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ta Quality Notes" sheetId="2" state="visible" r:id="rId4"/>
    <sheet name="Pune" sheetId="3" state="visible" r:id="rId5"/>
    <sheet name="Mumbai" sheetId="4" state="visible" r:id="rId6"/>
    <sheet name="Bengaluru" sheetId="5" state="visible" r:id="rId7"/>
    <sheet name="Gurugram" sheetId="6" state="visible" r:id="rId8"/>
    <sheet name="Noida" sheetId="7" state="visible" r:id="rId9"/>
    <sheet name="Hyderabad" sheetId="8" state="visible" r:id="rId10"/>
    <sheet name="Ahmedabad" sheetId="9" state="visible" r:id="rId11"/>
    <sheet name="Gandhinagar" sheetId="10" state="visible" r:id="rId12"/>
    <sheet name="Vadodara" sheetId="11" state="visible" r:id="rId13"/>
    <sheet name="Kota" sheetId="12" state="visible" r:id="rId14"/>
  </sheets>
  <definedNames>
    <definedName function="false" hidden="true" localSheetId="8" name="_xlnm._FilterDatabase" vbProcedure="false">Ahmedabad!$A$1:$I$459</definedName>
    <definedName function="false" hidden="true" localSheetId="4" name="_xlnm._FilterDatabase" vbProcedure="false">Bengaluru!$A$1:$I$415</definedName>
    <definedName function="false" hidden="true" localSheetId="9" name="_xlnm._FilterDatabase" vbProcedure="false">Gandhinagar!$A$1:$I$205</definedName>
    <definedName function="false" hidden="true" localSheetId="5" name="_xlnm._FilterDatabase" vbProcedure="false">Gurugram!$A$1:$I$109</definedName>
    <definedName function="false" hidden="true" localSheetId="7" name="_xlnm._FilterDatabase" vbProcedure="false">Hyderabad!$A$1:$I$464</definedName>
    <definedName function="false" hidden="true" localSheetId="11" name="_xlnm._FilterDatabase" vbProcedure="false">Kota!$A$1:$I$191</definedName>
    <definedName function="false" hidden="true" localSheetId="3" name="_xlnm._FilterDatabase" vbProcedure="false">Mumbai!$A$1:$I$230</definedName>
    <definedName function="false" hidden="true" localSheetId="6" name="_xlnm._FilterDatabase" vbProcedure="false">Noida!$A$1:$I$124</definedName>
    <definedName function="false" hidden="true" localSheetId="2" name="_xlnm._FilterDatabase" vbProcedure="false">Pune!$A$1:$I$802</definedName>
    <definedName function="false" hidden="true" localSheetId="10" name="_xlnm._FilterDatabase" vbProcedure="false">Vadodara!$A$1:$I$418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<sst xmlns="http://schemas.openxmlformats.org/spreadsheetml/2006/main" count="30816" uniqueCount="8913">
  <si>
    <t xml:space="preserve">Pincode Reference Data v2 — 10 Pilot Cities (from your data.gov.in export)</t>
  </si>
  <si>
    <t xml:space="preserve">Generated 2026-08-24 · Source: official India Post pincode directory, data.gov.in (165,627 rows, all India) · includes officetype, delivery status, and lat/long per post office</t>
  </si>
  <si>
    <t xml:space="preserve">Metro City</t>
  </si>
  <si>
    <t xml:space="preserve">Districts Used</t>
  </si>
  <si>
    <t xml:space="preserve">State</t>
  </si>
  <si>
    <t xml:space="preserve">Post Office Rows</t>
  </si>
  <si>
    <t xml:space="preserve">Unique Pincodes</t>
  </si>
  <si>
    <t xml:space="preserve">Rows Missing Lat/Long</t>
  </si>
  <si>
    <t xml:space="preserve">v1 → v2 Unique Pincodes</t>
  </si>
  <si>
    <t xml:space="preserve">Pune</t>
  </si>
  <si>
    <t xml:space="preserve">PUNE</t>
  </si>
  <si>
    <t xml:space="preserve">Maharashtra</t>
  </si>
  <si>
    <t xml:space="preserve">138 → 150</t>
  </si>
  <si>
    <t xml:space="preserve">Mumbai</t>
  </si>
  <si>
    <t xml:space="preserve">Mumbai, Mumbai Suburban</t>
  </si>
  <si>
    <t xml:space="preserve">101 → 89</t>
  </si>
  <si>
    <t xml:space="preserve">Bengaluru</t>
  </si>
  <si>
    <t xml:space="preserve">Bengaluru Urban, Bengaluru Rural</t>
  </si>
  <si>
    <t xml:space="preserve">Karnataka</t>
  </si>
  <si>
    <t xml:space="preserve">150 → 131</t>
  </si>
  <si>
    <t xml:space="preserve">Gurugram</t>
  </si>
  <si>
    <t xml:space="preserve">Haryana</t>
  </si>
  <si>
    <t xml:space="preserve">17 → 29</t>
  </si>
  <si>
    <t xml:space="preserve">Noida</t>
  </si>
  <si>
    <t xml:space="preserve">Gautam Buddha Nagar</t>
  </si>
  <si>
    <t xml:space="preserve">Uttar Pradesh</t>
  </si>
  <si>
    <t xml:space="preserve">5 → 28</t>
  </si>
  <si>
    <t xml:space="preserve">Hyderabad</t>
  </si>
  <si>
    <t xml:space="preserve">Hyderabad, Medchal Malkajgiri, Ranga Reddy</t>
  </si>
  <si>
    <t xml:space="preserve">Telangana</t>
  </si>
  <si>
    <t xml:space="preserve">77 → 140</t>
  </si>
  <si>
    <t xml:space="preserve">Ahmedabad</t>
  </si>
  <si>
    <t xml:space="preserve">Ahmadabad</t>
  </si>
  <si>
    <t xml:space="preserve">Gujarat</t>
  </si>
  <si>
    <t xml:space="preserve">91 → 82</t>
  </si>
  <si>
    <t xml:space="preserve">Gandhinagar</t>
  </si>
  <si>
    <t xml:space="preserve">29 → 43</t>
  </si>
  <si>
    <t xml:space="preserve">Vadodara</t>
  </si>
  <si>
    <t xml:space="preserve">86 → 61</t>
  </si>
  <si>
    <t xml:space="preserve">Kota</t>
  </si>
  <si>
    <t xml:space="preserve">Rajasthan</t>
  </si>
  <si>
    <t xml:space="preserve">44 → 28</t>
  </si>
  <si>
    <t xml:space="preserve">Source</t>
  </si>
  <si>
    <t xml:space="preserve">The file you uploaded: official India Post "All India Pincode Directory" from data.gov.in. 165,627 post-office-level rows covering all current states/UTs, with current district boundaries (Telangana's 2016 districts, Bengaluru Urban/Rural split, Gujarat's current districts, etc.) and per-office latitude/longitude.</t>
  </si>
  <si>
    <t xml:space="preserve">This replaces the earlier v1 file</t>
  </si>
  <si>
    <t xml:space="preserve">The first version I built you was from a stale community-mirrored dataset with pre-2016 boundaries. This one is the real deal and fixes every gap flagged in v1: Hyderabad went from 77 to 140 unique pincodes (now includes Gachibowli, Madhapur, Kukatpally, Miyapur via the Ranga Reddy and Medchal Malkajgiri districts), Noida went from 5 to 28 (now includes Greater Noida and Dadri), Gurugram went from 17 to 29, Bengaluru from 150 to 131 (roughly the same total but now correctly split into Urban/Rural and confirmed to include Whitefield, Koramangala, HSR Layout, Marathahalli).</t>
  </si>
  <si>
    <t xml:space="preserve">District name quirks to remember</t>
  </si>
  <si>
    <t xml:space="preserve">This official file uses specific spellings/splits you should match exactly if you re-query it yourself: "AHMADABAD" (not Ahmedabad), "RANGA REDDY" (two words), "BENGALURU URBAN" / "BENGALURU RURAL" (split, not one "Bangalore" district), "GAUTAM BUDDHA NAGAR" (covers Noida + Greater Noida + Dadri as one district), and "GURUGRAM" (not the old "Gurgaon" spelling).</t>
  </si>
  <si>
    <t xml:space="preserve">Hyderabad still needs a spot-check</t>
  </si>
  <si>
    <t xml:space="preserve">Officename didn't contain exact matches for "Kondapur" or "Hitech City" — likely covered under a nearby post office's pincode rather than that literal name, which is normal for postal data, but worth a manual sanity check against Google Maps before you launch there. 100 of 463 Hyderabad-area rows (22%) are also missing latitude/longitude in the source file itself.</t>
  </si>
  <si>
    <t xml:space="preserve">Missing lat/long by city</t>
  </si>
  <si>
    <t xml:space="preserve">Some post offices in the raw data have no coordinates ("NA"): Hyderabad 100/463 rows, Ahmedabad 29/458, Gandhinagar 16/204, Pune 22/801, Bengaluru 8/414, Noida 2/123, Gurugram 1/108. Mumbai, Vadodara, and Kota have zero missing. This mainly affects rural Branch Offices (BO) at the city's edges, not core urban pincodes — but don't treat every lat/long in this sheet as verified.</t>
  </si>
  <si>
    <t xml:space="preserve">Still true from before: this is not a substitute for per-listing geocoding</t>
  </si>
  <si>
    <t xml:space="preserve">Use this table for city/locality/pincode dropdowns and coverage planning. Every individual PG/flat listing should still be geocoded from its actual typed address (Google Geocoding API or OSM Nominatim) when it's created — post-office-level lat/long is a locality centroid, not the building's real location.</t>
  </si>
  <si>
    <t xml:space="preserve">Officetype / Delivery columns</t>
  </si>
  <si>
    <t xml:space="preserve">Kept from your source file: Office_Type is HO (Head Office), SO (Sub Office), or BO (Branch Office) — roughly head-office &gt; sub-office &gt; small branch in coverage area. Delivery_Status flags whether that post office does home delivery. Useful if you want to deprioritize very small rural BOs when building your locality filter list for a city launch.</t>
  </si>
  <si>
    <t xml:space="preserve">Metro_City</t>
  </si>
  <si>
    <t xml:space="preserve">Pincode</t>
  </si>
  <si>
    <t xml:space="preserve">Locality_PostOffice</t>
  </si>
  <si>
    <t xml:space="preserve">Office_Type</t>
  </si>
  <si>
    <t xml:space="preserve">Delivery_Status</t>
  </si>
  <si>
    <t xml:space="preserve">District</t>
  </si>
  <si>
    <t xml:space="preserve">Latitude</t>
  </si>
  <si>
    <t xml:space="preserve">Longitude</t>
  </si>
  <si>
    <t xml:space="preserve">410301</t>
  </si>
  <si>
    <t xml:space="preserve">Khandala S.O</t>
  </si>
  <si>
    <t xml:space="preserve">PO</t>
  </si>
  <si>
    <t xml:space="preserve">Delivery</t>
  </si>
  <si>
    <t xml:space="preserve">MAHARASHTRA</t>
  </si>
  <si>
    <t xml:space="preserve">18.758242</t>
  </si>
  <si>
    <t xml:space="preserve">73.374866</t>
  </si>
  <si>
    <t xml:space="preserve">410302</t>
  </si>
  <si>
    <t xml:space="preserve">R P T S Khandala S.O</t>
  </si>
  <si>
    <t xml:space="preserve">18.76254</t>
  </si>
  <si>
    <t xml:space="preserve">73.389066</t>
  </si>
  <si>
    <t xml:space="preserve">410401</t>
  </si>
  <si>
    <t xml:space="preserve">Ambavane B.O</t>
  </si>
  <si>
    <t xml:space="preserve">BO</t>
  </si>
  <si>
    <t xml:space="preserve">18.619354999999999</t>
  </si>
  <si>
    <t xml:space="preserve">73.369950000000003</t>
  </si>
  <si>
    <t xml:space="preserve">Devghar</t>
  </si>
  <si>
    <t xml:space="preserve">18.385000000000002</t>
  </si>
  <si>
    <t xml:space="preserve">73.245000000000005</t>
  </si>
  <si>
    <t xml:space="preserve">Kusgaon BK B.O</t>
  </si>
  <si>
    <t xml:space="preserve">18.730589999999999</t>
  </si>
  <si>
    <t xml:space="preserve">73.426861000000002</t>
  </si>
  <si>
    <t xml:space="preserve">Lonavala Bazar S.O</t>
  </si>
  <si>
    <t xml:space="preserve">Non Delivery</t>
  </si>
  <si>
    <t xml:space="preserve">18.745302</t>
  </si>
  <si>
    <t xml:space="preserve">73.417223</t>
  </si>
  <si>
    <t xml:space="preserve">Lonavala S.O</t>
  </si>
  <si>
    <t xml:space="preserve">18.752454</t>
  </si>
  <si>
    <t xml:space="preserve">73.4061</t>
  </si>
  <si>
    <t xml:space="preserve">Udhewadi</t>
  </si>
  <si>
    <t xml:space="preserve">18.826000000000001</t>
  </si>
  <si>
    <t xml:space="preserve">73.394300000000001</t>
  </si>
  <si>
    <t xml:space="preserve">410402</t>
  </si>
  <si>
    <t xml:space="preserve">Ins Shivaji Lonavale S.O</t>
  </si>
  <si>
    <t xml:space="preserve">18.720677</t>
  </si>
  <si>
    <t xml:space="preserve">73.376563</t>
  </si>
  <si>
    <t xml:space="preserve">Kurwande B.O</t>
  </si>
  <si>
    <t xml:space="preserve">18.732780000000002</t>
  </si>
  <si>
    <t xml:space="preserve">73.376126999999997</t>
  </si>
  <si>
    <t xml:space="preserve">410403</t>
  </si>
  <si>
    <t xml:space="preserve">Kaivalyadham S.O</t>
  </si>
  <si>
    <t xml:space="preserve">18.760134</t>
  </si>
  <si>
    <t xml:space="preserve">73.41495</t>
  </si>
  <si>
    <t xml:space="preserve">410405</t>
  </si>
  <si>
    <t xml:space="preserve">Kamshet S.O</t>
  </si>
  <si>
    <t xml:space="preserve">18.763647</t>
  </si>
  <si>
    <t xml:space="preserve">73.553839</t>
  </si>
  <si>
    <t xml:space="preserve">Karanjgaon B.O</t>
  </si>
  <si>
    <t xml:space="preserve">18.81043</t>
  </si>
  <si>
    <t xml:space="preserve">73.534013999999999</t>
  </si>
  <si>
    <t xml:space="preserve">Karla B.O</t>
  </si>
  <si>
    <t xml:space="preserve">18.759060000000002</t>
  </si>
  <si>
    <t xml:space="preserve">73.479155000000006</t>
  </si>
  <si>
    <t xml:space="preserve">Karunj B.O</t>
  </si>
  <si>
    <t xml:space="preserve">18.709423000000001</t>
  </si>
  <si>
    <t xml:space="preserve">73.547265999999993</t>
  </si>
  <si>
    <t xml:space="preserve">Malawali B.O</t>
  </si>
  <si>
    <t xml:space="preserve">18.747626</t>
  </si>
  <si>
    <t xml:space="preserve">73.484475000000003</t>
  </si>
  <si>
    <t xml:space="preserve">Nane B.O</t>
  </si>
  <si>
    <t xml:space="preserve">18.780749</t>
  </si>
  <si>
    <t xml:space="preserve">73.556100000000001</t>
  </si>
  <si>
    <t xml:space="preserve">Takave KH B.O</t>
  </si>
  <si>
    <t xml:space="preserve">18.993794999999999</t>
  </si>
  <si>
    <t xml:space="preserve">73.409171999999998</t>
  </si>
  <si>
    <t xml:space="preserve">Vehergaon B.O</t>
  </si>
  <si>
    <t xml:space="preserve">18.727740799999999</t>
  </si>
  <si>
    <t xml:space="preserve">73.654430199999993</t>
  </si>
  <si>
    <t xml:space="preserve">410406</t>
  </si>
  <si>
    <t xml:space="preserve">Chavsar</t>
  </si>
  <si>
    <t xml:space="preserve">18.643699999999999</t>
  </si>
  <si>
    <t xml:space="preserve">73.385599999999997</t>
  </si>
  <si>
    <t xml:space="preserve">Morave</t>
  </si>
  <si>
    <t xml:space="preserve">18.520430000000001</t>
  </si>
  <si>
    <t xml:space="preserve">73.856742999999994</t>
  </si>
  <si>
    <t xml:space="preserve">Pawananagar S.O</t>
  </si>
  <si>
    <t xml:space="preserve">18.6876111</t>
  </si>
  <si>
    <t xml:space="preserve">73.5090000</t>
  </si>
  <si>
    <t xml:space="preserve">Shivali B.O</t>
  </si>
  <si>
    <t xml:space="preserve">18.674478000000001</t>
  </si>
  <si>
    <t xml:space="preserve">73.530699999999996</t>
  </si>
  <si>
    <t xml:space="preserve">Tung</t>
  </si>
  <si>
    <t xml:space="preserve">16.929262000000001</t>
  </si>
  <si>
    <t xml:space="preserve">74.480403999999993</t>
  </si>
  <si>
    <t xml:space="preserve">410501</t>
  </si>
  <si>
    <t xml:space="preserve">Ambethan B.O</t>
  </si>
  <si>
    <t xml:space="preserve">18.7819700</t>
  </si>
  <si>
    <t xml:space="preserve">73.8178440</t>
  </si>
  <si>
    <t xml:space="preserve">Bahul B.O</t>
  </si>
  <si>
    <t xml:space="preserve">18.7336290</t>
  </si>
  <si>
    <t xml:space="preserve">74.0123850</t>
  </si>
  <si>
    <t xml:space="preserve">Bhose B.O</t>
  </si>
  <si>
    <t xml:space="preserve">18.7395660</t>
  </si>
  <si>
    <t xml:space="preserve">73.9154070</t>
  </si>
  <si>
    <t xml:space="preserve">Chakan S.O</t>
  </si>
  <si>
    <t xml:space="preserve">18.7610616</t>
  </si>
  <si>
    <t xml:space="preserve">73.8601083</t>
  </si>
  <si>
    <t xml:space="preserve">Gadad B.O</t>
  </si>
  <si>
    <t xml:space="preserve">18.9057010</t>
  </si>
  <si>
    <t xml:space="preserve">73.6124100</t>
  </si>
  <si>
    <t xml:space="preserve">Kalus B.O</t>
  </si>
  <si>
    <t xml:space="preserve">18.7654590</t>
  </si>
  <si>
    <t xml:space="preserve">73.9168400</t>
  </si>
  <si>
    <t xml:space="preserve">Khalumbre B.O</t>
  </si>
  <si>
    <t xml:space="preserve">18.7391750</t>
  </si>
  <si>
    <t xml:space="preserve">73.7801450</t>
  </si>
  <si>
    <t xml:space="preserve">Koyali B.O</t>
  </si>
  <si>
    <t xml:space="preserve">18.7074870</t>
  </si>
  <si>
    <t xml:space="preserve">73.9771260</t>
  </si>
  <si>
    <t xml:space="preserve">Kuruli B.O</t>
  </si>
  <si>
    <t xml:space="preserve">18.7176410</t>
  </si>
  <si>
    <t xml:space="preserve">73.8463170</t>
  </si>
  <si>
    <t xml:space="preserve">Mahalunge Ingale B.O</t>
  </si>
  <si>
    <t xml:space="preserve">18.7496410</t>
  </si>
  <si>
    <t xml:space="preserve">73.8007340</t>
  </si>
  <si>
    <t xml:space="preserve">Nighoje B.O</t>
  </si>
  <si>
    <t xml:space="preserve">18.7295340</t>
  </si>
  <si>
    <t xml:space="preserve">73.8190130</t>
  </si>
  <si>
    <t xml:space="preserve">Pimpalgaon Tarfe Chakan B.O</t>
  </si>
  <si>
    <t xml:space="preserve">18.6446430</t>
  </si>
  <si>
    <t xml:space="preserve">73.9506770</t>
  </si>
  <si>
    <t xml:space="preserve">Shive B.O</t>
  </si>
  <si>
    <t xml:space="preserve">18.7637610</t>
  </si>
  <si>
    <t xml:space="preserve">73.8603310</t>
  </si>
  <si>
    <t xml:space="preserve">Vadgaon Ghenanad B.O</t>
  </si>
  <si>
    <t xml:space="preserve">18.7159380</t>
  </si>
  <si>
    <t xml:space="preserve">73.9418600</t>
  </si>
  <si>
    <t xml:space="preserve">Vasuli B.O</t>
  </si>
  <si>
    <t xml:space="preserve">18.7753170</t>
  </si>
  <si>
    <t xml:space="preserve">73.7624400</t>
  </si>
  <si>
    <t xml:space="preserve">Waki BK B.O</t>
  </si>
  <si>
    <t xml:space="preserve">18.8009220</t>
  </si>
  <si>
    <t xml:space="preserve">73.8918900</t>
  </si>
  <si>
    <t xml:space="preserve">410502</t>
  </si>
  <si>
    <t xml:space="preserve">Amboli B.O</t>
  </si>
  <si>
    <t xml:space="preserve">19.2092860</t>
  </si>
  <si>
    <t xml:space="preserve">73.8725830</t>
  </si>
  <si>
    <t xml:space="preserve">Anjanavale B.O</t>
  </si>
  <si>
    <t xml:space="preserve">19.2092900</t>
  </si>
  <si>
    <t xml:space="preserve">73.8725790</t>
  </si>
  <si>
    <t xml:space="preserve">Aptale B.O</t>
  </si>
  <si>
    <t xml:space="preserve">19.2099110</t>
  </si>
  <si>
    <t xml:space="preserve">73.7727910</t>
  </si>
  <si>
    <t xml:space="preserve">Ballalwadi B.O</t>
  </si>
  <si>
    <t xml:space="preserve">19.2397890</t>
  </si>
  <si>
    <t xml:space="preserve">73.9155940</t>
  </si>
  <si>
    <t xml:space="preserve">Chavand B.O</t>
  </si>
  <si>
    <t xml:space="preserve">19.2708400</t>
  </si>
  <si>
    <t xml:space="preserve">73.8028690</t>
  </si>
  <si>
    <t xml:space="preserve">Devale B.O</t>
  </si>
  <si>
    <t xml:space="preserve">Godre B.O</t>
  </si>
  <si>
    <t xml:space="preserve">19.2729530</t>
  </si>
  <si>
    <t xml:space="preserve">73.8477870</t>
  </si>
  <si>
    <t xml:space="preserve">Inglun B.O</t>
  </si>
  <si>
    <t xml:space="preserve">19.1881370</t>
  </si>
  <si>
    <t xml:space="preserve">73.7086060</t>
  </si>
  <si>
    <t xml:space="preserve">Junnar S.O</t>
  </si>
  <si>
    <t xml:space="preserve">19.206335</t>
  </si>
  <si>
    <t xml:space="preserve">73.873816</t>
  </si>
  <si>
    <t xml:space="preserve">Khadkumbe(Exptl) B.O</t>
  </si>
  <si>
    <t xml:space="preserve">19.2649150</t>
  </si>
  <si>
    <t xml:space="preserve">73.7271910</t>
  </si>
  <si>
    <t xml:space="preserve">Khamgaon B.O</t>
  </si>
  <si>
    <t xml:space="preserve">19.2693810</t>
  </si>
  <si>
    <t xml:space="preserve">73.8302590</t>
  </si>
  <si>
    <t xml:space="preserve">Khanapur B.O</t>
  </si>
  <si>
    <t xml:space="preserve">19.1724260</t>
  </si>
  <si>
    <t xml:space="preserve">73.9062450</t>
  </si>
  <si>
    <t xml:space="preserve">Khangaon B.O</t>
  </si>
  <si>
    <t xml:space="preserve">19.2031630</t>
  </si>
  <si>
    <t xml:space="preserve">73.8064180</t>
  </si>
  <si>
    <t xml:space="preserve">Kusur B.O</t>
  </si>
  <si>
    <t xml:space="preserve">19.1769270</t>
  </si>
  <si>
    <t xml:space="preserve">73.8607350</t>
  </si>
  <si>
    <t xml:space="preserve">Manikdoh B.O</t>
  </si>
  <si>
    <t xml:space="preserve">19.2270330</t>
  </si>
  <si>
    <t xml:space="preserve">73.8289870</t>
  </si>
  <si>
    <t xml:space="preserve">Nimgiri B.O</t>
  </si>
  <si>
    <t xml:space="preserve">19.2786320</t>
  </si>
  <si>
    <t xml:space="preserve">73.7749970</t>
  </si>
  <si>
    <t xml:space="preserve">Nirgude B.O</t>
  </si>
  <si>
    <t xml:space="preserve">19.1905550</t>
  </si>
  <si>
    <t xml:space="preserve">73.8220570</t>
  </si>
  <si>
    <t xml:space="preserve">Parunde B.O</t>
  </si>
  <si>
    <t xml:space="preserve">19.1393710</t>
  </si>
  <si>
    <t xml:space="preserve">73.8402110</t>
  </si>
  <si>
    <t xml:space="preserve">Rajur B.O</t>
  </si>
  <si>
    <t xml:space="preserve">19.2497780</t>
  </si>
  <si>
    <t xml:space="preserve">73.7983490</t>
  </si>
  <si>
    <t xml:space="preserve">Tambe B.O</t>
  </si>
  <si>
    <t xml:space="preserve">19.1722830</t>
  </si>
  <si>
    <t xml:space="preserve">73.7821650</t>
  </si>
  <si>
    <t xml:space="preserve">Utchil B.O</t>
  </si>
  <si>
    <t xml:space="preserve">19.2230540</t>
  </si>
  <si>
    <t xml:space="preserve">73.7194760</t>
  </si>
  <si>
    <t xml:space="preserve">Vadaj B.O</t>
  </si>
  <si>
    <t xml:space="preserve">19.1509250</t>
  </si>
  <si>
    <t xml:space="preserve">73.8631030</t>
  </si>
  <si>
    <t xml:space="preserve">Yenere B.O</t>
  </si>
  <si>
    <t xml:space="preserve">19.1691480</t>
  </si>
  <si>
    <t xml:space="preserve">73.8212150</t>
  </si>
  <si>
    <t xml:space="preserve">410503</t>
  </si>
  <si>
    <t xml:space="preserve">Chandoli BK B.O</t>
  </si>
  <si>
    <t xml:space="preserve">19.0342150</t>
  </si>
  <si>
    <t xml:space="preserve">74.2211000</t>
  </si>
  <si>
    <t xml:space="preserve">Landewadi B.O</t>
  </si>
  <si>
    <t xml:space="preserve">18.9877500</t>
  </si>
  <si>
    <t xml:space="preserve">73.9241000</t>
  </si>
  <si>
    <t xml:space="preserve">Manchar S.O</t>
  </si>
  <si>
    <t xml:space="preserve">19.003149</t>
  </si>
  <si>
    <t xml:space="preserve">73.941358</t>
  </si>
  <si>
    <t xml:space="preserve">Narodi B.O</t>
  </si>
  <si>
    <t xml:space="preserve">19.0410800</t>
  </si>
  <si>
    <t xml:space="preserve">73.8845400</t>
  </si>
  <si>
    <t xml:space="preserve">Pimpalgaon Mahalunge B.O</t>
  </si>
  <si>
    <t xml:space="preserve">18.9959210</t>
  </si>
  <si>
    <t xml:space="preserve">Vadgaon Kashimbeg B.O</t>
  </si>
  <si>
    <t xml:space="preserve">19.0261250</t>
  </si>
  <si>
    <t xml:space="preserve">73.9109980</t>
  </si>
  <si>
    <t xml:space="preserve">410504</t>
  </si>
  <si>
    <t xml:space="preserve">Hivare BK B.O</t>
  </si>
  <si>
    <t xml:space="preserve">19.2022210</t>
  </si>
  <si>
    <t xml:space="preserve">73.9701750</t>
  </si>
  <si>
    <t xml:space="preserve">Jambhut B.O</t>
  </si>
  <si>
    <t xml:space="preserve">19.1104500</t>
  </si>
  <si>
    <t xml:space="preserve">73.9875000</t>
  </si>
  <si>
    <t xml:space="preserve">Khamundi B.O</t>
  </si>
  <si>
    <t xml:space="preserve">19.2092880</t>
  </si>
  <si>
    <t xml:space="preserve">73.8725810</t>
  </si>
  <si>
    <t xml:space="preserve">Narayangaon S.O</t>
  </si>
  <si>
    <t xml:space="preserve">19.119734</t>
  </si>
  <si>
    <t xml:space="preserve">73.969256</t>
  </si>
  <si>
    <t xml:space="preserve">Ozar B.O</t>
  </si>
  <si>
    <t xml:space="preserve">19.1882500</t>
  </si>
  <si>
    <t xml:space="preserve">73.9006860</t>
  </si>
  <si>
    <t xml:space="preserve">Pimparkhed B.O</t>
  </si>
  <si>
    <t xml:space="preserve">18.9946340</t>
  </si>
  <si>
    <t xml:space="preserve">74.1430810</t>
  </si>
  <si>
    <t xml:space="preserve">Pimpri Pendhar B.O</t>
  </si>
  <si>
    <t xml:space="preserve">19.2110520</t>
  </si>
  <si>
    <t xml:space="preserve">74.0593870</t>
  </si>
  <si>
    <t xml:space="preserve">Yedgaon B.O</t>
  </si>
  <si>
    <t xml:space="preserve">19.1649520</t>
  </si>
  <si>
    <t xml:space="preserve">73.9868660</t>
  </si>
  <si>
    <t xml:space="preserve">410505</t>
  </si>
  <si>
    <t xml:space="preserve">18.9441950</t>
  </si>
  <si>
    <t xml:space="preserve">73.6079940</t>
  </si>
  <si>
    <t xml:space="preserve">Chinchoshi B.O</t>
  </si>
  <si>
    <t xml:space="preserve">18.8405090</t>
  </si>
  <si>
    <t xml:space="preserve">73.9071850</t>
  </si>
  <si>
    <t xml:space="preserve">Dawadi B.O</t>
  </si>
  <si>
    <t xml:space="preserve">18.7835390</t>
  </si>
  <si>
    <t xml:space="preserve">73.9565550</t>
  </si>
  <si>
    <t xml:space="preserve">Donda B.O</t>
  </si>
  <si>
    <t xml:space="preserve">18.8405040</t>
  </si>
  <si>
    <t xml:space="preserve">73.9071900</t>
  </si>
  <si>
    <t xml:space="preserve">Ghotawadi B.O</t>
  </si>
  <si>
    <t xml:space="preserve">18.9885020</t>
  </si>
  <si>
    <t xml:space="preserve">73.6359600</t>
  </si>
  <si>
    <t xml:space="preserve">Gulani B.O</t>
  </si>
  <si>
    <t xml:space="preserve">18.8745120</t>
  </si>
  <si>
    <t xml:space="preserve">73.9580250</t>
  </si>
  <si>
    <t xml:space="preserve">Kanhersar B.O</t>
  </si>
  <si>
    <t xml:space="preserve">18.8269780</t>
  </si>
  <si>
    <t xml:space="preserve">74.0079780</t>
  </si>
  <si>
    <t xml:space="preserve">Kiwale B.O</t>
  </si>
  <si>
    <t xml:space="preserve">18.8465800</t>
  </si>
  <si>
    <t xml:space="preserve">73.8051460</t>
  </si>
  <si>
    <t xml:space="preserve">Kude BK B.O</t>
  </si>
  <si>
    <t xml:space="preserve">18.9701890</t>
  </si>
  <si>
    <t xml:space="preserve">73.6565640</t>
  </si>
  <si>
    <t xml:space="preserve">Kurkundi B.O</t>
  </si>
  <si>
    <t xml:space="preserve">18.8505160</t>
  </si>
  <si>
    <t xml:space="preserve">73.7845570</t>
  </si>
  <si>
    <t xml:space="preserve">Nimgaon Khed B.O</t>
  </si>
  <si>
    <t xml:space="preserve">18.8148590</t>
  </si>
  <si>
    <t xml:space="preserve">73.9100260</t>
  </si>
  <si>
    <t xml:space="preserve">Pait B.O</t>
  </si>
  <si>
    <t xml:space="preserve">18.8780190</t>
  </si>
  <si>
    <t xml:space="preserve">73.7213060</t>
  </si>
  <si>
    <t xml:space="preserve">Palu B.O</t>
  </si>
  <si>
    <t xml:space="preserve">18.9109980</t>
  </si>
  <si>
    <t xml:space="preserve">73.6712800</t>
  </si>
  <si>
    <t xml:space="preserve">Pimpri BK B.O</t>
  </si>
  <si>
    <t xml:space="preserve">18.8114440</t>
  </si>
  <si>
    <t xml:space="preserve">Rajgurunagar S.O</t>
  </si>
  <si>
    <t xml:space="preserve">18.853474</t>
  </si>
  <si>
    <t xml:space="preserve">73.881828</t>
  </si>
  <si>
    <t xml:space="preserve">Retwadi B.O</t>
  </si>
  <si>
    <t xml:space="preserve">18.8200350</t>
  </si>
  <si>
    <t xml:space="preserve">73.9242440</t>
  </si>
  <si>
    <t xml:space="preserve">Sandbhorwadi(Exptl) B.O</t>
  </si>
  <si>
    <t xml:space="preserve">18.8955430</t>
  </si>
  <si>
    <t xml:space="preserve">73.9021790</t>
  </si>
  <si>
    <t xml:space="preserve">Shiroli B.O</t>
  </si>
  <si>
    <t xml:space="preserve">18.8268850</t>
  </si>
  <si>
    <t xml:space="preserve">73.8757200</t>
  </si>
  <si>
    <t xml:space="preserve">Vaphgaon B.O</t>
  </si>
  <si>
    <t xml:space="preserve">18.8460500</t>
  </si>
  <si>
    <t xml:space="preserve">73.8507000</t>
  </si>
  <si>
    <t xml:space="preserve">Varude B.O</t>
  </si>
  <si>
    <t xml:space="preserve">18.8593650</t>
  </si>
  <si>
    <t xml:space="preserve">74.0072440</t>
  </si>
  <si>
    <t xml:space="preserve">Yeniye BK B.O</t>
  </si>
  <si>
    <t xml:space="preserve">18.9780831</t>
  </si>
  <si>
    <t xml:space="preserve">73.6801002</t>
  </si>
  <si>
    <t xml:space="preserve">410506</t>
  </si>
  <si>
    <t xml:space="preserve">Adhale BK B.O</t>
  </si>
  <si>
    <t xml:space="preserve">18.658303199999999</t>
  </si>
  <si>
    <t xml:space="preserve">73.599153000000001</t>
  </si>
  <si>
    <t xml:space="preserve">Bebedhol B.O</t>
  </si>
  <si>
    <t xml:space="preserve">18.756284699999998</t>
  </si>
  <si>
    <t xml:space="preserve">73.456316000000001</t>
  </si>
  <si>
    <t xml:space="preserve">Chandkhed B.O</t>
  </si>
  <si>
    <t xml:space="preserve">18.756284999999998</t>
  </si>
  <si>
    <t xml:space="preserve">73.456315000000004</t>
  </si>
  <si>
    <t xml:space="preserve">Dhamane B.O</t>
  </si>
  <si>
    <t xml:space="preserve">18.7693504</t>
  </si>
  <si>
    <t xml:space="preserve">73.404159800000002</t>
  </si>
  <si>
    <t xml:space="preserve">Kasarsai B.O</t>
  </si>
  <si>
    <t xml:space="preserve">18.501061</t>
  </si>
  <si>
    <t xml:space="preserve">73.513757400000003</t>
  </si>
  <si>
    <t xml:space="preserve">Ordanance Dep Talegaon Dabhade S.O</t>
  </si>
  <si>
    <t xml:space="preserve">18.7234722</t>
  </si>
  <si>
    <t xml:space="preserve">73.7033611</t>
  </si>
  <si>
    <t xml:space="preserve">Shiavane B.O</t>
  </si>
  <si>
    <t xml:space="preserve">18.792549999999999</t>
  </si>
  <si>
    <t xml:space="preserve">73.647149999999996</t>
  </si>
  <si>
    <t xml:space="preserve">Talegaon Dabhade S.O</t>
  </si>
  <si>
    <t xml:space="preserve">18.7212500</t>
  </si>
  <si>
    <t xml:space="preserve">73.6873056</t>
  </si>
  <si>
    <t xml:space="preserve">Urse B.O</t>
  </si>
  <si>
    <t xml:space="preserve">18.769347400000001</t>
  </si>
  <si>
    <t xml:space="preserve">73.404161999999999</t>
  </si>
  <si>
    <t xml:space="preserve">410507</t>
  </si>
  <si>
    <t xml:space="preserve">Ambale B.O</t>
  </si>
  <si>
    <t xml:space="preserve">73.687200000000004</t>
  </si>
  <si>
    <t xml:space="preserve">Ambi B.O</t>
  </si>
  <si>
    <t xml:space="preserve">18.756280700000001</t>
  </si>
  <si>
    <t xml:space="preserve">73.456320000000005</t>
  </si>
  <si>
    <t xml:space="preserve">Induri B.O</t>
  </si>
  <si>
    <t xml:space="preserve">18.7277378</t>
  </si>
  <si>
    <t xml:space="preserve">73.6544332</t>
  </si>
  <si>
    <t xml:space="preserve">Talegaon G H S.O</t>
  </si>
  <si>
    <t xml:space="preserve">18.7335278</t>
  </si>
  <si>
    <t xml:space="preserve">73.6751111</t>
  </si>
  <si>
    <t xml:space="preserve">Umbre Navlakh B.O</t>
  </si>
  <si>
    <t xml:space="preserve">Varale B.O</t>
  </si>
  <si>
    <t xml:space="preserve">18.7470593</t>
  </si>
  <si>
    <t xml:space="preserve">73.686356900000007</t>
  </si>
  <si>
    <t xml:space="preserve">Vishnupuri B.O</t>
  </si>
  <si>
    <t xml:space="preserve">18.7562867</t>
  </si>
  <si>
    <t xml:space="preserve">73.456314000000006</t>
  </si>
  <si>
    <t xml:space="preserve">410508</t>
  </si>
  <si>
    <t xml:space="preserve">Dhamani S.O</t>
  </si>
  <si>
    <t xml:space="preserve">18.91627</t>
  </si>
  <si>
    <t xml:space="preserve">74.066145</t>
  </si>
  <si>
    <t xml:space="preserve">410509</t>
  </si>
  <si>
    <t xml:space="preserve">Adivare B.O</t>
  </si>
  <si>
    <t xml:space="preserve">19.1123234</t>
  </si>
  <si>
    <t xml:space="preserve">73.7301261</t>
  </si>
  <si>
    <t xml:space="preserve">Asane B.O</t>
  </si>
  <si>
    <t xml:space="preserve">19.1609720</t>
  </si>
  <si>
    <t xml:space="preserve">73.6624510</t>
  </si>
  <si>
    <t xml:space="preserve">Bhimashankar B.O</t>
  </si>
  <si>
    <t xml:space="preserve">19.0719750</t>
  </si>
  <si>
    <t xml:space="preserve">73.5359000</t>
  </si>
  <si>
    <t xml:space="preserve">Bhorghar B.O</t>
  </si>
  <si>
    <t xml:space="preserve">19.1432510</t>
  </si>
  <si>
    <t xml:space="preserve">73.7293980</t>
  </si>
  <si>
    <t xml:space="preserve">Dimbhe Colony S.O</t>
  </si>
  <si>
    <t xml:space="preserve">19.086753</t>
  </si>
  <si>
    <t xml:space="preserve">73.751154</t>
  </si>
  <si>
    <t xml:space="preserve">Gohe BK B.O</t>
  </si>
  <si>
    <t xml:space="preserve">19.0546470</t>
  </si>
  <si>
    <t xml:space="preserve">73.7301330</t>
  </si>
  <si>
    <t xml:space="preserve">Jambhori B.O</t>
  </si>
  <si>
    <t xml:space="preserve">19.1163520</t>
  </si>
  <si>
    <t xml:space="preserve">73.6694660</t>
  </si>
  <si>
    <t xml:space="preserve">Kondhwal B.O</t>
  </si>
  <si>
    <t xml:space="preserve">19.1378100</t>
  </si>
  <si>
    <t xml:space="preserve">73.6437900</t>
  </si>
  <si>
    <t xml:space="preserve">Kushire BK B.O</t>
  </si>
  <si>
    <t xml:space="preserve">19.1483690</t>
  </si>
  <si>
    <t xml:space="preserve">73.6506780</t>
  </si>
  <si>
    <t xml:space="preserve">Phulawade B.O</t>
  </si>
  <si>
    <t xml:space="preserve">19.1123254</t>
  </si>
  <si>
    <t xml:space="preserve">73.7301241</t>
  </si>
  <si>
    <t xml:space="preserve">Pokhari B.O</t>
  </si>
  <si>
    <t xml:space="preserve">19.0713780</t>
  </si>
  <si>
    <t xml:space="preserve">73.6918810</t>
  </si>
  <si>
    <t xml:space="preserve">Rajpur B.O</t>
  </si>
  <si>
    <t xml:space="preserve">19.0901200</t>
  </si>
  <si>
    <t xml:space="preserve">Taleghar B.O</t>
  </si>
  <si>
    <t xml:space="preserve">19.0861430</t>
  </si>
  <si>
    <t xml:space="preserve">73.6357730</t>
  </si>
  <si>
    <t xml:space="preserve">Tirpad B.O</t>
  </si>
  <si>
    <t xml:space="preserve">19.1740500</t>
  </si>
  <si>
    <t xml:space="preserve">73.6477340</t>
  </si>
  <si>
    <t xml:space="preserve">410510</t>
  </si>
  <si>
    <t xml:space="preserve">Loni Dhamani S.O</t>
  </si>
  <si>
    <t xml:space="preserve">18.892297</t>
  </si>
  <si>
    <t xml:space="preserve">74.081779</t>
  </si>
  <si>
    <t xml:space="preserve">Savindane B.O</t>
  </si>
  <si>
    <t xml:space="preserve">18.9028010</t>
  </si>
  <si>
    <t xml:space="preserve">74.1328050</t>
  </si>
  <si>
    <t xml:space="preserve">Vadgaon Peer B.O</t>
  </si>
  <si>
    <t xml:space="preserve">18.8776140</t>
  </si>
  <si>
    <t xml:space="preserve">74.0913150</t>
  </si>
  <si>
    <t xml:space="preserve">410511</t>
  </si>
  <si>
    <t xml:space="preserve">Kuran B.O</t>
  </si>
  <si>
    <t xml:space="preserve">19.1693560</t>
  </si>
  <si>
    <t xml:space="preserve">73.9275320</t>
  </si>
  <si>
    <t xml:space="preserve">Shiroli B K S.O</t>
  </si>
  <si>
    <t xml:space="preserve">19.198702</t>
  </si>
  <si>
    <t xml:space="preserve">73.926532</t>
  </si>
  <si>
    <t xml:space="preserve">410512</t>
  </si>
  <si>
    <t xml:space="preserve">Karegaon B.O</t>
  </si>
  <si>
    <t xml:space="preserve">18.9499450</t>
  </si>
  <si>
    <t xml:space="preserve">73.9058530</t>
  </si>
  <si>
    <t xml:space="preserve">Kurwandi B.O</t>
  </si>
  <si>
    <t xml:space="preserve">18.9969900</t>
  </si>
  <si>
    <t xml:space="preserve">73.5368500</t>
  </si>
  <si>
    <t xml:space="preserve">Pargaon Tarfe Khed B.O</t>
  </si>
  <si>
    <t xml:space="preserve">18.5597804</t>
  </si>
  <si>
    <t xml:space="preserve">74.3733912</t>
  </si>
  <si>
    <t xml:space="preserve">Peth S.O (Pune)</t>
  </si>
  <si>
    <t xml:space="preserve">18.929675</t>
  </si>
  <si>
    <t xml:space="preserve">73.92424</t>
  </si>
  <si>
    <t xml:space="preserve">Thugaon B.O</t>
  </si>
  <si>
    <t xml:space="preserve">18.9629290</t>
  </si>
  <si>
    <t xml:space="preserve">73.8977690</t>
  </si>
  <si>
    <t xml:space="preserve">410513</t>
  </si>
  <si>
    <t xml:space="preserve">Bibi B.O</t>
  </si>
  <si>
    <t xml:space="preserve">18.9639890</t>
  </si>
  <si>
    <t xml:space="preserve">Chas S.O (Pune)</t>
  </si>
  <si>
    <t xml:space="preserve">18.92168</t>
  </si>
  <si>
    <t xml:space="preserve">73.82849</t>
  </si>
  <si>
    <t xml:space="preserve">Kadadhe B.O</t>
  </si>
  <si>
    <t xml:space="preserve">18.6941030</t>
  </si>
  <si>
    <t xml:space="preserve">73.5329090</t>
  </si>
  <si>
    <t xml:space="preserve">Tiwai Hills B.O</t>
  </si>
  <si>
    <t xml:space="preserve">18.9859350</t>
  </si>
  <si>
    <t xml:space="preserve">73.7711770</t>
  </si>
  <si>
    <t xml:space="preserve">410515</t>
  </si>
  <si>
    <t xml:space="preserve">Chas B.O</t>
  </si>
  <si>
    <t xml:space="preserve">19.0412940</t>
  </si>
  <si>
    <t xml:space="preserve">73.9147590</t>
  </si>
  <si>
    <t xml:space="preserve">Kalamb S.O (Pune)</t>
  </si>
  <si>
    <t xml:space="preserve">19.0416799</t>
  </si>
  <si>
    <t xml:space="preserve">73.9541673</t>
  </si>
  <si>
    <t xml:space="preserve">Mahalunge Padwal B.O</t>
  </si>
  <si>
    <t xml:space="preserve">18.7496572</t>
  </si>
  <si>
    <t xml:space="preserve">73.8007180</t>
  </si>
  <si>
    <t xml:space="preserve">Sakore B.O</t>
  </si>
  <si>
    <t xml:space="preserve">19.0360900</t>
  </si>
  <si>
    <t xml:space="preserve">73.9176120</t>
  </si>
  <si>
    <t xml:space="preserve">410516</t>
  </si>
  <si>
    <t xml:space="preserve">Gangapur KH B.O</t>
  </si>
  <si>
    <t xml:space="preserve">19.0758500</t>
  </si>
  <si>
    <t xml:space="preserve">73.7806000</t>
  </si>
  <si>
    <t xml:space="preserve">Shinoli S.O</t>
  </si>
  <si>
    <t xml:space="preserve">19.075301</t>
  </si>
  <si>
    <t xml:space="preserve">73.781432</t>
  </si>
  <si>
    <t xml:space="preserve">410517</t>
  </si>
  <si>
    <t xml:space="preserve">Khodad</t>
  </si>
  <si>
    <t xml:space="preserve">19.074113</t>
  </si>
  <si>
    <t xml:space="preserve">74.041224</t>
  </si>
  <si>
    <t xml:space="preserve">Nimgaon Sava B.O</t>
  </si>
  <si>
    <t xml:space="preserve">NA</t>
  </si>
  <si>
    <t xml:space="preserve">Pargaon Tarfe Ala B.O</t>
  </si>
  <si>
    <t xml:space="preserve">Ranjani B.O</t>
  </si>
  <si>
    <t xml:space="preserve">Valati B.O</t>
  </si>
  <si>
    <t xml:space="preserve">411001</t>
  </si>
  <si>
    <t xml:space="preserve">C D A (O) S.O</t>
  </si>
  <si>
    <t xml:space="preserve">18.49975</t>
  </si>
  <si>
    <t xml:space="preserve">73.87825</t>
  </si>
  <si>
    <t xml:space="preserve">Dr.B.A. Chowk S.O</t>
  </si>
  <si>
    <t xml:space="preserve">18.47558333</t>
  </si>
  <si>
    <t xml:space="preserve">73.79619444</t>
  </si>
  <si>
    <t xml:space="preserve">Ghorpuri Bazar S.O</t>
  </si>
  <si>
    <t xml:space="preserve">18.52547222</t>
  </si>
  <si>
    <t xml:space="preserve">73.89416667</t>
  </si>
  <si>
    <t xml:space="preserve">N.W. College S.O</t>
  </si>
  <si>
    <t xml:space="preserve">Pune Cantt East S.O</t>
  </si>
  <si>
    <t xml:space="preserve">18.51152778</t>
  </si>
  <si>
    <t xml:space="preserve">73.88030556</t>
  </si>
  <si>
    <t xml:space="preserve">Pune H.O</t>
  </si>
  <si>
    <t xml:space="preserve">HO</t>
  </si>
  <si>
    <t xml:space="preserve">18.52322222</t>
  </si>
  <si>
    <t xml:space="preserve">73.87586111</t>
  </si>
  <si>
    <t xml:space="preserve">Pune New Bazar S.O</t>
  </si>
  <si>
    <t xml:space="preserve">18.50683333</t>
  </si>
  <si>
    <t xml:space="preserve">73.87988889</t>
  </si>
  <si>
    <t xml:space="preserve">Sachapir Street S.O</t>
  </si>
  <si>
    <t xml:space="preserve">18.51394444</t>
  </si>
  <si>
    <t xml:space="preserve">73.87658333</t>
  </si>
  <si>
    <t xml:space="preserve">411002</t>
  </si>
  <si>
    <t xml:space="preserve">Bajirao Road S.O</t>
  </si>
  <si>
    <t xml:space="preserve">18.5140278</t>
  </si>
  <si>
    <t xml:space="preserve">73.8536389</t>
  </si>
  <si>
    <t xml:space="preserve">Nana Peth S.O</t>
  </si>
  <si>
    <t xml:space="preserve">18.5150170</t>
  </si>
  <si>
    <t xml:space="preserve">73.8709970</t>
  </si>
  <si>
    <t xml:space="preserve">Pune City H.O</t>
  </si>
  <si>
    <t xml:space="preserve">18.5153889</t>
  </si>
  <si>
    <t xml:space="preserve">73.8567778</t>
  </si>
  <si>
    <t xml:space="preserve">Raviwar Peth S.O</t>
  </si>
  <si>
    <t xml:space="preserve">18.5153056</t>
  </si>
  <si>
    <t xml:space="preserve">Shukrawar Peth S.O (Pune)</t>
  </si>
  <si>
    <t xml:space="preserve">18.5087780</t>
  </si>
  <si>
    <t xml:space="preserve">73.8581460</t>
  </si>
  <si>
    <t xml:space="preserve">411003</t>
  </si>
  <si>
    <t xml:space="preserve">Ammunition Factory Khadki S.O</t>
  </si>
  <si>
    <t xml:space="preserve">17.40308333</t>
  </si>
  <si>
    <t xml:space="preserve">75.54025</t>
  </si>
  <si>
    <t xml:space="preserve">East Khadki S.O</t>
  </si>
  <si>
    <t xml:space="preserve">18.5505833</t>
  </si>
  <si>
    <t xml:space="preserve">73.8685278</t>
  </si>
  <si>
    <t xml:space="preserve">H.E. Factory S.O</t>
  </si>
  <si>
    <t xml:space="preserve">17.169389</t>
  </si>
  <si>
    <t xml:space="preserve">78.00415</t>
  </si>
  <si>
    <t xml:space="preserve">Khadki Bazar S.O</t>
  </si>
  <si>
    <t xml:space="preserve">18.56530556</t>
  </si>
  <si>
    <t xml:space="preserve">73.85086111</t>
  </si>
  <si>
    <t xml:space="preserve">Khadki S.O</t>
  </si>
  <si>
    <t xml:space="preserve">18.555058</t>
  </si>
  <si>
    <t xml:space="preserve">73.848053</t>
  </si>
  <si>
    <t xml:space="preserve">411004</t>
  </si>
  <si>
    <t xml:space="preserve">A.R. Shala S.O</t>
  </si>
  <si>
    <t xml:space="preserve">18.5113333</t>
  </si>
  <si>
    <t xml:space="preserve">73.8373889</t>
  </si>
  <si>
    <t xml:space="preserve">Deccan Gymkhana S.O</t>
  </si>
  <si>
    <t xml:space="preserve">18.5149167</t>
  </si>
  <si>
    <t xml:space="preserve">73.8421111</t>
  </si>
  <si>
    <t xml:space="preserve">Film Institute S.O</t>
  </si>
  <si>
    <t xml:space="preserve">18.5130278</t>
  </si>
  <si>
    <t xml:space="preserve">73.8286111</t>
  </si>
  <si>
    <t xml:space="preserve">411005</t>
  </si>
  <si>
    <t xml:space="preserve">Congress House Road S.O</t>
  </si>
  <si>
    <t xml:space="preserve">18.5231944</t>
  </si>
  <si>
    <t xml:space="preserve">73.8536944</t>
  </si>
  <si>
    <t xml:space="preserve">S.S.C.Exam Board S.O</t>
  </si>
  <si>
    <t xml:space="preserve">18.5304167</t>
  </si>
  <si>
    <t xml:space="preserve">73.8502778</t>
  </si>
  <si>
    <t xml:space="preserve">Shivajinagar H.O</t>
  </si>
  <si>
    <t xml:space="preserve">18.5275278</t>
  </si>
  <si>
    <t xml:space="preserve">73.8505000</t>
  </si>
  <si>
    <t xml:space="preserve">Shivajinagar S.O (Pune)</t>
  </si>
  <si>
    <t xml:space="preserve">18.527388</t>
  </si>
  <si>
    <t xml:space="preserve">73.850553</t>
  </si>
  <si>
    <t xml:space="preserve">411006</t>
  </si>
  <si>
    <t xml:space="preserve">Yerwada S.O</t>
  </si>
  <si>
    <t xml:space="preserve">18.56025</t>
  </si>
  <si>
    <t xml:space="preserve">73.89202778</t>
  </si>
  <si>
    <t xml:space="preserve">411007</t>
  </si>
  <si>
    <t xml:space="preserve">Aundh T.S. S.O</t>
  </si>
  <si>
    <t xml:space="preserve">18.5506440</t>
  </si>
  <si>
    <t xml:space="preserve">73.8132980</t>
  </si>
  <si>
    <t xml:space="preserve">Ganeshkhind S.O</t>
  </si>
  <si>
    <t xml:space="preserve">18.5544722</t>
  </si>
  <si>
    <t xml:space="preserve">73.8268889</t>
  </si>
  <si>
    <t xml:space="preserve">411008</t>
  </si>
  <si>
    <t xml:space="preserve">N.C.L. Pune S.O</t>
  </si>
  <si>
    <t xml:space="preserve">18.5395000</t>
  </si>
  <si>
    <t xml:space="preserve">73.8183611</t>
  </si>
  <si>
    <t xml:space="preserve">411009</t>
  </si>
  <si>
    <t xml:space="preserve">Parvati Gaon S.O</t>
  </si>
  <si>
    <t xml:space="preserve">18.4966944</t>
  </si>
  <si>
    <t xml:space="preserve">73.8548611</t>
  </si>
  <si>
    <t xml:space="preserve">Parvati S.O</t>
  </si>
  <si>
    <t xml:space="preserve">18.4940278</t>
  </si>
  <si>
    <t xml:space="preserve">73.8576667</t>
  </si>
  <si>
    <t xml:space="preserve">411011</t>
  </si>
  <si>
    <t xml:space="preserve">Kasba Peth S.O</t>
  </si>
  <si>
    <t xml:space="preserve">18.5202500</t>
  </si>
  <si>
    <t xml:space="preserve">73.8599167</t>
  </si>
  <si>
    <t xml:space="preserve">Mangalwar Peth S.O (Pune)</t>
  </si>
  <si>
    <t xml:space="preserve">18.5216940</t>
  </si>
  <si>
    <t xml:space="preserve">73.8632300</t>
  </si>
  <si>
    <t xml:space="preserve">Rasta Peth S.O</t>
  </si>
  <si>
    <t xml:space="preserve">18.5203020</t>
  </si>
  <si>
    <t xml:space="preserve">73.8648780</t>
  </si>
  <si>
    <t xml:space="preserve">411012</t>
  </si>
  <si>
    <t xml:space="preserve">Dapodi Bazar S.O</t>
  </si>
  <si>
    <t xml:space="preserve">18.57988889</t>
  </si>
  <si>
    <t xml:space="preserve">73.83105556</t>
  </si>
  <si>
    <t xml:space="preserve">Dapodi S.O</t>
  </si>
  <si>
    <t xml:space="preserve">18.58252778</t>
  </si>
  <si>
    <t xml:space="preserve">73.83358333</t>
  </si>
  <si>
    <t xml:space="preserve">411013</t>
  </si>
  <si>
    <t xml:space="preserve">Hadpsar I.E. S.O</t>
  </si>
  <si>
    <t xml:space="preserve">18.507744</t>
  </si>
  <si>
    <t xml:space="preserve">73.917306</t>
  </si>
  <si>
    <t xml:space="preserve">411014</t>
  </si>
  <si>
    <t xml:space="preserve">9 DRD B.O</t>
  </si>
  <si>
    <t xml:space="preserve">Dunkirk lines S.O</t>
  </si>
  <si>
    <t xml:space="preserve">18.567373</t>
  </si>
  <si>
    <t xml:space="preserve">73.926513</t>
  </si>
  <si>
    <t xml:space="preserve">Vadgaon Sheri S.O</t>
  </si>
  <si>
    <t xml:space="preserve">18.54363889</t>
  </si>
  <si>
    <t xml:space="preserve">73.92511111</t>
  </si>
  <si>
    <t xml:space="preserve">Viman nagar S.O</t>
  </si>
  <si>
    <t xml:space="preserve">411015</t>
  </si>
  <si>
    <t xml:space="preserve">Dhanori B.O</t>
  </si>
  <si>
    <t xml:space="preserve">Dighi Camp S.O</t>
  </si>
  <si>
    <t xml:space="preserve">18.588353</t>
  </si>
  <si>
    <t xml:space="preserve">73.874684</t>
  </si>
  <si>
    <t xml:space="preserve">Vishrantwadi S.O</t>
  </si>
  <si>
    <t xml:space="preserve">18.5719167</t>
  </si>
  <si>
    <t xml:space="preserve">73.8782500</t>
  </si>
  <si>
    <t xml:space="preserve">411016</t>
  </si>
  <si>
    <t xml:space="preserve">Govt. Polytechnic S.O</t>
  </si>
  <si>
    <t xml:space="preserve">18.5384167</t>
  </si>
  <si>
    <t xml:space="preserve">73.8325833</t>
  </si>
  <si>
    <t xml:space="preserve">Model Colony S.O</t>
  </si>
  <si>
    <t xml:space="preserve">18.5289722</t>
  </si>
  <si>
    <t xml:space="preserve">73.8388056</t>
  </si>
  <si>
    <t xml:space="preserve">Shivaji Housing Society S.O</t>
  </si>
  <si>
    <t xml:space="preserve">18.5317500</t>
  </si>
  <si>
    <t xml:space="preserve">73.8278889</t>
  </si>
  <si>
    <t xml:space="preserve">411017</t>
  </si>
  <si>
    <t xml:space="preserve">Kalewadi B.O</t>
  </si>
  <si>
    <t xml:space="preserve">Pimpri Colony S.O</t>
  </si>
  <si>
    <t xml:space="preserve">18.62319444</t>
  </si>
  <si>
    <t xml:space="preserve">73.80158333</t>
  </si>
  <si>
    <t xml:space="preserve">Pimpri Waghire S.O</t>
  </si>
  <si>
    <t xml:space="preserve">18.61063889</t>
  </si>
  <si>
    <t xml:space="preserve">73.61063889</t>
  </si>
  <si>
    <t xml:space="preserve">411018</t>
  </si>
  <si>
    <t xml:space="preserve">Masulkar Colony S.O</t>
  </si>
  <si>
    <t xml:space="preserve">18.63355556</t>
  </si>
  <si>
    <t xml:space="preserve">73.81319444</t>
  </si>
  <si>
    <t xml:space="preserve">Pimpri P F S.O</t>
  </si>
  <si>
    <t xml:space="preserve">18.6325</t>
  </si>
  <si>
    <t xml:space="preserve">73.82083333</t>
  </si>
  <si>
    <t xml:space="preserve">411019</t>
  </si>
  <si>
    <t xml:space="preserve">Chinchwad East S.O</t>
  </si>
  <si>
    <t xml:space="preserve">18.6395</t>
  </si>
  <si>
    <t xml:space="preserve">73.79586111</t>
  </si>
  <si>
    <t xml:space="preserve">M.Phulenagar S.O</t>
  </si>
  <si>
    <t xml:space="preserve">18.6690833</t>
  </si>
  <si>
    <t xml:space="preserve">73.7991111</t>
  </si>
  <si>
    <t xml:space="preserve">411020</t>
  </si>
  <si>
    <t xml:space="preserve">Botanical Garden S.O (Pune)</t>
  </si>
  <si>
    <t xml:space="preserve">18.5660190</t>
  </si>
  <si>
    <t xml:space="preserve">73.8257320</t>
  </si>
  <si>
    <t xml:space="preserve">Range Hills S.O</t>
  </si>
  <si>
    <t xml:space="preserve">18.5517778</t>
  </si>
  <si>
    <t xml:space="preserve">73.8426389</t>
  </si>
  <si>
    <t xml:space="preserve">411021</t>
  </si>
  <si>
    <t xml:space="preserve">Armament S.O</t>
  </si>
  <si>
    <t xml:space="preserve">18.5372222</t>
  </si>
  <si>
    <t xml:space="preserve">73.7950556</t>
  </si>
  <si>
    <t xml:space="preserve">Sus B.O</t>
  </si>
  <si>
    <t xml:space="preserve">18.5367290</t>
  </si>
  <si>
    <t xml:space="preserve">73.8144990</t>
  </si>
  <si>
    <t xml:space="preserve">411022</t>
  </si>
  <si>
    <t xml:space="preserve">Srpf S.O</t>
  </si>
  <si>
    <t xml:space="preserve">18.50205556</t>
  </si>
  <si>
    <t xml:space="preserve">73.9085</t>
  </si>
  <si>
    <t xml:space="preserve">411023</t>
  </si>
  <si>
    <t xml:space="preserve">Kudje B.O</t>
  </si>
  <si>
    <t xml:space="preserve">18.4256530</t>
  </si>
  <si>
    <t xml:space="preserve">73.7675930</t>
  </si>
  <si>
    <t xml:space="preserve">Mandvi BK B.O</t>
  </si>
  <si>
    <t xml:space="preserve">18.4693550</t>
  </si>
  <si>
    <t xml:space="preserve">73.8354660</t>
  </si>
  <si>
    <t xml:space="preserve">N.D.A. Khadakwasla S.O</t>
  </si>
  <si>
    <t xml:space="preserve">18.4856667</t>
  </si>
  <si>
    <t xml:space="preserve">73.7779444</t>
  </si>
  <si>
    <t xml:space="preserve">Shivane B.O</t>
  </si>
  <si>
    <t xml:space="preserve">18.4418130</t>
  </si>
  <si>
    <t xml:space="preserve">73.7877420</t>
  </si>
  <si>
    <t xml:space="preserve">Uttamnagar B.O</t>
  </si>
  <si>
    <t xml:space="preserve">18.5222230</t>
  </si>
  <si>
    <t xml:space="preserve">73.7626150</t>
  </si>
  <si>
    <t xml:space="preserve">411024</t>
  </si>
  <si>
    <t xml:space="preserve">Khadakwasla R.S. S.O</t>
  </si>
  <si>
    <t xml:space="preserve">18.4452222</t>
  </si>
  <si>
    <t xml:space="preserve">73.7858056</t>
  </si>
  <si>
    <t xml:space="preserve">411025</t>
  </si>
  <si>
    <t xml:space="preserve">Donje B.O</t>
  </si>
  <si>
    <t xml:space="preserve">18.399868999999999</t>
  </si>
  <si>
    <t xml:space="preserve">73.786028000000002</t>
  </si>
  <si>
    <t xml:space="preserve">I.A.T S.O</t>
  </si>
  <si>
    <t xml:space="preserve">18.2646100</t>
  </si>
  <si>
    <t xml:space="preserve">78.3994600</t>
  </si>
  <si>
    <t xml:space="preserve">Khanapur Haveli B.O</t>
  </si>
  <si>
    <t xml:space="preserve">18.400221999999999</t>
  </si>
  <si>
    <t xml:space="preserve">73.732339999999994</t>
  </si>
  <si>
    <t xml:space="preserve">Osade B.O</t>
  </si>
  <si>
    <t xml:space="preserve">18.378312000000001</t>
  </si>
  <si>
    <t xml:space="preserve">73.687466000000001</t>
  </si>
  <si>
    <t xml:space="preserve">Ranjane B.O</t>
  </si>
  <si>
    <t xml:space="preserve">18.341426999999999</t>
  </si>
  <si>
    <t xml:space="preserve">73.693352000000004</t>
  </si>
  <si>
    <t xml:space="preserve">Vardade B.O</t>
  </si>
  <si>
    <t xml:space="preserve">18.389406000000001</t>
  </si>
  <si>
    <t xml:space="preserve">73.700434000000001</t>
  </si>
  <si>
    <t xml:space="preserve">411026</t>
  </si>
  <si>
    <t xml:space="preserve">Bhosari I.E. S.O</t>
  </si>
  <si>
    <t xml:space="preserve">18.624482</t>
  </si>
  <si>
    <t xml:space="preserve">73.83231</t>
  </si>
  <si>
    <t xml:space="preserve">Indrayaninagar S.O</t>
  </si>
  <si>
    <t xml:space="preserve">18.63475</t>
  </si>
  <si>
    <t xml:space="preserve">73.83966667</t>
  </si>
  <si>
    <t xml:space="preserve">411027</t>
  </si>
  <si>
    <t xml:space="preserve">Aundh Camp S.O</t>
  </si>
  <si>
    <t xml:space="preserve">18.57805556</t>
  </si>
  <si>
    <t xml:space="preserve">73.80233333</t>
  </si>
  <si>
    <t xml:space="preserve">Sangavi S.O</t>
  </si>
  <si>
    <t xml:space="preserve">18.57522222</t>
  </si>
  <si>
    <t xml:space="preserve">73.82161111</t>
  </si>
  <si>
    <t xml:space="preserve">411028</t>
  </si>
  <si>
    <t xml:space="preserve">Gondhale Nagar S.O</t>
  </si>
  <si>
    <t xml:space="preserve">Hadapsar S.O</t>
  </si>
  <si>
    <t xml:space="preserve">18.503051</t>
  </si>
  <si>
    <t xml:space="preserve">73.931462</t>
  </si>
  <si>
    <t xml:space="preserve">Sasanenagar S.O</t>
  </si>
  <si>
    <t xml:space="preserve">18.49308333</t>
  </si>
  <si>
    <t xml:space="preserve">73.93041667</t>
  </si>
  <si>
    <t xml:space="preserve">411030</t>
  </si>
  <si>
    <t xml:space="preserve">Lokmanyanagar S.O</t>
  </si>
  <si>
    <t xml:space="preserve">18.5041944</t>
  </si>
  <si>
    <t xml:space="preserve">73.8461667</t>
  </si>
  <si>
    <t xml:space="preserve">Narayan Peth S.O</t>
  </si>
  <si>
    <t xml:space="preserve">18.5153888</t>
  </si>
  <si>
    <t xml:space="preserve">73.8567777</t>
  </si>
  <si>
    <t xml:space="preserve">Rashtra Bhasha Bhavan S.O</t>
  </si>
  <si>
    <t xml:space="preserve">18.5152500</t>
  </si>
  <si>
    <t xml:space="preserve">73.8497500</t>
  </si>
  <si>
    <t xml:space="preserve">S.P. College S.O</t>
  </si>
  <si>
    <t xml:space="preserve">18.5082500</t>
  </si>
  <si>
    <t xml:space="preserve">73.8495556</t>
  </si>
  <si>
    <t xml:space="preserve">Sadashiv Peth S.O</t>
  </si>
  <si>
    <t xml:space="preserve">18.5131944</t>
  </si>
  <si>
    <t xml:space="preserve">73.8494167</t>
  </si>
  <si>
    <t xml:space="preserve">Shaniwar Peth S.O (Pune)</t>
  </si>
  <si>
    <t xml:space="preserve">18.5148520</t>
  </si>
  <si>
    <t xml:space="preserve">73.8489870</t>
  </si>
  <si>
    <t xml:space="preserve">411031</t>
  </si>
  <si>
    <t xml:space="preserve">C M E S.O</t>
  </si>
  <si>
    <t xml:space="preserve">18.583793</t>
  </si>
  <si>
    <t xml:space="preserve">73.842542</t>
  </si>
  <si>
    <t xml:space="preserve">411032</t>
  </si>
  <si>
    <t xml:space="preserve">Airport S.O (Pune)</t>
  </si>
  <si>
    <t xml:space="preserve">Iaf Station S.O</t>
  </si>
  <si>
    <t xml:space="preserve">18.589195</t>
  </si>
  <si>
    <t xml:space="preserve">73.92</t>
  </si>
  <si>
    <t xml:space="preserve">Vidyanagar S.O (Pune)</t>
  </si>
  <si>
    <t xml:space="preserve">411033</t>
  </si>
  <si>
    <t xml:space="preserve">Chinchwadgaon S.O</t>
  </si>
  <si>
    <t xml:space="preserve">18.629822</t>
  </si>
  <si>
    <t xml:space="preserve">73.782078</t>
  </si>
  <si>
    <t xml:space="preserve">Jambe B.O</t>
  </si>
  <si>
    <t xml:space="preserve">Punawale B.O</t>
  </si>
  <si>
    <t xml:space="preserve">Tathawade B.O</t>
  </si>
  <si>
    <t xml:space="preserve">Thergaon B.O</t>
  </si>
  <si>
    <t xml:space="preserve">411034</t>
  </si>
  <si>
    <t xml:space="preserve">Kasarwadi S.O</t>
  </si>
  <si>
    <t xml:space="preserve">18.604</t>
  </si>
  <si>
    <t xml:space="preserve">73.82611111</t>
  </si>
  <si>
    <t xml:space="preserve">411035</t>
  </si>
  <si>
    <t xml:space="preserve">Akurdi S.O</t>
  </si>
  <si>
    <t xml:space="preserve">18.65388889</t>
  </si>
  <si>
    <t xml:space="preserve">73.78141667</t>
  </si>
  <si>
    <t xml:space="preserve">411036</t>
  </si>
  <si>
    <t xml:space="preserve">Mundhva AV S.O</t>
  </si>
  <si>
    <t xml:space="preserve">18.5298056</t>
  </si>
  <si>
    <t xml:space="preserve">73.9094722</t>
  </si>
  <si>
    <t xml:space="preserve">Mundhva B.O</t>
  </si>
  <si>
    <t xml:space="preserve">18.534531999999999</t>
  </si>
  <si>
    <t xml:space="preserve">73.948288000000005</t>
  </si>
  <si>
    <t xml:space="preserve">411037</t>
  </si>
  <si>
    <t xml:space="preserve">Bibvewadi S.O</t>
  </si>
  <si>
    <t xml:space="preserve">18.47825</t>
  </si>
  <si>
    <t xml:space="preserve">73.86141667</t>
  </si>
  <si>
    <t xml:space="preserve">Market Yard S.O (Pune)</t>
  </si>
  <si>
    <t xml:space="preserve">18.48952</t>
  </si>
  <si>
    <t xml:space="preserve">73.869603</t>
  </si>
  <si>
    <t xml:space="preserve">Salisbury Park S.O</t>
  </si>
  <si>
    <t xml:space="preserve">18.82722222</t>
  </si>
  <si>
    <t xml:space="preserve">73.87294444</t>
  </si>
  <si>
    <t xml:space="preserve">T.V. Nagar S.O</t>
  </si>
  <si>
    <t xml:space="preserve">411038</t>
  </si>
  <si>
    <t xml:space="preserve">Bhusari Colony S.O</t>
  </si>
  <si>
    <t xml:space="preserve">18.5093333</t>
  </si>
  <si>
    <t xml:space="preserve">73.7912222</t>
  </si>
  <si>
    <t xml:space="preserve">Ex. Serviceman Colony S.O</t>
  </si>
  <si>
    <t xml:space="preserve">18.5112222</t>
  </si>
  <si>
    <t xml:space="preserve">73.8196667</t>
  </si>
  <si>
    <t xml:space="preserve">Kothrud S.O</t>
  </si>
  <si>
    <t xml:space="preserve">18.5020000</t>
  </si>
  <si>
    <t xml:space="preserve">73.8146111</t>
  </si>
  <si>
    <t xml:space="preserve">411039</t>
  </si>
  <si>
    <t xml:space="preserve">Bhosarigoan S.O</t>
  </si>
  <si>
    <t xml:space="preserve">18.62033333</t>
  </si>
  <si>
    <t xml:space="preserve">73.84822222</t>
  </si>
  <si>
    <t xml:space="preserve">411040</t>
  </si>
  <si>
    <t xml:space="preserve">Wanowarie S.O</t>
  </si>
  <si>
    <t xml:space="preserve">18.500563</t>
  </si>
  <si>
    <t xml:space="preserve">73.885891</t>
  </si>
  <si>
    <t xml:space="preserve">411041</t>
  </si>
  <si>
    <t xml:space="preserve">Sinhgad Technical Education Society</t>
  </si>
  <si>
    <t xml:space="preserve">Vadgaon Budruk S.O</t>
  </si>
  <si>
    <t xml:space="preserve">18.4508056</t>
  </si>
  <si>
    <t xml:space="preserve">73.8119167</t>
  </si>
  <si>
    <t xml:space="preserve">411042</t>
  </si>
  <si>
    <t xml:space="preserve">Bhavani Peth S.O</t>
  </si>
  <si>
    <t xml:space="preserve">18.5099444</t>
  </si>
  <si>
    <t xml:space="preserve">73.8685556</t>
  </si>
  <si>
    <t xml:space="preserve">Ghorpade Peth S.O</t>
  </si>
  <si>
    <t xml:space="preserve">18.5014167</t>
  </si>
  <si>
    <t xml:space="preserve">73.8636944</t>
  </si>
  <si>
    <t xml:space="preserve">Guruwar Peth S.O</t>
  </si>
  <si>
    <t xml:space="preserve">18.5105833</t>
  </si>
  <si>
    <t xml:space="preserve">73.8601111</t>
  </si>
  <si>
    <t xml:space="preserve">Swargate Chowk S.O</t>
  </si>
  <si>
    <t xml:space="preserve">18.5011667</t>
  </si>
  <si>
    <t xml:space="preserve">73.8588611</t>
  </si>
  <si>
    <t xml:space="preserve">Swargate S.O</t>
  </si>
  <si>
    <t xml:space="preserve">18.5004722</t>
  </si>
  <si>
    <t xml:space="preserve">73.8614167</t>
  </si>
  <si>
    <t xml:space="preserve">411043</t>
  </si>
  <si>
    <t xml:space="preserve">Dhankawadi S.O</t>
  </si>
  <si>
    <t xml:space="preserve">18.4653611</t>
  </si>
  <si>
    <t xml:space="preserve">73.8551111</t>
  </si>
  <si>
    <t xml:space="preserve">411044</t>
  </si>
  <si>
    <t xml:space="preserve">P.C.N.T. S.O</t>
  </si>
  <si>
    <t xml:space="preserve">18.65325</t>
  </si>
  <si>
    <t xml:space="preserve">73.76780556</t>
  </si>
  <si>
    <t xml:space="preserve">Yamunanagar S.O</t>
  </si>
  <si>
    <t xml:space="preserve">18.66452778</t>
  </si>
  <si>
    <t xml:space="preserve">73.73275</t>
  </si>
  <si>
    <t xml:space="preserve">411045</t>
  </si>
  <si>
    <t xml:space="preserve">N.I.A. S.O</t>
  </si>
  <si>
    <t xml:space="preserve">18.5712778</t>
  </si>
  <si>
    <t xml:space="preserve">73.7656944</t>
  </si>
  <si>
    <t xml:space="preserve">411046</t>
  </si>
  <si>
    <t xml:space="preserve">Katraj S.O</t>
  </si>
  <si>
    <t xml:space="preserve">18.4460000</t>
  </si>
  <si>
    <t xml:space="preserve">73.8602778</t>
  </si>
  <si>
    <t xml:space="preserve">411047</t>
  </si>
  <si>
    <t xml:space="preserve">Lohogaon S.O</t>
  </si>
  <si>
    <t xml:space="preserve">18.59755556</t>
  </si>
  <si>
    <t xml:space="preserve">73.92691667</t>
  </si>
  <si>
    <t xml:space="preserve">Vadgaon Shinde B.O</t>
  </si>
  <si>
    <t xml:space="preserve">18.635523</t>
  </si>
  <si>
    <t xml:space="preserve">73.958628</t>
  </si>
  <si>
    <t xml:space="preserve">411048</t>
  </si>
  <si>
    <t xml:space="preserve">Kondhwa BK B.O</t>
  </si>
  <si>
    <t xml:space="preserve">Kondhwa KH B.O</t>
  </si>
  <si>
    <t xml:space="preserve">Kondhwa Lh B.O</t>
  </si>
  <si>
    <t xml:space="preserve">N I B M S.O</t>
  </si>
  <si>
    <t xml:space="preserve">18.476484</t>
  </si>
  <si>
    <t xml:space="preserve">73.897409</t>
  </si>
  <si>
    <t xml:space="preserve">411051</t>
  </si>
  <si>
    <t xml:space="preserve">Anandnagar S.O (Pune)</t>
  </si>
  <si>
    <t xml:space="preserve">18.47945</t>
  </si>
  <si>
    <t xml:space="preserve">73.82996</t>
  </si>
  <si>
    <t xml:space="preserve">411052</t>
  </si>
  <si>
    <t xml:space="preserve">Karvenagar S.O</t>
  </si>
  <si>
    <t xml:space="preserve">18.4876944</t>
  </si>
  <si>
    <t xml:space="preserve">73.8163056</t>
  </si>
  <si>
    <t xml:space="preserve">Navsahyadri S.O</t>
  </si>
  <si>
    <t xml:space="preserve">18.4943889</t>
  </si>
  <si>
    <t xml:space="preserve">73.8300556</t>
  </si>
  <si>
    <t xml:space="preserve">411057</t>
  </si>
  <si>
    <t xml:space="preserve">Infotech  Park (Hinjawadi) S.O</t>
  </si>
  <si>
    <t xml:space="preserve">18.586398</t>
  </si>
  <si>
    <t xml:space="preserve">73.736792</t>
  </si>
  <si>
    <t xml:space="preserve">Maan S.O</t>
  </si>
  <si>
    <t xml:space="preserve">31.0777070</t>
  </si>
  <si>
    <t xml:space="preserve">74.4891960</t>
  </si>
  <si>
    <t xml:space="preserve">Marunji B.O</t>
  </si>
  <si>
    <t xml:space="preserve">Wakad B.O</t>
  </si>
  <si>
    <t xml:space="preserve">411058</t>
  </si>
  <si>
    <t xml:space="preserve">Warje S.O</t>
  </si>
  <si>
    <t xml:space="preserve">18.4758056</t>
  </si>
  <si>
    <t xml:space="preserve">73.7976667</t>
  </si>
  <si>
    <t xml:space="preserve">411060</t>
  </si>
  <si>
    <t xml:space="preserve">Mohamadwadi S.O</t>
  </si>
  <si>
    <t xml:space="preserve">18.47065</t>
  </si>
  <si>
    <t xml:space="preserve">73.92179</t>
  </si>
  <si>
    <t xml:space="preserve">411061</t>
  </si>
  <si>
    <t xml:space="preserve">Pimple Gurav S.O</t>
  </si>
  <si>
    <t xml:space="preserve">18.591364</t>
  </si>
  <si>
    <t xml:space="preserve">73.818627</t>
  </si>
  <si>
    <t xml:space="preserve">411062</t>
  </si>
  <si>
    <t xml:space="preserve">Chikhali S.O</t>
  </si>
  <si>
    <t xml:space="preserve">18.6710370</t>
  </si>
  <si>
    <t xml:space="preserve">73.8242620</t>
  </si>
  <si>
    <t xml:space="preserve">Rupeenagar S.O</t>
  </si>
  <si>
    <t xml:space="preserve">18.6532222</t>
  </si>
  <si>
    <t xml:space="preserve">73.7679167</t>
  </si>
  <si>
    <t xml:space="preserve">Talawade B.O</t>
  </si>
  <si>
    <t xml:space="preserve">18.6658890</t>
  </si>
  <si>
    <t xml:space="preserve">73.7784240</t>
  </si>
  <si>
    <t xml:space="preserve">411067</t>
  </si>
  <si>
    <t xml:space="preserve">Aundh S.O (Pune)</t>
  </si>
  <si>
    <t xml:space="preserve">18.5633980</t>
  </si>
  <si>
    <t xml:space="preserve">73.8128910</t>
  </si>
  <si>
    <t xml:space="preserve">411068</t>
  </si>
  <si>
    <t xml:space="preserve">Nanded S.O (Pune)</t>
  </si>
  <si>
    <t xml:space="preserve">18.4579550</t>
  </si>
  <si>
    <t xml:space="preserve">73.7919100</t>
  </si>
  <si>
    <t xml:space="preserve">411069</t>
  </si>
  <si>
    <t xml:space="preserve">Baner DSO (Pune)</t>
  </si>
  <si>
    <t xml:space="preserve">18.562439999999999</t>
  </si>
  <si>
    <t xml:space="preserve">73.786839000000001</t>
  </si>
  <si>
    <t xml:space="preserve">411070</t>
  </si>
  <si>
    <t xml:space="preserve">Moshi SO</t>
  </si>
  <si>
    <t xml:space="preserve">18.664819999999999</t>
  </si>
  <si>
    <t xml:space="preserve">73.841076999999999</t>
  </si>
  <si>
    <t xml:space="preserve">411071</t>
  </si>
  <si>
    <t xml:space="preserve">Bavdhan SO</t>
  </si>
  <si>
    <t xml:space="preserve">18.516702</t>
  </si>
  <si>
    <t xml:space="preserve">73.772024</t>
  </si>
  <si>
    <t xml:space="preserve">411073</t>
  </si>
  <si>
    <t xml:space="preserve">Ambegaon Bk DSO</t>
  </si>
  <si>
    <t xml:space="preserve">18.442955</t>
  </si>
  <si>
    <t xml:space="preserve">73.844528</t>
  </si>
  <si>
    <t xml:space="preserve">411081</t>
  </si>
  <si>
    <t xml:space="preserve">Charholi SO</t>
  </si>
  <si>
    <t xml:space="preserve">18.6533335</t>
  </si>
  <si>
    <t xml:space="preserve">73.9075318</t>
  </si>
  <si>
    <t xml:space="preserve">412101</t>
  </si>
  <si>
    <t xml:space="preserve">Dehu Road Cantt S.O</t>
  </si>
  <si>
    <t xml:space="preserve">18.681939</t>
  </si>
  <si>
    <t xml:space="preserve">73.733706</t>
  </si>
  <si>
    <t xml:space="preserve">18.661162000000001</t>
  </si>
  <si>
    <t xml:space="preserve">73.728662</t>
  </si>
  <si>
    <t xml:space="preserve">Ordnance Factory Dehu Road S.O</t>
  </si>
  <si>
    <t xml:space="preserve">18.6797778</t>
  </si>
  <si>
    <t xml:space="preserve">73.7398333</t>
  </si>
  <si>
    <t xml:space="preserve">Ravet B.O</t>
  </si>
  <si>
    <t xml:space="preserve">18.652252000000001</t>
  </si>
  <si>
    <t xml:space="preserve">73.741901999999996</t>
  </si>
  <si>
    <t xml:space="preserve">Salumbre B.O</t>
  </si>
  <si>
    <t xml:space="preserve">18.769351400000001</t>
  </si>
  <si>
    <t xml:space="preserve">73.404158800000005</t>
  </si>
  <si>
    <t xml:space="preserve">412102</t>
  </si>
  <si>
    <t xml:space="preserve">Gulunche B.O</t>
  </si>
  <si>
    <t xml:space="preserve">18.1511820</t>
  </si>
  <si>
    <t xml:space="preserve">74.2120630</t>
  </si>
  <si>
    <t xml:space="preserve">Khandobachi Wadi B.O</t>
  </si>
  <si>
    <t xml:space="preserve">18.1447600</t>
  </si>
  <si>
    <t xml:space="preserve">74.2444500</t>
  </si>
  <si>
    <t xml:space="preserve">Nimbut B.O</t>
  </si>
  <si>
    <t xml:space="preserve">18.1033940</t>
  </si>
  <si>
    <t xml:space="preserve">74.2348070</t>
  </si>
  <si>
    <t xml:space="preserve">Nira R S S.O</t>
  </si>
  <si>
    <t xml:space="preserve">18.1025278</t>
  </si>
  <si>
    <t xml:space="preserve">74.2110278</t>
  </si>
  <si>
    <t xml:space="preserve">412103</t>
  </si>
  <si>
    <t xml:space="preserve">Korhale BK B.O</t>
  </si>
  <si>
    <t xml:space="preserve">18.5093000</t>
  </si>
  <si>
    <t xml:space="preserve">74.3245500</t>
  </si>
  <si>
    <t xml:space="preserve">Korhale KH B.O</t>
  </si>
  <si>
    <t xml:space="preserve">Late B.O</t>
  </si>
  <si>
    <t xml:space="preserve">18.1500040</t>
  </si>
  <si>
    <t xml:space="preserve">74.5832960</t>
  </si>
  <si>
    <t xml:space="preserve">Vadgaon Nimbalkar S.O</t>
  </si>
  <si>
    <t xml:space="preserve">18.1255220</t>
  </si>
  <si>
    <t xml:space="preserve">74.3638790</t>
  </si>
  <si>
    <t xml:space="preserve">412104</t>
  </si>
  <si>
    <t xml:space="preserve">Gurholi B.O</t>
  </si>
  <si>
    <t xml:space="preserve">18.6548431</t>
  </si>
  <si>
    <t xml:space="preserve">73.9097946</t>
  </si>
  <si>
    <t xml:space="preserve">Malshiras B.O</t>
  </si>
  <si>
    <t xml:space="preserve">18.4073086</t>
  </si>
  <si>
    <t xml:space="preserve">74.2333305</t>
  </si>
  <si>
    <t xml:space="preserve">Naygaon B.O</t>
  </si>
  <si>
    <t xml:space="preserve">18.3606360</t>
  </si>
  <si>
    <t xml:space="preserve">74.2355400</t>
  </si>
  <si>
    <t xml:space="preserve">Pargaon Memane B.O</t>
  </si>
  <si>
    <t xml:space="preserve">18.3588020</t>
  </si>
  <si>
    <t xml:space="preserve">74.1203260</t>
  </si>
  <si>
    <t xml:space="preserve">Pisarve B.O</t>
  </si>
  <si>
    <t xml:space="preserve">18.3737680</t>
  </si>
  <si>
    <t xml:space="preserve">74.1935470</t>
  </si>
  <si>
    <t xml:space="preserve">Rajewadi S.O</t>
  </si>
  <si>
    <t xml:space="preserve">18.405211300000001</t>
  </si>
  <si>
    <t xml:space="preserve">74.142897099999999</t>
  </si>
  <si>
    <t xml:space="preserve">Rajuri B.O</t>
  </si>
  <si>
    <t xml:space="preserve">18.3709370</t>
  </si>
  <si>
    <t xml:space="preserve">74.2722180</t>
  </si>
  <si>
    <t xml:space="preserve">Tekawade B.O</t>
  </si>
  <si>
    <t xml:space="preserve">18.3865500</t>
  </si>
  <si>
    <t xml:space="preserve">74.1577000</t>
  </si>
  <si>
    <t xml:space="preserve">Waghapur B.O</t>
  </si>
  <si>
    <t xml:space="preserve">18.3967650</t>
  </si>
  <si>
    <t xml:space="preserve">74.1261980</t>
  </si>
  <si>
    <t xml:space="preserve">412105</t>
  </si>
  <si>
    <t xml:space="preserve">Alandi Devachi S.O</t>
  </si>
  <si>
    <t xml:space="preserve">18.52047</t>
  </si>
  <si>
    <t xml:space="preserve">73.300211000000004</t>
  </si>
  <si>
    <t xml:space="preserve">Chimbli B.O</t>
  </si>
  <si>
    <t xml:space="preserve">18.840506000000001</t>
  </si>
  <si>
    <t xml:space="preserve">73.907188000000005</t>
  </si>
  <si>
    <t xml:space="preserve">Dhanore B.O</t>
  </si>
  <si>
    <t xml:space="preserve">18.658571999999999</t>
  </si>
  <si>
    <t xml:space="preserve">73.928634000000002</t>
  </si>
  <si>
    <t xml:space="preserve">Markal B.O</t>
  </si>
  <si>
    <t xml:space="preserve">18.671866000000001</t>
  </si>
  <si>
    <t xml:space="preserve">73.965371000000005</t>
  </si>
  <si>
    <t xml:space="preserve">Solu B.O</t>
  </si>
  <si>
    <t xml:space="preserve">18.840502999999998</t>
  </si>
  <si>
    <t xml:space="preserve">73.907190999999997</t>
  </si>
  <si>
    <t xml:space="preserve">412106</t>
  </si>
  <si>
    <t xml:space="preserve">Bhoyare B.O</t>
  </si>
  <si>
    <t xml:space="preserve">18.756283700000001</t>
  </si>
  <si>
    <t xml:space="preserve">73.456316999999999</t>
  </si>
  <si>
    <t xml:space="preserve">18.699999999999999</t>
  </si>
  <si>
    <t xml:space="preserve">73.599999999999994</t>
  </si>
  <si>
    <t xml:space="preserve">Kanhe B.O</t>
  </si>
  <si>
    <t xml:space="preserve">18.727736799999999</t>
  </si>
  <si>
    <t xml:space="preserve">73.654434199999997</t>
  </si>
  <si>
    <t xml:space="preserve">Khandi B.O</t>
  </si>
  <si>
    <t xml:space="preserve">18.924733400000001</t>
  </si>
  <si>
    <t xml:space="preserve">73.480621999999997</t>
  </si>
  <si>
    <t xml:space="preserve">Malegaon Kh.</t>
  </si>
  <si>
    <t xml:space="preserve">17.93815</t>
  </si>
  <si>
    <t xml:space="preserve">75.144649999999999</t>
  </si>
  <si>
    <t xml:space="preserve">Sate B.O</t>
  </si>
  <si>
    <t xml:space="preserve">18.727735800000001</t>
  </si>
  <si>
    <t xml:space="preserve">73.654435199999995</t>
  </si>
  <si>
    <t xml:space="preserve">Takawe BK B.O</t>
  </si>
  <si>
    <t xml:space="preserve">18.802050000000001</t>
  </si>
  <si>
    <t xml:space="preserve">73.61045</t>
  </si>
  <si>
    <t xml:space="preserve">Vadeshwar B.O</t>
  </si>
  <si>
    <t xml:space="preserve">18.756285699999999</t>
  </si>
  <si>
    <t xml:space="preserve">Vadgaon S.O (Pune)</t>
  </si>
  <si>
    <t xml:space="preserve">18.742363</t>
  </si>
  <si>
    <t xml:space="preserve">73.635624</t>
  </si>
  <si>
    <t xml:space="preserve">412107</t>
  </si>
  <si>
    <t xml:space="preserve">Kadve B.O</t>
  </si>
  <si>
    <t xml:space="preserve">18.3505286</t>
  </si>
  <si>
    <t xml:space="preserve">73.6196963</t>
  </si>
  <si>
    <t xml:space="preserve">Kambegi B.O</t>
  </si>
  <si>
    <t xml:space="preserve">18.2962759</t>
  </si>
  <si>
    <t xml:space="preserve">73.6374250</t>
  </si>
  <si>
    <t xml:space="preserve">Kashedi B.O</t>
  </si>
  <si>
    <t xml:space="preserve">18.4117500</t>
  </si>
  <si>
    <t xml:space="preserve">73.5090500</t>
  </si>
  <si>
    <t xml:space="preserve">Kuran BK B.O</t>
  </si>
  <si>
    <t xml:space="preserve">Mangaon B.O</t>
  </si>
  <si>
    <t xml:space="preserve">Mose KH B.O</t>
  </si>
  <si>
    <t xml:space="preserve">Panshet S.O</t>
  </si>
  <si>
    <t xml:space="preserve">21.3148000</t>
  </si>
  <si>
    <t xml:space="preserve">75.3149000</t>
  </si>
  <si>
    <t xml:space="preserve">Rule B.O</t>
  </si>
  <si>
    <t xml:space="preserve">18.2962729</t>
  </si>
  <si>
    <t xml:space="preserve">73.6374280</t>
  </si>
  <si>
    <t xml:space="preserve">Shirkoli B.O</t>
  </si>
  <si>
    <t xml:space="preserve">18.3121062</t>
  </si>
  <si>
    <t xml:space="preserve">73.6272523</t>
  </si>
  <si>
    <t xml:space="preserve">Tav B.O</t>
  </si>
  <si>
    <t xml:space="preserve">18.5010566</t>
  </si>
  <si>
    <t xml:space="preserve">73.5137624</t>
  </si>
  <si>
    <t xml:space="preserve">412108</t>
  </si>
  <si>
    <t xml:space="preserve">Belawade B.O</t>
  </si>
  <si>
    <t xml:space="preserve">18.5010616</t>
  </si>
  <si>
    <t xml:space="preserve">Bhadas B.O</t>
  </si>
  <si>
    <t xml:space="preserve">18.547805499999999</t>
  </si>
  <si>
    <t xml:space="preserve">73.536038199999993</t>
  </si>
  <si>
    <t xml:space="preserve">Ghutake</t>
  </si>
  <si>
    <t xml:space="preserve">18.508299999999998</t>
  </si>
  <si>
    <t xml:space="preserve">Kashing B.O</t>
  </si>
  <si>
    <t xml:space="preserve">18.612742000000001</t>
  </si>
  <si>
    <t xml:space="preserve">73.540272000000002</t>
  </si>
  <si>
    <t xml:space="preserve">Khechare B.O</t>
  </si>
  <si>
    <t xml:space="preserve">18.543949999999999</t>
  </si>
  <si>
    <t xml:space="preserve">73.59375</t>
  </si>
  <si>
    <t xml:space="preserve">Kolwan B.O</t>
  </si>
  <si>
    <t xml:space="preserve">18.581218</t>
  </si>
  <si>
    <t xml:space="preserve">73.533645000000007</t>
  </si>
  <si>
    <t xml:space="preserve">Kondhawale B.O</t>
  </si>
  <si>
    <t xml:space="preserve">18.513086000000001</t>
  </si>
  <si>
    <t xml:space="preserve">73.600633999999999</t>
  </si>
  <si>
    <t xml:space="preserve">Kule B.O</t>
  </si>
  <si>
    <t xml:space="preserve">18.501057599999999</t>
  </si>
  <si>
    <t xml:space="preserve">73.513761400000007</t>
  </si>
  <si>
    <t xml:space="preserve">Male B.O</t>
  </si>
  <si>
    <t xml:space="preserve">18.525473999999999</t>
  </si>
  <si>
    <t xml:space="preserve">73.523522</t>
  </si>
  <si>
    <t xml:space="preserve">Nandgaon B.O</t>
  </si>
  <si>
    <t xml:space="preserve">Paud S.O</t>
  </si>
  <si>
    <t xml:space="preserve">18.5232778</t>
  </si>
  <si>
    <t xml:space="preserve">73.6192778</t>
  </si>
  <si>
    <t xml:space="preserve">Pimpari</t>
  </si>
  <si>
    <t xml:space="preserve">18.504480000000001</t>
  </si>
  <si>
    <t xml:space="preserve">73.517610000000005</t>
  </si>
  <si>
    <t xml:space="preserve">Pomgaon B.O</t>
  </si>
  <si>
    <t xml:space="preserve">18.57892</t>
  </si>
  <si>
    <t xml:space="preserve">73.435699999999997</t>
  </si>
  <si>
    <t xml:space="preserve">Shere B.O</t>
  </si>
  <si>
    <t xml:space="preserve">18.530809999999999</t>
  </si>
  <si>
    <t xml:space="preserve">73.559229000000002</t>
  </si>
  <si>
    <t xml:space="preserve">412109</t>
  </si>
  <si>
    <t xml:space="preserve">Dehu S.O</t>
  </si>
  <si>
    <t xml:space="preserve">18.721294</t>
  </si>
  <si>
    <t xml:space="preserve">73.687362</t>
  </si>
  <si>
    <t xml:space="preserve">Sadumbre B.O</t>
  </si>
  <si>
    <t xml:space="preserve">18.756878</t>
  </si>
  <si>
    <t xml:space="preserve">73.754210999999998</t>
  </si>
  <si>
    <t xml:space="preserve">412110</t>
  </si>
  <si>
    <t xml:space="preserve">Kolwadi B.O</t>
  </si>
  <si>
    <t xml:space="preserve">18.541737999999999</t>
  </si>
  <si>
    <t xml:space="preserve">74.025227999999998</t>
  </si>
  <si>
    <t xml:space="preserve">18.7570184</t>
  </si>
  <si>
    <t xml:space="preserve">73.572288400000005</t>
  </si>
  <si>
    <t xml:space="preserve">Theur S.O</t>
  </si>
  <si>
    <t xml:space="preserve">18.5258056</t>
  </si>
  <si>
    <t xml:space="preserve">74.0440000</t>
  </si>
  <si>
    <t xml:space="preserve">412112</t>
  </si>
  <si>
    <t xml:space="preserve">Dasve Lavasa S.O</t>
  </si>
  <si>
    <t xml:space="preserve">18.411542</t>
  </si>
  <si>
    <t xml:space="preserve">73.51174</t>
  </si>
  <si>
    <t xml:space="preserve">Dhamanohol</t>
  </si>
  <si>
    <t xml:space="preserve">18.384499999999999</t>
  </si>
  <si>
    <t xml:space="preserve">73.447500000000005</t>
  </si>
  <si>
    <t xml:space="preserve">Mugaon</t>
  </si>
  <si>
    <t xml:space="preserve">17.958496</t>
  </si>
  <si>
    <t xml:space="preserve">73.787497999999999</t>
  </si>
  <si>
    <t xml:space="preserve">412115</t>
  </si>
  <si>
    <t xml:space="preserve">Ambarvet B.O</t>
  </si>
  <si>
    <t xml:space="preserve">18.520430300000001</t>
  </si>
  <si>
    <t xml:space="preserve">73.856743699999996</t>
  </si>
  <si>
    <t xml:space="preserve">Andgaon B.O</t>
  </si>
  <si>
    <t xml:space="preserve">18.456030999999999</t>
  </si>
  <si>
    <t xml:space="preserve">73.613241000000002</t>
  </si>
  <si>
    <t xml:space="preserve">Bhugaon B.O</t>
  </si>
  <si>
    <t xml:space="preserve">18.501116</t>
  </si>
  <si>
    <t xml:space="preserve">73.750766999999996</t>
  </si>
  <si>
    <t xml:space="preserve">Bhukum B.O</t>
  </si>
  <si>
    <t xml:space="preserve">18.494298000000001</t>
  </si>
  <si>
    <t xml:space="preserve">73.722042000000002</t>
  </si>
  <si>
    <t xml:space="preserve">Ghotavade B.O</t>
  </si>
  <si>
    <t xml:space="preserve">18.549821999999999</t>
  </si>
  <si>
    <t xml:space="preserve">73.662082999999996</t>
  </si>
  <si>
    <t xml:space="preserve">Khamboli B.O</t>
  </si>
  <si>
    <t xml:space="preserve">18.603342999999999</t>
  </si>
  <si>
    <t xml:space="preserve">73.596217999999993</t>
  </si>
  <si>
    <t xml:space="preserve">Kolawade B.O</t>
  </si>
  <si>
    <t xml:space="preserve">18.455753999999999</t>
  </si>
  <si>
    <t xml:space="preserve">73.558308999999994</t>
  </si>
  <si>
    <t xml:space="preserve">Lawale B.O</t>
  </si>
  <si>
    <t xml:space="preserve">18.537025100000001</t>
  </si>
  <si>
    <t xml:space="preserve">73.732655600000001</t>
  </si>
  <si>
    <t xml:space="preserve">Muthe B.O</t>
  </si>
  <si>
    <t xml:space="preserve">18.503050000000002</t>
  </si>
  <si>
    <t xml:space="preserve">73.867350000000002</t>
  </si>
  <si>
    <t xml:space="preserve">Pirangut S.O</t>
  </si>
  <si>
    <t xml:space="preserve">18.5089167</t>
  </si>
  <si>
    <t xml:space="preserve">73.6886389</t>
  </si>
  <si>
    <t xml:space="preserve">Rihe B.O</t>
  </si>
  <si>
    <t xml:space="preserve">18.602923000000001</t>
  </si>
  <si>
    <t xml:space="preserve">73.616784999999993</t>
  </si>
  <si>
    <t xml:space="preserve">Sangrun B.O</t>
  </si>
  <si>
    <t xml:space="preserve">Uravade B.O</t>
  </si>
  <si>
    <t xml:space="preserve">18.486376</t>
  </si>
  <si>
    <t xml:space="preserve">73.675128999999998</t>
  </si>
  <si>
    <t xml:space="preserve">412201</t>
  </si>
  <si>
    <t xml:space="preserve">Alandi Chorachi B.O</t>
  </si>
  <si>
    <t xml:space="preserve">18.666715</t>
  </si>
  <si>
    <t xml:space="preserve">73.899985000000001</t>
  </si>
  <si>
    <t xml:space="preserve">Kadam Wak Wasti B.O</t>
  </si>
  <si>
    <t xml:space="preserve">18.4495</t>
  </si>
  <si>
    <t xml:space="preserve">74.054249999999996</t>
  </si>
  <si>
    <t xml:space="preserve">Kunjirwadi B.O</t>
  </si>
  <si>
    <t xml:space="preserve">18.485005000000001</t>
  </si>
  <si>
    <t xml:space="preserve">74.071135999999996</t>
  </si>
  <si>
    <t xml:space="preserve">Loni Kalbhor S.O</t>
  </si>
  <si>
    <t xml:space="preserve">18.4837500</t>
  </si>
  <si>
    <t xml:space="preserve">74.0271944</t>
  </si>
  <si>
    <t xml:space="preserve">412202</t>
  </si>
  <si>
    <t xml:space="preserve">Bori Aindi B.O</t>
  </si>
  <si>
    <t xml:space="preserve">18.46266</t>
  </si>
  <si>
    <t xml:space="preserve">74.176473999999999</t>
  </si>
  <si>
    <t xml:space="preserve">Kamdhenunagar B.O</t>
  </si>
  <si>
    <t xml:space="preserve">18.503</t>
  </si>
  <si>
    <t xml:space="preserve">74.157700000000006</t>
  </si>
  <si>
    <t xml:space="preserve">Koregaon Mul B.O</t>
  </si>
  <si>
    <t xml:space="preserve">18.512094999999999</t>
  </si>
  <si>
    <t xml:space="preserve">74.118122999999997</t>
  </si>
  <si>
    <t xml:space="preserve">Sahajpurwadi B.O</t>
  </si>
  <si>
    <t xml:space="preserve">18.503460400000002</t>
  </si>
  <si>
    <t xml:space="preserve">74.185635199999993</t>
  </si>
  <si>
    <t xml:space="preserve">Shindavane B.O</t>
  </si>
  <si>
    <t xml:space="preserve">Shriprayagdham B.O</t>
  </si>
  <si>
    <t xml:space="preserve">18.511201</t>
  </si>
  <si>
    <t xml:space="preserve">74.095034999999996</t>
  </si>
  <si>
    <t xml:space="preserve">Sortapwadi B.O</t>
  </si>
  <si>
    <t xml:space="preserve">18.476799</t>
  </si>
  <si>
    <t xml:space="preserve">74.094048999999998</t>
  </si>
  <si>
    <t xml:space="preserve">Urulikanchan S.O</t>
  </si>
  <si>
    <t xml:space="preserve">18.4931944</t>
  </si>
  <si>
    <t xml:space="preserve">74.1317500</t>
  </si>
  <si>
    <t xml:space="preserve">412203</t>
  </si>
  <si>
    <t xml:space="preserve">Bet Narayan Maharaj B.O</t>
  </si>
  <si>
    <t xml:space="preserve">18.493549999999999</t>
  </si>
  <si>
    <t xml:space="preserve">74.40795</t>
  </si>
  <si>
    <t xml:space="preserve">Bori Paradhi B.O</t>
  </si>
  <si>
    <t xml:space="preserve">18.464782</t>
  </si>
  <si>
    <t xml:space="preserve">74.376340999999996</t>
  </si>
  <si>
    <t xml:space="preserve">Dapodi B.O</t>
  </si>
  <si>
    <t xml:space="preserve">18.485261000000001</t>
  </si>
  <si>
    <t xml:space="preserve">74.369744999999995</t>
  </si>
  <si>
    <t xml:space="preserve">Galandwadi B.O</t>
  </si>
  <si>
    <t xml:space="preserve">18.529252</t>
  </si>
  <si>
    <t xml:space="preserve">74.336752000000004</t>
  </si>
  <si>
    <t xml:space="preserve">Kedgaon S.O (Pune)</t>
  </si>
  <si>
    <t xml:space="preserve">18.481437</t>
  </si>
  <si>
    <t xml:space="preserve">74.376878000000005</t>
  </si>
  <si>
    <t xml:space="preserve">Khopodi B.O</t>
  </si>
  <si>
    <t xml:space="preserve">18.526119000000001</t>
  </si>
  <si>
    <t xml:space="preserve">74.385137999999998</t>
  </si>
  <si>
    <t xml:space="preserve">Khor B.O</t>
  </si>
  <si>
    <t xml:space="preserve">18.463059600000001</t>
  </si>
  <si>
    <t xml:space="preserve">74.578884900000006</t>
  </si>
  <si>
    <t xml:space="preserve">Khutbhav B.O</t>
  </si>
  <si>
    <t xml:space="preserve">18.509464999999999</t>
  </si>
  <si>
    <t xml:space="preserve">74.320254000000006</t>
  </si>
  <si>
    <t xml:space="preserve">Nangaon B.O</t>
  </si>
  <si>
    <t xml:space="preserve">18.542023</t>
  </si>
  <si>
    <t xml:space="preserve">74.428381000000002</t>
  </si>
  <si>
    <t xml:space="preserve">Padvi B.O</t>
  </si>
  <si>
    <t xml:space="preserve">18.384156999999998</t>
  </si>
  <si>
    <t xml:space="preserve">74.395399999999995</t>
  </si>
  <si>
    <t xml:space="preserve">Pargaon B.O</t>
  </si>
  <si>
    <t xml:space="preserve">18.5597694</t>
  </si>
  <si>
    <t xml:space="preserve">74.373402200000001</t>
  </si>
  <si>
    <t xml:space="preserve">412204</t>
  </si>
  <si>
    <t xml:space="preserve">Babhurdi B.O</t>
  </si>
  <si>
    <t xml:space="preserve">18.2734420</t>
  </si>
  <si>
    <t xml:space="preserve">74.3773750</t>
  </si>
  <si>
    <t xml:space="preserve">Bhondave Wadi B.O</t>
  </si>
  <si>
    <t xml:space="preserve">18.3299000</t>
  </si>
  <si>
    <t xml:space="preserve">74.4380000</t>
  </si>
  <si>
    <t xml:space="preserve">Dandwadi</t>
  </si>
  <si>
    <t xml:space="preserve">18.341875000000002</t>
  </si>
  <si>
    <t xml:space="preserve">74.429186000000001</t>
  </si>
  <si>
    <t xml:space="preserve">Karhati B.O</t>
  </si>
  <si>
    <t xml:space="preserve">Naroli</t>
  </si>
  <si>
    <t xml:space="preserve">18.322628999999999</t>
  </si>
  <si>
    <t xml:space="preserve">74.435575999999998</t>
  </si>
  <si>
    <t xml:space="preserve">Supa S.O (Pune)</t>
  </si>
  <si>
    <t xml:space="preserve">18.334339</t>
  </si>
  <si>
    <t xml:space="preserve">74.377232</t>
  </si>
  <si>
    <t xml:space="preserve">412205</t>
  </si>
  <si>
    <t xml:space="preserve">Alande B.O</t>
  </si>
  <si>
    <t xml:space="preserve">18.1458259</t>
  </si>
  <si>
    <t xml:space="preserve">73.8429787</t>
  </si>
  <si>
    <t xml:space="preserve">Anantnagar Nigade B.O</t>
  </si>
  <si>
    <t xml:space="preserve">18.3236000</t>
  </si>
  <si>
    <t xml:space="preserve">73.8807500</t>
  </si>
  <si>
    <t xml:space="preserve">Arvi(Haveli) B.O</t>
  </si>
  <si>
    <t xml:space="preserve">18.3584717</t>
  </si>
  <si>
    <t xml:space="preserve">73.8147002</t>
  </si>
  <si>
    <t xml:space="preserve">Bhongavali B.O</t>
  </si>
  <si>
    <t xml:space="preserve">18.1458299</t>
  </si>
  <si>
    <t xml:space="preserve">73.8429740</t>
  </si>
  <si>
    <t xml:space="preserve">Dhangavadi B.O</t>
  </si>
  <si>
    <t xml:space="preserve">Gogalwadi(E) B.O</t>
  </si>
  <si>
    <t xml:space="preserve">18.3807080</t>
  </si>
  <si>
    <t xml:space="preserve">73.8720450</t>
  </si>
  <si>
    <t xml:space="preserve">Kalyan B.O</t>
  </si>
  <si>
    <t xml:space="preserve">18.3424640</t>
  </si>
  <si>
    <t xml:space="preserve">73.7567893</t>
  </si>
  <si>
    <t xml:space="preserve">Kapurhol B.O</t>
  </si>
  <si>
    <t xml:space="preserve">18.1601376</t>
  </si>
  <si>
    <t xml:space="preserve">73.8475201</t>
  </si>
  <si>
    <t xml:space="preserve">Kenjal B.O</t>
  </si>
  <si>
    <t xml:space="preserve">Ketkavale B.O</t>
  </si>
  <si>
    <t xml:space="preserve">18.2600600</t>
  </si>
  <si>
    <t xml:space="preserve">73.9378190</t>
  </si>
  <si>
    <t xml:space="preserve">Khed Shivapur B.O</t>
  </si>
  <si>
    <t xml:space="preserve">Khed Shivapur Baug S.O</t>
  </si>
  <si>
    <t xml:space="preserve">18.339061</t>
  </si>
  <si>
    <t xml:space="preserve">73.839229</t>
  </si>
  <si>
    <t xml:space="preserve">Kikvi B.O</t>
  </si>
  <si>
    <t xml:space="preserve">18.1997880</t>
  </si>
  <si>
    <t xml:space="preserve">73.9440650</t>
  </si>
  <si>
    <t xml:space="preserve">Kondhanpur B.O</t>
  </si>
  <si>
    <t xml:space="preserve">18.3484480</t>
  </si>
  <si>
    <t xml:space="preserve">73.7944739</t>
  </si>
  <si>
    <t xml:space="preserve">Kusgaon B.O</t>
  </si>
  <si>
    <t xml:space="preserve">18.1458269</t>
  </si>
  <si>
    <t xml:space="preserve">73.8429777</t>
  </si>
  <si>
    <t xml:space="preserve">Nhavi B.O</t>
  </si>
  <si>
    <t xml:space="preserve">18.1663120</t>
  </si>
  <si>
    <t xml:space="preserve">74.0110650</t>
  </si>
  <si>
    <t xml:space="preserve">Sarole B.O</t>
  </si>
  <si>
    <t xml:space="preserve">18.1772340</t>
  </si>
  <si>
    <t xml:space="preserve">Shindewadi B.O</t>
  </si>
  <si>
    <t xml:space="preserve">18.1655427</t>
  </si>
  <si>
    <t xml:space="preserve">73.9389113</t>
  </si>
  <si>
    <t xml:space="preserve">Shivare B.O</t>
  </si>
  <si>
    <t xml:space="preserve">18.3206550</t>
  </si>
  <si>
    <t xml:space="preserve">73.8683700</t>
  </si>
  <si>
    <t xml:space="preserve">Taparewadi B.O</t>
  </si>
  <si>
    <t xml:space="preserve">18.1489350</t>
  </si>
  <si>
    <t xml:space="preserve">74.0314810</t>
  </si>
  <si>
    <t xml:space="preserve">Varye BK B.O</t>
  </si>
  <si>
    <t xml:space="preserve">Velu B.O</t>
  </si>
  <si>
    <t xml:space="preserve">18.3634010</t>
  </si>
  <si>
    <t xml:space="preserve">73.8591810</t>
  </si>
  <si>
    <t xml:space="preserve">412206</t>
  </si>
  <si>
    <t xml:space="preserve">Ambade B.O</t>
  </si>
  <si>
    <t xml:space="preserve">18.0473840</t>
  </si>
  <si>
    <t xml:space="preserve">73.8521980</t>
  </si>
  <si>
    <t xml:space="preserve">Ambavade B.O</t>
  </si>
  <si>
    <t xml:space="preserve">18.0142280</t>
  </si>
  <si>
    <t xml:space="preserve">73.1910120</t>
  </si>
  <si>
    <t xml:space="preserve">Ambeghar B.O</t>
  </si>
  <si>
    <t xml:space="preserve">18.1458279</t>
  </si>
  <si>
    <t xml:space="preserve">73.8429767</t>
  </si>
  <si>
    <t xml:space="preserve">Apti B.O</t>
  </si>
  <si>
    <t xml:space="preserve">18.1458239</t>
  </si>
  <si>
    <t xml:space="preserve">73.8429807</t>
  </si>
  <si>
    <t xml:space="preserve">Bari BK B.O</t>
  </si>
  <si>
    <t xml:space="preserve">18.1152400</t>
  </si>
  <si>
    <t xml:space="preserve">Bazarwadi B.O</t>
  </si>
  <si>
    <t xml:space="preserve">73.8576500</t>
  </si>
  <si>
    <t xml:space="preserve">Bhor S.O</t>
  </si>
  <si>
    <t xml:space="preserve">18.1511389</t>
  </si>
  <si>
    <t xml:space="preserve">73.8438333</t>
  </si>
  <si>
    <t xml:space="preserve">Bhutonde B.O</t>
  </si>
  <si>
    <t xml:space="preserve">Chikhalgaon B.O</t>
  </si>
  <si>
    <t xml:space="preserve">18.0512048</t>
  </si>
  <si>
    <t xml:space="preserve">73.7792227</t>
  </si>
  <si>
    <t xml:space="preserve">Harnas B.O</t>
  </si>
  <si>
    <t xml:space="preserve">18.1979130</t>
  </si>
  <si>
    <t xml:space="preserve">73.8382310</t>
  </si>
  <si>
    <t xml:space="preserve">Hirdoshi B.O</t>
  </si>
  <si>
    <t xml:space="preserve">18.1156220</t>
  </si>
  <si>
    <t xml:space="preserve">73.6708200</t>
  </si>
  <si>
    <t xml:space="preserve">Jogwadi B.O</t>
  </si>
  <si>
    <t xml:space="preserve">Kanakwadi B.O</t>
  </si>
  <si>
    <t xml:space="preserve">18.1458289</t>
  </si>
  <si>
    <t xml:space="preserve">73.8429757</t>
  </si>
  <si>
    <t xml:space="preserve">Karandi BK B.O</t>
  </si>
  <si>
    <t xml:space="preserve">18.2351230</t>
  </si>
  <si>
    <t xml:space="preserve">73.7610240</t>
  </si>
  <si>
    <t xml:space="preserve">Kari B.O</t>
  </si>
  <si>
    <t xml:space="preserve">18.0776740</t>
  </si>
  <si>
    <t xml:space="preserve">73.7611540</t>
  </si>
  <si>
    <t xml:space="preserve">Karnawad B.O</t>
  </si>
  <si>
    <t xml:space="preserve">18.0608757</t>
  </si>
  <si>
    <t xml:space="preserve">73.8080789</t>
  </si>
  <si>
    <t xml:space="preserve">18.1116564</t>
  </si>
  <si>
    <t xml:space="preserve">73.8596061</t>
  </si>
  <si>
    <t xml:space="preserve">Kund</t>
  </si>
  <si>
    <t xml:space="preserve">18.140899999999998</t>
  </si>
  <si>
    <t xml:space="preserve">73.644099999999995</t>
  </si>
  <si>
    <t xml:space="preserve">Mahude BK B.O</t>
  </si>
  <si>
    <t xml:space="preserve">18.1639800</t>
  </si>
  <si>
    <t xml:space="preserve">73.7698490</t>
  </si>
  <si>
    <t xml:space="preserve">18.2243000</t>
  </si>
  <si>
    <t xml:space="preserve">73.6859950</t>
  </si>
  <si>
    <t xml:space="preserve">Malewadi B.O</t>
  </si>
  <si>
    <t xml:space="preserve">18.1764938</t>
  </si>
  <si>
    <t xml:space="preserve">73.8803718</t>
  </si>
  <si>
    <t xml:space="preserve">Natambi B.O</t>
  </si>
  <si>
    <t xml:space="preserve">18.1137051</t>
  </si>
  <si>
    <t xml:space="preserve">73.7939413</t>
  </si>
  <si>
    <t xml:space="preserve">Nazare B.O</t>
  </si>
  <si>
    <t xml:space="preserve">18.0657149</t>
  </si>
  <si>
    <t xml:space="preserve">73.7915605</t>
  </si>
  <si>
    <t xml:space="preserve">Nere B.O</t>
  </si>
  <si>
    <t xml:space="preserve">18.0745305</t>
  </si>
  <si>
    <t xml:space="preserve">73.8528134</t>
  </si>
  <si>
    <t xml:space="preserve">Pangari B.O</t>
  </si>
  <si>
    <t xml:space="preserve">18.1999500</t>
  </si>
  <si>
    <t xml:space="preserve">73.5387990</t>
  </si>
  <si>
    <t xml:space="preserve">Pasure B.O</t>
  </si>
  <si>
    <t xml:space="preserve">Pisavare B.O</t>
  </si>
  <si>
    <t xml:space="preserve">18.1404770</t>
  </si>
  <si>
    <t xml:space="preserve">73.7908180</t>
  </si>
  <si>
    <t xml:space="preserve">Rayari B.O</t>
  </si>
  <si>
    <t xml:space="preserve">18.0757390</t>
  </si>
  <si>
    <t xml:space="preserve">Sangamner B.O</t>
  </si>
  <si>
    <t xml:space="preserve">18.1786332</t>
  </si>
  <si>
    <t xml:space="preserve">73.8814056</t>
  </si>
  <si>
    <t xml:space="preserve">Sangavi B.O</t>
  </si>
  <si>
    <t xml:space="preserve">18.1515968</t>
  </si>
  <si>
    <t xml:space="preserve">73.8441511</t>
  </si>
  <si>
    <t xml:space="preserve">Shind B.O</t>
  </si>
  <si>
    <t xml:space="preserve">18.1458249</t>
  </si>
  <si>
    <t xml:space="preserve">73.8429797</t>
  </si>
  <si>
    <t xml:space="preserve">Shirgaon B.O</t>
  </si>
  <si>
    <t xml:space="preserve">Titeghar B.O</t>
  </si>
  <si>
    <t xml:space="preserve">18.0334840</t>
  </si>
  <si>
    <t xml:space="preserve">73.7694810</t>
  </si>
  <si>
    <t xml:space="preserve">Utroli B.O</t>
  </si>
  <si>
    <t xml:space="preserve">18.1337650</t>
  </si>
  <si>
    <t xml:space="preserve">73.8617540</t>
  </si>
  <si>
    <t xml:space="preserve">Vadgaon Dalache B.O</t>
  </si>
  <si>
    <t xml:space="preserve">18.7387360</t>
  </si>
  <si>
    <t xml:space="preserve">73.6427300</t>
  </si>
  <si>
    <t xml:space="preserve">Varodi KH B.O</t>
  </si>
  <si>
    <t xml:space="preserve">18.0446770</t>
  </si>
  <si>
    <t xml:space="preserve">73.8036750</t>
  </si>
  <si>
    <t xml:space="preserve">Velvand B.O</t>
  </si>
  <si>
    <t xml:space="preserve">Venavadi B.O</t>
  </si>
  <si>
    <t xml:space="preserve">18.1439620</t>
  </si>
  <si>
    <t xml:space="preserve">73.8213210</t>
  </si>
  <si>
    <t xml:space="preserve">412207</t>
  </si>
  <si>
    <t xml:space="preserve">Ashtapur B.O</t>
  </si>
  <si>
    <t xml:space="preserve">18.546643299999999</t>
  </si>
  <si>
    <t xml:space="preserve">74.134264599999995</t>
  </si>
  <si>
    <t xml:space="preserve">Dahitane B.O</t>
  </si>
  <si>
    <t xml:space="preserve">18.545833200000001</t>
  </si>
  <si>
    <t xml:space="preserve">74.209119999999999</t>
  </si>
  <si>
    <t xml:space="preserve">Kesnand B.O</t>
  </si>
  <si>
    <t xml:space="preserve">18.573199899999999</t>
  </si>
  <si>
    <t xml:space="preserve">74.024129700000003</t>
  </si>
  <si>
    <t xml:space="preserve">Koregaon Bhivar B.O</t>
  </si>
  <si>
    <t xml:space="preserve">18.159949999999998</t>
  </si>
  <si>
    <t xml:space="preserve">73.722880000000004</t>
  </si>
  <si>
    <t xml:space="preserve">Rahu B.O</t>
  </si>
  <si>
    <t xml:space="preserve">Telewadi B.O</t>
  </si>
  <si>
    <t xml:space="preserve">18.463063600000002</t>
  </si>
  <si>
    <t xml:space="preserve">74.578880900000001</t>
  </si>
  <si>
    <t xml:space="preserve">Vadebholhai B.O</t>
  </si>
  <si>
    <t xml:space="preserve">Vagholi S.O</t>
  </si>
  <si>
    <t xml:space="preserve">18.5818056</t>
  </si>
  <si>
    <t xml:space="preserve">73.9815833</t>
  </si>
  <si>
    <t xml:space="preserve">Walki B.O</t>
  </si>
  <si>
    <t xml:space="preserve">18.463060599999999</t>
  </si>
  <si>
    <t xml:space="preserve">74.578883899999994</t>
  </si>
  <si>
    <t xml:space="preserve">412208</t>
  </si>
  <si>
    <t xml:space="preserve">Burunjwadi B.O</t>
  </si>
  <si>
    <t xml:space="preserve">18.657250000000001</t>
  </si>
  <si>
    <t xml:space="preserve">74.137649999999994</t>
  </si>
  <si>
    <t xml:space="preserve">18.622166</t>
  </si>
  <si>
    <t xml:space="preserve">74.121655000000004</t>
  </si>
  <si>
    <t xml:space="preserve">Hivare B.O</t>
  </si>
  <si>
    <t xml:space="preserve">18.769480999999999</t>
  </si>
  <si>
    <t xml:space="preserve">74.129934000000006</t>
  </si>
  <si>
    <t xml:space="preserve">Jategaon BK B.O</t>
  </si>
  <si>
    <t xml:space="preserve">Karandi B.O</t>
  </si>
  <si>
    <t xml:space="preserve">18.8258954</t>
  </si>
  <si>
    <t xml:space="preserve">74.379266700000002</t>
  </si>
  <si>
    <t xml:space="preserve">Kasari B.O</t>
  </si>
  <si>
    <t xml:space="preserve">18.703239</t>
  </si>
  <si>
    <t xml:space="preserve">74.173539000000005</t>
  </si>
  <si>
    <t xml:space="preserve">Mukhai B.O</t>
  </si>
  <si>
    <t xml:space="preserve">18.825894399999999</t>
  </si>
  <si>
    <t xml:space="preserve">74.3792677</t>
  </si>
  <si>
    <t xml:space="preserve">Sanaswadi B.O</t>
  </si>
  <si>
    <t xml:space="preserve">18.825897399999999</t>
  </si>
  <si>
    <t xml:space="preserve">74.379264699999993</t>
  </si>
  <si>
    <t xml:space="preserve">Shikrapur S.O</t>
  </si>
  <si>
    <t xml:space="preserve">Takli Bhima BO</t>
  </si>
  <si>
    <t xml:space="preserve">18.627786400000002</t>
  </si>
  <si>
    <t xml:space="preserve">74.172427999999996</t>
  </si>
  <si>
    <t xml:space="preserve">Talegaon Dhamdhere S.O</t>
  </si>
  <si>
    <t xml:space="preserve">18.6680278</t>
  </si>
  <si>
    <t xml:space="preserve">74.1519167</t>
  </si>
  <si>
    <t xml:space="preserve">Vithalwadi B.O</t>
  </si>
  <si>
    <t xml:space="preserve">412209</t>
  </si>
  <si>
    <t xml:space="preserve">Bhamburde B.O</t>
  </si>
  <si>
    <t xml:space="preserve">Ganegaon Khalasa B.O</t>
  </si>
  <si>
    <t xml:space="preserve">18.759429999999998</t>
  </si>
  <si>
    <t xml:space="preserve">74.176840999999996</t>
  </si>
  <si>
    <t xml:space="preserve">Karanjawane B.O</t>
  </si>
  <si>
    <t xml:space="preserve">18.720320000000001</t>
  </si>
  <si>
    <t xml:space="preserve">74.259015000000005</t>
  </si>
  <si>
    <t xml:space="preserve">Kondhapuri B.O</t>
  </si>
  <si>
    <t xml:space="preserve">18.725814</t>
  </si>
  <si>
    <t xml:space="preserve">74.188581999999997</t>
  </si>
  <si>
    <t xml:space="preserve">Nimgaon Mahalungi B.O</t>
  </si>
  <si>
    <t xml:space="preserve">18.705756000000001</t>
  </si>
  <si>
    <t xml:space="preserve">74.223802000000006</t>
  </si>
  <si>
    <t xml:space="preserve">Ranjangaon Ganpati S.O</t>
  </si>
  <si>
    <t xml:space="preserve">18.754321000000001</t>
  </si>
  <si>
    <t xml:space="preserve">74.242891999999998</t>
  </si>
  <si>
    <t xml:space="preserve">18.794060000000002</t>
  </si>
  <si>
    <t xml:space="preserve">412210</t>
  </si>
  <si>
    <t xml:space="preserve">Chinchani Camp B.O</t>
  </si>
  <si>
    <t xml:space="preserve">18.671697999999999</t>
  </si>
  <si>
    <t xml:space="preserve">74.494729000000007</t>
  </si>
  <si>
    <t xml:space="preserve">Golegaon B.O</t>
  </si>
  <si>
    <t xml:space="preserve">18.825896400000001</t>
  </si>
  <si>
    <t xml:space="preserve">74.379265700000005</t>
  </si>
  <si>
    <t xml:space="preserve">Inamgaon B.O</t>
  </si>
  <si>
    <t xml:space="preserve">Karda B.O</t>
  </si>
  <si>
    <t xml:space="preserve">18.825893399999998</t>
  </si>
  <si>
    <t xml:space="preserve">74.379268699999997</t>
  </si>
  <si>
    <t xml:space="preserve">Nimone B.O</t>
  </si>
  <si>
    <t xml:space="preserve">18.827248000000001</t>
  </si>
  <si>
    <t xml:space="preserve">74.373007999999999</t>
  </si>
  <si>
    <t xml:space="preserve">Nirvi B.O</t>
  </si>
  <si>
    <t xml:space="preserve">18.658538</t>
  </si>
  <si>
    <t xml:space="preserve">74.423456000000002</t>
  </si>
  <si>
    <t xml:space="preserve">Shirasgaonkata B.O</t>
  </si>
  <si>
    <t xml:space="preserve">18.629197999999999</t>
  </si>
  <si>
    <t xml:space="preserve">74.469414999999998</t>
  </si>
  <si>
    <t xml:space="preserve">Shirur S.O (Pune)</t>
  </si>
  <si>
    <t xml:space="preserve">18.825975</t>
  </si>
  <si>
    <t xml:space="preserve">74.376005000000006</t>
  </si>
  <si>
    <t xml:space="preserve">412211</t>
  </si>
  <si>
    <t xml:space="preserve">Alegaon B.O</t>
  </si>
  <si>
    <t xml:space="preserve">18.662770999999999</t>
  </si>
  <si>
    <t xml:space="preserve">74.369084000000001</t>
  </si>
  <si>
    <t xml:space="preserve">Amble B.O</t>
  </si>
  <si>
    <t xml:space="preserve">Andhalgaon B.O</t>
  </si>
  <si>
    <t xml:space="preserve">18.616834000000001</t>
  </si>
  <si>
    <t xml:space="preserve">74.399798000000004</t>
  </si>
  <si>
    <t xml:space="preserve">Ganegaon Dumala B.O</t>
  </si>
  <si>
    <t xml:space="preserve">18.831816</t>
  </si>
  <si>
    <t xml:space="preserve">74.816463999999996</t>
  </si>
  <si>
    <t xml:space="preserve">Mandavgan Farata B.O</t>
  </si>
  <si>
    <t xml:space="preserve">18.572374</t>
  </si>
  <si>
    <t xml:space="preserve">74.343350999999998</t>
  </si>
  <si>
    <t xml:space="preserve">Nhavare S.O</t>
  </si>
  <si>
    <t xml:space="preserve">18.6647500</t>
  </si>
  <si>
    <t xml:space="preserve">74.3690000</t>
  </si>
  <si>
    <t xml:space="preserve">Ranjangaon Sandas B.O</t>
  </si>
  <si>
    <t xml:space="preserve">18.540935999999999</t>
  </si>
  <si>
    <t xml:space="preserve">74.458423999999994</t>
  </si>
  <si>
    <t xml:space="preserve">Sadalgaon B.O</t>
  </si>
  <si>
    <t xml:space="preserve">18.548915999999998</t>
  </si>
  <si>
    <t xml:space="preserve">74.571225999999996</t>
  </si>
  <si>
    <t xml:space="preserve">Tandali B.O</t>
  </si>
  <si>
    <t xml:space="preserve">18.664466999999998</t>
  </si>
  <si>
    <t xml:space="preserve">74.314753999999994</t>
  </si>
  <si>
    <t xml:space="preserve">Uralgaon B.O</t>
  </si>
  <si>
    <t xml:space="preserve">18.563578</t>
  </si>
  <si>
    <t xml:space="preserve">74.434262000000004</t>
  </si>
  <si>
    <t xml:space="preserve">Vadgaon Rasai B.O</t>
  </si>
  <si>
    <t xml:space="preserve">412212</t>
  </si>
  <si>
    <t xml:space="preserve">Antroli B.O</t>
  </si>
  <si>
    <t xml:space="preserve">Kodapur B.O</t>
  </si>
  <si>
    <t xml:space="preserve">Pabe B.O</t>
  </si>
  <si>
    <t xml:space="preserve">18.3210690</t>
  </si>
  <si>
    <t xml:space="preserve">73.6661300</t>
  </si>
  <si>
    <t xml:space="preserve">Varoti BK B.O</t>
  </si>
  <si>
    <t xml:space="preserve">18.3062400</t>
  </si>
  <si>
    <t xml:space="preserve">73.6605000</t>
  </si>
  <si>
    <t xml:space="preserve">Velhe S.O</t>
  </si>
  <si>
    <t xml:space="preserve">18.293074</t>
  </si>
  <si>
    <t xml:space="preserve">73.637768</t>
  </si>
  <si>
    <t xml:space="preserve">412213</t>
  </si>
  <si>
    <t xml:space="preserve">18.2690200</t>
  </si>
  <si>
    <t xml:space="preserve">Dapode B.O</t>
  </si>
  <si>
    <t xml:space="preserve">Degaon B.O</t>
  </si>
  <si>
    <t xml:space="preserve">18.2354500</t>
  </si>
  <si>
    <t xml:space="preserve">73.8373500</t>
  </si>
  <si>
    <t xml:space="preserve">Gunjawane B.O</t>
  </si>
  <si>
    <t xml:space="preserve">18.2536110</t>
  </si>
  <si>
    <t xml:space="preserve">73.7047550</t>
  </si>
  <si>
    <t xml:space="preserve">Hatve BK B.O</t>
  </si>
  <si>
    <t xml:space="preserve">Jambhali BK B.O</t>
  </si>
  <si>
    <t xml:space="preserve">Kamthadi B.O</t>
  </si>
  <si>
    <t xml:space="preserve">18.2489050</t>
  </si>
  <si>
    <t xml:space="preserve">73.8874800</t>
  </si>
  <si>
    <t xml:space="preserve">Karandi Khedebare B.O</t>
  </si>
  <si>
    <t xml:space="preserve">18.1458309</t>
  </si>
  <si>
    <t xml:space="preserve">73.8429737</t>
  </si>
  <si>
    <t xml:space="preserve">Kelawade B.O</t>
  </si>
  <si>
    <t xml:space="preserve">18.5320397</t>
  </si>
  <si>
    <t xml:space="preserve">74.0314741</t>
  </si>
  <si>
    <t xml:space="preserve">Kurungwadi B.O</t>
  </si>
  <si>
    <t xml:space="preserve">73.8429747</t>
  </si>
  <si>
    <t xml:space="preserve">Manjal Asani B.O</t>
  </si>
  <si>
    <t xml:space="preserve">18.2513970</t>
  </si>
  <si>
    <t xml:space="preserve">73.7330750</t>
  </si>
  <si>
    <t xml:space="preserve">Margasni B.O</t>
  </si>
  <si>
    <t xml:space="preserve">18.2830230</t>
  </si>
  <si>
    <t xml:space="preserve">73.7411660</t>
  </si>
  <si>
    <t xml:space="preserve">Nasrapur S.O</t>
  </si>
  <si>
    <t xml:space="preserve">18.25177531</t>
  </si>
  <si>
    <t xml:space="preserve">73.88054831</t>
  </si>
  <si>
    <t xml:space="preserve">Sakhar B.O</t>
  </si>
  <si>
    <t xml:space="preserve">18.2773010</t>
  </si>
  <si>
    <t xml:space="preserve">73.7249840</t>
  </si>
  <si>
    <t xml:space="preserve">Tambad B.O</t>
  </si>
  <si>
    <t xml:space="preserve">18.2365240</t>
  </si>
  <si>
    <t xml:space="preserve">73.8272030</t>
  </si>
  <si>
    <t xml:space="preserve">Wangani B.O</t>
  </si>
  <si>
    <t xml:space="preserve">Winzer B.O</t>
  </si>
  <si>
    <t xml:space="preserve">18.2962749</t>
  </si>
  <si>
    <t xml:space="preserve">73.6374260</t>
  </si>
  <si>
    <t xml:space="preserve">412214</t>
  </si>
  <si>
    <t xml:space="preserve">Bhandgaon B.O</t>
  </si>
  <si>
    <t xml:space="preserve">18.463064599999999</t>
  </si>
  <si>
    <t xml:space="preserve">74.578879900000004</t>
  </si>
  <si>
    <t xml:space="preserve">Delwadi B.O</t>
  </si>
  <si>
    <t xml:space="preserve">18.463062600000001</t>
  </si>
  <si>
    <t xml:space="preserve">74.578881899999999</t>
  </si>
  <si>
    <t xml:space="preserve">Kasurdi B.O</t>
  </si>
  <si>
    <t xml:space="preserve">18.485367</t>
  </si>
  <si>
    <t xml:space="preserve">74.226025000000007</t>
  </si>
  <si>
    <t xml:space="preserve">Khamgaon BK B.O</t>
  </si>
  <si>
    <t xml:space="preserve">18.5093</t>
  </si>
  <si>
    <t xml:space="preserve">74.257800000000003</t>
  </si>
  <si>
    <t xml:space="preserve">Nathachi Wadi B.O</t>
  </si>
  <si>
    <t xml:space="preserve">18.526202000000001</t>
  </si>
  <si>
    <t xml:space="preserve">74.292007600000005</t>
  </si>
  <si>
    <t xml:space="preserve">Rahu Pimpalgaon B.O</t>
  </si>
  <si>
    <t xml:space="preserve">Yavat S.O</t>
  </si>
  <si>
    <t xml:space="preserve">18.476972</t>
  </si>
  <si>
    <t xml:space="preserve">74.268389999999997</t>
  </si>
  <si>
    <t xml:space="preserve">412215</t>
  </si>
  <si>
    <t xml:space="preserve">Kadethan B.O</t>
  </si>
  <si>
    <t xml:space="preserve">18.496379999999998</t>
  </si>
  <si>
    <t xml:space="preserve">74.434714</t>
  </si>
  <si>
    <t xml:space="preserve">Varvand S.O</t>
  </si>
  <si>
    <t xml:space="preserve">18.448053999999999</t>
  </si>
  <si>
    <t xml:space="preserve">74.406943999999996</t>
  </si>
  <si>
    <t xml:space="preserve">412216</t>
  </si>
  <si>
    <t xml:space="preserve">Fulgaon B.O</t>
  </si>
  <si>
    <t xml:space="preserve">18.577179999999998</t>
  </si>
  <si>
    <t xml:space="preserve">74.234449999999995</t>
  </si>
  <si>
    <t xml:space="preserve">Koregaon Bhima S.O</t>
  </si>
  <si>
    <t xml:space="preserve">18.7318</t>
  </si>
  <si>
    <t xml:space="preserve">73.165199999999999</t>
  </si>
  <si>
    <t xml:space="preserve">Lonikand B.O</t>
  </si>
  <si>
    <t xml:space="preserve">18.628729</t>
  </si>
  <si>
    <t xml:space="preserve">74.03295</t>
  </si>
  <si>
    <t xml:space="preserve">Perne B.O</t>
  </si>
  <si>
    <t xml:space="preserve">18.607600999999999</t>
  </si>
  <si>
    <t xml:space="preserve">74.088757999999999</t>
  </si>
  <si>
    <t xml:space="preserve">Pimpri Sandas B.O</t>
  </si>
  <si>
    <t xml:space="preserve">18.609572</t>
  </si>
  <si>
    <t xml:space="preserve">74.128399999999999</t>
  </si>
  <si>
    <t xml:space="preserve">Vadhu BK B.O</t>
  </si>
  <si>
    <t xml:space="preserve">18.679019</t>
  </si>
  <si>
    <t xml:space="preserve">74.047638000000006</t>
  </si>
  <si>
    <t xml:space="preserve">412218</t>
  </si>
  <si>
    <t xml:space="preserve">Amdabad B.O</t>
  </si>
  <si>
    <t xml:space="preserve">18.849896999999999</t>
  </si>
  <si>
    <t xml:space="preserve">74.259382000000002</t>
  </si>
  <si>
    <t xml:space="preserve">Chincholi B.O</t>
  </si>
  <si>
    <t xml:space="preserve">18.815114999999999</t>
  </si>
  <si>
    <t xml:space="preserve">74.153356000000002</t>
  </si>
  <si>
    <t xml:space="preserve">Kanhur B.O</t>
  </si>
  <si>
    <t xml:space="preserve">Kawtha B.O</t>
  </si>
  <si>
    <t xml:space="preserve">18.891742000000001</t>
  </si>
  <si>
    <t xml:space="preserve">74.175740000000005</t>
  </si>
  <si>
    <t xml:space="preserve">Malthan S.O</t>
  </si>
  <si>
    <t xml:space="preserve">18.8381667</t>
  </si>
  <si>
    <t xml:space="preserve">74.2293056</t>
  </si>
  <si>
    <t xml:space="preserve">Taklihaji B.O</t>
  </si>
  <si>
    <t xml:space="preserve">18.896450000000002</t>
  </si>
  <si>
    <t xml:space="preserve">74.221100000000007</t>
  </si>
  <si>
    <t xml:space="preserve">412219</t>
  </si>
  <si>
    <t xml:space="preserve">Kangaon B.O</t>
  </si>
  <si>
    <t xml:space="preserve">18.5177552</t>
  </si>
  <si>
    <t xml:space="preserve">74.474536499999999</t>
  </si>
  <si>
    <t xml:space="preserve">18.387632</t>
  </si>
  <si>
    <t xml:space="preserve">Madhukarnagar Patas S.O</t>
  </si>
  <si>
    <t xml:space="preserve">18.4343816</t>
  </si>
  <si>
    <t xml:space="preserve">74.4673550</t>
  </si>
  <si>
    <t xml:space="preserve">Patas B.O</t>
  </si>
  <si>
    <t xml:space="preserve">18.434386</t>
  </si>
  <si>
    <t xml:space="preserve">74.461354999999998</t>
  </si>
  <si>
    <t xml:space="preserve">Roti B.O</t>
  </si>
  <si>
    <t xml:space="preserve">18.392807999999999</t>
  </si>
  <si>
    <t xml:space="preserve">74.481870000000001</t>
  </si>
  <si>
    <t xml:space="preserve">Vasunde</t>
  </si>
  <si>
    <t xml:space="preserve">18.341208999999999</t>
  </si>
  <si>
    <t xml:space="preserve">74.498551000000006</t>
  </si>
  <si>
    <t xml:space="preserve">412220</t>
  </si>
  <si>
    <t xml:space="preserve">18.649999999999999</t>
  </si>
  <si>
    <t xml:space="preserve">74.150000000000006</t>
  </si>
  <si>
    <t xml:space="preserve">Midc Ranjangaon Ganpati S.O</t>
  </si>
  <si>
    <t xml:space="preserve">18.785132000000001</t>
  </si>
  <si>
    <t xml:space="preserve">74.284655000000001</t>
  </si>
  <si>
    <t xml:space="preserve">Nimgaon Bhogi B.O</t>
  </si>
  <si>
    <t xml:space="preserve">412301</t>
  </si>
  <si>
    <t xml:space="preserve">Bhivadi B.O</t>
  </si>
  <si>
    <t xml:space="preserve">18.3192050</t>
  </si>
  <si>
    <t xml:space="preserve">73.9945350</t>
  </si>
  <si>
    <t xml:space="preserve">Bhivari B.O</t>
  </si>
  <si>
    <t xml:space="preserve">18.3424500</t>
  </si>
  <si>
    <t xml:space="preserve">74.0275500</t>
  </si>
  <si>
    <t xml:space="preserve">Bopgaon B.O</t>
  </si>
  <si>
    <t xml:space="preserve">18.3942290</t>
  </si>
  <si>
    <t xml:space="preserve">73.9536160</t>
  </si>
  <si>
    <t xml:space="preserve">Chambli B.O</t>
  </si>
  <si>
    <t xml:space="preserve">18.3667990</t>
  </si>
  <si>
    <t xml:space="preserve">73.9740940</t>
  </si>
  <si>
    <t xml:space="preserve">Diwa B.O</t>
  </si>
  <si>
    <t xml:space="preserve">Garade B.O</t>
  </si>
  <si>
    <t xml:space="preserve">18.3503210</t>
  </si>
  <si>
    <t xml:space="preserve">73.9286340</t>
  </si>
  <si>
    <t xml:space="preserve">18.7694810</t>
  </si>
  <si>
    <t xml:space="preserve">74.1299340</t>
  </si>
  <si>
    <t xml:space="preserve">Khalad B.O</t>
  </si>
  <si>
    <t xml:space="preserve">18.3272800</t>
  </si>
  <si>
    <t xml:space="preserve">74.0799409</t>
  </si>
  <si>
    <t xml:space="preserve">Kodit B.O</t>
  </si>
  <si>
    <t xml:space="preserve">18.3376420</t>
  </si>
  <si>
    <t xml:space="preserve">73.9653710</t>
  </si>
  <si>
    <t xml:space="preserve">Panawadi B.O</t>
  </si>
  <si>
    <t xml:space="preserve">Pangare B.O</t>
  </si>
  <si>
    <t xml:space="preserve">18.2611306</t>
  </si>
  <si>
    <t xml:space="preserve">74.0557086</t>
  </si>
  <si>
    <t xml:space="preserve">Pimple B.O</t>
  </si>
  <si>
    <t xml:space="preserve">Saswad S.O</t>
  </si>
  <si>
    <t xml:space="preserve">18.3426944</t>
  </si>
  <si>
    <t xml:space="preserve">74.0311389</t>
  </si>
  <si>
    <t xml:space="preserve">Shivari B.O</t>
  </si>
  <si>
    <t xml:space="preserve">Sonari B.O</t>
  </si>
  <si>
    <t xml:space="preserve">18.5204363</t>
  </si>
  <si>
    <t xml:space="preserve">73.8567377</t>
  </si>
  <si>
    <t xml:space="preserve">Sopannagar S.O</t>
  </si>
  <si>
    <t xml:space="preserve">18.3495000</t>
  </si>
  <si>
    <t xml:space="preserve">74.0256389</t>
  </si>
  <si>
    <t xml:space="preserve">Vanpuri B.O</t>
  </si>
  <si>
    <t xml:space="preserve">18.3736904</t>
  </si>
  <si>
    <t xml:space="preserve">74.0667232</t>
  </si>
  <si>
    <t xml:space="preserve">412303</t>
  </si>
  <si>
    <t xml:space="preserve">Belsar B.O</t>
  </si>
  <si>
    <t xml:space="preserve">18.3139630</t>
  </si>
  <si>
    <t xml:space="preserve">74.1309690</t>
  </si>
  <si>
    <t xml:space="preserve">Javalarjun B.O</t>
  </si>
  <si>
    <t xml:space="preserve">18.2996600</t>
  </si>
  <si>
    <t xml:space="preserve">74.2485310</t>
  </si>
  <si>
    <t xml:space="preserve">Jejuri S.O</t>
  </si>
  <si>
    <t xml:space="preserve">18.2751944</t>
  </si>
  <si>
    <t xml:space="preserve">74.1629444</t>
  </si>
  <si>
    <t xml:space="preserve">Kolvihire B.O</t>
  </si>
  <si>
    <t xml:space="preserve">18.2677650</t>
  </si>
  <si>
    <t xml:space="preserve">74.1738820</t>
  </si>
  <si>
    <t xml:space="preserve">Kothale B.O</t>
  </si>
  <si>
    <t xml:space="preserve">18.3188170</t>
  </si>
  <si>
    <t xml:space="preserve">74.1584940</t>
  </si>
  <si>
    <t xml:space="preserve">Mavdi Kade Pathar B.O</t>
  </si>
  <si>
    <t xml:space="preserve">18.2739770</t>
  </si>
  <si>
    <t xml:space="preserve">74.2461780</t>
  </si>
  <si>
    <t xml:space="preserve">Nazare Kade Pathar B.O</t>
  </si>
  <si>
    <t xml:space="preserve">18.3115460</t>
  </si>
  <si>
    <t xml:space="preserve">74.2003230</t>
  </si>
  <si>
    <t xml:space="preserve">Pandheshwar B.O</t>
  </si>
  <si>
    <t xml:space="preserve">18.3057850</t>
  </si>
  <si>
    <t xml:space="preserve">74.2516790</t>
  </si>
  <si>
    <t xml:space="preserve">Pimpri B.O</t>
  </si>
  <si>
    <t xml:space="preserve">18.4921495</t>
  </si>
  <si>
    <t xml:space="preserve">73.8615185</t>
  </si>
  <si>
    <t xml:space="preserve">Ranmala B.O</t>
  </si>
  <si>
    <t xml:space="preserve">18.2732500</t>
  </si>
  <si>
    <t xml:space="preserve">74.1510000</t>
  </si>
  <si>
    <t xml:space="preserve">Sakurde B.O</t>
  </si>
  <si>
    <t xml:space="preserve">18.2744650</t>
  </si>
  <si>
    <t xml:space="preserve">74.1195920</t>
  </si>
  <si>
    <t xml:space="preserve">Walunj B.O</t>
  </si>
  <si>
    <t xml:space="preserve">412304</t>
  </si>
  <si>
    <t xml:space="preserve">Morgaon S.O</t>
  </si>
  <si>
    <t xml:space="preserve">18.2765556</t>
  </si>
  <si>
    <t xml:space="preserve">74.3197500</t>
  </si>
  <si>
    <t xml:space="preserve">Murti Modhave B.O</t>
  </si>
  <si>
    <t xml:space="preserve">74.3112000</t>
  </si>
  <si>
    <t xml:space="preserve">412305</t>
  </si>
  <si>
    <t xml:space="preserve">Daundaj B.O</t>
  </si>
  <si>
    <t xml:space="preserve">18.2446933</t>
  </si>
  <si>
    <t xml:space="preserve">74.1592208</t>
  </si>
  <si>
    <t xml:space="preserve">Harni B.O</t>
  </si>
  <si>
    <t xml:space="preserve">18.1893759</t>
  </si>
  <si>
    <t xml:space="preserve">74.1181184</t>
  </si>
  <si>
    <t xml:space="preserve">Jeur B.O</t>
  </si>
  <si>
    <t xml:space="preserve">18.1234284</t>
  </si>
  <si>
    <t xml:space="preserve">74.1643612</t>
  </si>
  <si>
    <t xml:space="preserve">Mandki B.O</t>
  </si>
  <si>
    <t xml:space="preserve">18.2134500</t>
  </si>
  <si>
    <t xml:space="preserve">73.6319300</t>
  </si>
  <si>
    <t xml:space="preserve">Pingori B.O</t>
  </si>
  <si>
    <t xml:space="preserve">18.2354602</t>
  </si>
  <si>
    <t xml:space="preserve">74.1181164</t>
  </si>
  <si>
    <t xml:space="preserve">Rakh B.O</t>
  </si>
  <si>
    <t xml:space="preserve">18.2061630</t>
  </si>
  <si>
    <t xml:space="preserve">74.2149980</t>
  </si>
  <si>
    <t xml:space="preserve">Valha S.O</t>
  </si>
  <si>
    <t xml:space="preserve">18.18747790</t>
  </si>
  <si>
    <t xml:space="preserve">74.15485760</t>
  </si>
  <si>
    <t xml:space="preserve">412306</t>
  </si>
  <si>
    <t xml:space="preserve">Hol B.O</t>
  </si>
  <si>
    <t xml:space="preserve">18.1052790</t>
  </si>
  <si>
    <t xml:space="preserve">74.3528820</t>
  </si>
  <si>
    <t xml:space="preserve">Karanje B.O</t>
  </si>
  <si>
    <t xml:space="preserve">18.1356720</t>
  </si>
  <si>
    <t xml:space="preserve">74.2678170</t>
  </si>
  <si>
    <t xml:space="preserve">Murum B.O</t>
  </si>
  <si>
    <t xml:space="preserve">18.0667760</t>
  </si>
  <si>
    <t xml:space="preserve">74.3052290</t>
  </si>
  <si>
    <t xml:space="preserve">Someshwarnagar S.O</t>
  </si>
  <si>
    <t xml:space="preserve">18.1051389</t>
  </si>
  <si>
    <t xml:space="preserve">74.2849167</t>
  </si>
  <si>
    <t xml:space="preserve">Waki B.O</t>
  </si>
  <si>
    <t xml:space="preserve">18.1646820</t>
  </si>
  <si>
    <t xml:space="preserve">74.3220870</t>
  </si>
  <si>
    <t xml:space="preserve">412307</t>
  </si>
  <si>
    <t xml:space="preserve">Manjari BK B.O</t>
  </si>
  <si>
    <t xml:space="preserve">18.523429</t>
  </si>
  <si>
    <t xml:space="preserve">73.985417999999996</t>
  </si>
  <si>
    <t xml:space="preserve">Manjari Farm S.O</t>
  </si>
  <si>
    <t xml:space="preserve">18.496008</t>
  </si>
  <si>
    <t xml:space="preserve">73.976234000000005</t>
  </si>
  <si>
    <t xml:space="preserve">412308</t>
  </si>
  <si>
    <t xml:space="preserve">Phursungi S.O</t>
  </si>
  <si>
    <t xml:space="preserve">18.4724444</t>
  </si>
  <si>
    <t xml:space="preserve">73.9793611</t>
  </si>
  <si>
    <t xml:space="preserve">Uruli Devachi B.O</t>
  </si>
  <si>
    <t xml:space="preserve">18.456310999999999</t>
  </si>
  <si>
    <t xml:space="preserve">73.956383000000002</t>
  </si>
  <si>
    <t xml:space="preserve">Vadki B.O</t>
  </si>
  <si>
    <t xml:space="preserve">18.430819</t>
  </si>
  <si>
    <t xml:space="preserve">73.977125999999998</t>
  </si>
  <si>
    <t xml:space="preserve">412311</t>
  </si>
  <si>
    <t xml:space="preserve">Dawanewadi B.O</t>
  </si>
  <si>
    <t xml:space="preserve">18.2468975</t>
  </si>
  <si>
    <t xml:space="preserve">74.0153131</t>
  </si>
  <si>
    <t xml:space="preserve">Hargude B.O</t>
  </si>
  <si>
    <t xml:space="preserve">74.1043000</t>
  </si>
  <si>
    <t xml:space="preserve">Kaldari B.O</t>
  </si>
  <si>
    <t xml:space="preserve">18.2481764</t>
  </si>
  <si>
    <t xml:space="preserve">73.9881381</t>
  </si>
  <si>
    <t xml:space="preserve">Mahur B.O</t>
  </si>
  <si>
    <t xml:space="preserve">18.1854773</t>
  </si>
  <si>
    <t xml:space="preserve">74.0549762</t>
  </si>
  <si>
    <t xml:space="preserve">Mandhar B.O</t>
  </si>
  <si>
    <t xml:space="preserve">18.2156438</t>
  </si>
  <si>
    <t xml:space="preserve">74.0244969</t>
  </si>
  <si>
    <t xml:space="preserve">Parinche S.O</t>
  </si>
  <si>
    <t xml:space="preserve">18.192048</t>
  </si>
  <si>
    <t xml:space="preserve">74.083664999999996</t>
  </si>
  <si>
    <t xml:space="preserve">412312</t>
  </si>
  <si>
    <t xml:space="preserve">Tondal B.O</t>
  </si>
  <si>
    <t xml:space="preserve">18.1455400</t>
  </si>
  <si>
    <t xml:space="preserve">74.0776000</t>
  </si>
  <si>
    <t xml:space="preserve">Veer S.O</t>
  </si>
  <si>
    <t xml:space="preserve">18.151515</t>
  </si>
  <si>
    <t xml:space="preserve">74.089675</t>
  </si>
  <si>
    <t xml:space="preserve">412401</t>
  </si>
  <si>
    <t xml:space="preserve">Arvi S.O (Pune)</t>
  </si>
  <si>
    <t xml:space="preserve">19.135078</t>
  </si>
  <si>
    <t xml:space="preserve">73.946401</t>
  </si>
  <si>
    <t xml:space="preserve">Gunjalwadi B.O</t>
  </si>
  <si>
    <t xml:space="preserve">18.3677000</t>
  </si>
  <si>
    <t xml:space="preserve">73.7739500</t>
  </si>
  <si>
    <t xml:space="preserve">Pimpalgaon Tarfa Narayangaon B.O</t>
  </si>
  <si>
    <t xml:space="preserve">Savargaon B.O</t>
  </si>
  <si>
    <t xml:space="preserve">Vadgaon Sahani B.O</t>
  </si>
  <si>
    <t xml:space="preserve">18.7387350</t>
  </si>
  <si>
    <t xml:space="preserve">73.6427310</t>
  </si>
  <si>
    <t xml:space="preserve">412402</t>
  </si>
  <si>
    <t xml:space="preserve">Avhat B.O</t>
  </si>
  <si>
    <t xml:space="preserve">Bhorgiri B.O</t>
  </si>
  <si>
    <t xml:space="preserve">18.8405070</t>
  </si>
  <si>
    <t xml:space="preserve">73.9071870</t>
  </si>
  <si>
    <t xml:space="preserve">Dehane B.O</t>
  </si>
  <si>
    <t xml:space="preserve">18.8405050</t>
  </si>
  <si>
    <t xml:space="preserve">73.9071890</t>
  </si>
  <si>
    <t xml:space="preserve">Eklahare B.O</t>
  </si>
  <si>
    <t xml:space="preserve">18.3960000</t>
  </si>
  <si>
    <t xml:space="preserve">73.8674000</t>
  </si>
  <si>
    <t xml:space="preserve">Kharoshi B.O</t>
  </si>
  <si>
    <t xml:space="preserve">Naiphad B.O</t>
  </si>
  <si>
    <t xml:space="preserve">19.0493370</t>
  </si>
  <si>
    <t xml:space="preserve">18.8554850</t>
  </si>
  <si>
    <t xml:space="preserve">73.8826410</t>
  </si>
  <si>
    <t xml:space="preserve">Tokawade B.O</t>
  </si>
  <si>
    <t xml:space="preserve">Vada S.O (Pune)</t>
  </si>
  <si>
    <t xml:space="preserve">19.00423</t>
  </si>
  <si>
    <t xml:space="preserve">73.746759</t>
  </si>
  <si>
    <t xml:space="preserve">412403</t>
  </si>
  <si>
    <t xml:space="preserve">Dhamari B.O</t>
  </si>
  <si>
    <t xml:space="preserve">18.828685499999999</t>
  </si>
  <si>
    <t xml:space="preserve">74.060027099999999</t>
  </si>
  <si>
    <t xml:space="preserve">Kendur B.O</t>
  </si>
  <si>
    <t xml:space="preserve">Pabal S.O</t>
  </si>
  <si>
    <t xml:space="preserve">18.833048999999999</t>
  </si>
  <si>
    <t xml:space="preserve">74.0520183</t>
  </si>
  <si>
    <t xml:space="preserve">412404</t>
  </si>
  <si>
    <t xml:space="preserve">Audar B.O</t>
  </si>
  <si>
    <t xml:space="preserve">19.0160500</t>
  </si>
  <si>
    <t xml:space="preserve">Kadus S.O</t>
  </si>
  <si>
    <t xml:space="preserve">18.892242</t>
  </si>
  <si>
    <t xml:space="preserve">73.818196</t>
  </si>
  <si>
    <t xml:space="preserve">Kohinde BK B.O</t>
  </si>
  <si>
    <t xml:space="preserve">18.9068500</t>
  </si>
  <si>
    <t xml:space="preserve">73.7536700</t>
  </si>
  <si>
    <t xml:space="preserve">Saburdi B.O</t>
  </si>
  <si>
    <t xml:space="preserve">18.9309620</t>
  </si>
  <si>
    <t xml:space="preserve">73.7654370</t>
  </si>
  <si>
    <t xml:space="preserve">Saygaon B.O</t>
  </si>
  <si>
    <t xml:space="preserve">18.9232450</t>
  </si>
  <si>
    <t xml:space="preserve">73.7860220</t>
  </si>
  <si>
    <t xml:space="preserve">Vetale B.O</t>
  </si>
  <si>
    <t xml:space="preserve">18.9490510</t>
  </si>
  <si>
    <t xml:space="preserve">73.7904400</t>
  </si>
  <si>
    <t xml:space="preserve">Washere B.O</t>
  </si>
  <si>
    <t xml:space="preserve">18.9354050</t>
  </si>
  <si>
    <t xml:space="preserve">73.7345460</t>
  </si>
  <si>
    <t xml:space="preserve">412405</t>
  </si>
  <si>
    <t xml:space="preserve">Avsari KH S.O</t>
  </si>
  <si>
    <t xml:space="preserve">18.972202</t>
  </si>
  <si>
    <t xml:space="preserve">73.964296</t>
  </si>
  <si>
    <t xml:space="preserve">Gawadewadi B.O</t>
  </si>
  <si>
    <t xml:space="preserve">18.8744000</t>
  </si>
  <si>
    <t xml:space="preserve">74.0109000</t>
  </si>
  <si>
    <t xml:space="preserve">412406</t>
  </si>
  <si>
    <t xml:space="preserve">Avasari BK S.O</t>
  </si>
  <si>
    <t xml:space="preserve">18.962952</t>
  </si>
  <si>
    <t xml:space="preserve">74.004109</t>
  </si>
  <si>
    <t xml:space="preserve">Lakhangaon B.O</t>
  </si>
  <si>
    <t xml:space="preserve">18.9657000</t>
  </si>
  <si>
    <t xml:space="preserve">74.0175000</t>
  </si>
  <si>
    <t xml:space="preserve">Nirgudsar B.O</t>
  </si>
  <si>
    <t xml:space="preserve">18.9759060</t>
  </si>
  <si>
    <t xml:space="preserve">74.0447000</t>
  </si>
  <si>
    <t xml:space="preserve">Pargaon Tarfe Avasari B.O</t>
  </si>
  <si>
    <t xml:space="preserve">18.5597834</t>
  </si>
  <si>
    <t xml:space="preserve">74.3733882</t>
  </si>
  <si>
    <t xml:space="preserve">412408</t>
  </si>
  <si>
    <t xml:space="preserve">Amondi B.O</t>
  </si>
  <si>
    <t xml:space="preserve">19.1008620</t>
  </si>
  <si>
    <t xml:space="preserve">Ghodegaon S.O (Pune)</t>
  </si>
  <si>
    <t xml:space="preserve">19.046269</t>
  </si>
  <si>
    <t xml:space="preserve">73.838484</t>
  </si>
  <si>
    <t xml:space="preserve">Girawali B.O</t>
  </si>
  <si>
    <t xml:space="preserve">19.0825150</t>
  </si>
  <si>
    <t xml:space="preserve">73.8558740</t>
  </si>
  <si>
    <t xml:space="preserve">Pimpalgaon Tarfe Ghoda B.O</t>
  </si>
  <si>
    <t xml:space="preserve">19.0674480</t>
  </si>
  <si>
    <t xml:space="preserve">73.8056430</t>
  </si>
  <si>
    <t xml:space="preserve">Sal B.O</t>
  </si>
  <si>
    <t xml:space="preserve">19.0284770</t>
  </si>
  <si>
    <t xml:space="preserve">412409</t>
  </si>
  <si>
    <t xml:space="preserve">Chilewadi B.O</t>
  </si>
  <si>
    <t xml:space="preserve">19.2800100</t>
  </si>
  <si>
    <t xml:space="preserve">73.9941500</t>
  </si>
  <si>
    <t xml:space="preserve">Dholwad B.O</t>
  </si>
  <si>
    <t xml:space="preserve">19.2092870</t>
  </si>
  <si>
    <t xml:space="preserve">73.8725820</t>
  </si>
  <si>
    <t xml:space="preserve">Dingore B.O</t>
  </si>
  <si>
    <t xml:space="preserve">Hivare KH B.O</t>
  </si>
  <si>
    <t xml:space="preserve">Khubi B.O</t>
  </si>
  <si>
    <t xml:space="preserve">19.3403190</t>
  </si>
  <si>
    <t xml:space="preserve">73.7988960</t>
  </si>
  <si>
    <t xml:space="preserve">Madh B.O</t>
  </si>
  <si>
    <t xml:space="preserve">19.3019190</t>
  </si>
  <si>
    <t xml:space="preserve">73.8249970</t>
  </si>
  <si>
    <t xml:space="preserve">Mandave B.O</t>
  </si>
  <si>
    <t xml:space="preserve">Netwad B.O</t>
  </si>
  <si>
    <t xml:space="preserve">19.2506975</t>
  </si>
  <si>
    <t xml:space="preserve">73.9481334</t>
  </si>
  <si>
    <t xml:space="preserve">Otur S.O</t>
  </si>
  <si>
    <t xml:space="preserve">19.2653532</t>
  </si>
  <si>
    <t xml:space="preserve">73.9808347</t>
  </si>
  <si>
    <t xml:space="preserve">Pargaon Tarfe Madh B.O</t>
  </si>
  <si>
    <t xml:space="preserve">19.2632228</t>
  </si>
  <si>
    <t xml:space="preserve">73.9470233</t>
  </si>
  <si>
    <t xml:space="preserve">Pimpalgaon Joga B.O</t>
  </si>
  <si>
    <t xml:space="preserve">Rohokadi B.O</t>
  </si>
  <si>
    <t xml:space="preserve">Taleran B.O</t>
  </si>
  <si>
    <t xml:space="preserve">Udapur B.O</t>
  </si>
  <si>
    <t xml:space="preserve">412410</t>
  </si>
  <si>
    <t xml:space="preserve">Ane B.O</t>
  </si>
  <si>
    <t xml:space="preserve">19.2092830</t>
  </si>
  <si>
    <t xml:space="preserve">73.8725860</t>
  </si>
  <si>
    <t xml:space="preserve">Belha S.O</t>
  </si>
  <si>
    <t xml:space="preserve">19.116293</t>
  </si>
  <si>
    <t xml:space="preserve">74.174089</t>
  </si>
  <si>
    <t xml:space="preserve">Mangrul B.O</t>
  </si>
  <si>
    <t xml:space="preserve">74.1736600</t>
  </si>
  <si>
    <t xml:space="preserve">Nalavane B.O</t>
  </si>
  <si>
    <t xml:space="preserve">19.1931080</t>
  </si>
  <si>
    <t xml:space="preserve">74.1955540</t>
  </si>
  <si>
    <t xml:space="preserve">Sakori Tarfe Belha B.O</t>
  </si>
  <si>
    <t xml:space="preserve">19.0807180</t>
  </si>
  <si>
    <t xml:space="preserve">74.1533560</t>
  </si>
  <si>
    <t xml:space="preserve">412411</t>
  </si>
  <si>
    <t xml:space="preserve">Ala S.O (Pune)</t>
  </si>
  <si>
    <t xml:space="preserve">19.177405</t>
  </si>
  <si>
    <t xml:space="preserve">74.113871</t>
  </si>
  <si>
    <t xml:space="preserve">Alephata B.O</t>
  </si>
  <si>
    <t xml:space="preserve">19.1826660</t>
  </si>
  <si>
    <t xml:space="preserve">74.0975680</t>
  </si>
  <si>
    <t xml:space="preserve">Bori BK B.O</t>
  </si>
  <si>
    <t xml:space="preserve">19.1098050</t>
  </si>
  <si>
    <t xml:space="preserve">74.1078110</t>
  </si>
  <si>
    <t xml:space="preserve">19.1499250</t>
  </si>
  <si>
    <t xml:space="preserve">74.1397780</t>
  </si>
  <si>
    <t xml:space="preserve">Vadgaon Anand B.O</t>
  </si>
  <si>
    <t xml:space="preserve">19.1880630</t>
  </si>
  <si>
    <t xml:space="preserve">74.0810480</t>
  </si>
  <si>
    <t xml:space="preserve">412412</t>
  </si>
  <si>
    <t xml:space="preserve">Kandali B.O</t>
  </si>
  <si>
    <t xml:space="preserve">18.3802500</t>
  </si>
  <si>
    <t xml:space="preserve">74.3646000</t>
  </si>
  <si>
    <t xml:space="preserve">Kolvadi B.O</t>
  </si>
  <si>
    <t xml:space="preserve">Pimpalwandi S.O (Pune)</t>
  </si>
  <si>
    <t xml:space="preserve">19.172738</t>
  </si>
  <si>
    <t xml:space="preserve">74.053616</t>
  </si>
  <si>
    <t xml:space="preserve">Umbraj B.O</t>
  </si>
  <si>
    <t xml:space="preserve">19.2181070</t>
  </si>
  <si>
    <t xml:space="preserve">74.0204180</t>
  </si>
  <si>
    <t xml:space="preserve">Vadgaon Kandali B.O</t>
  </si>
  <si>
    <t xml:space="preserve">413102</t>
  </si>
  <si>
    <t xml:space="preserve">Baramati Court S.O</t>
  </si>
  <si>
    <t xml:space="preserve">18.1652470</t>
  </si>
  <si>
    <t xml:space="preserve">74.5668830</t>
  </si>
  <si>
    <t xml:space="preserve">Baramati H.O</t>
  </si>
  <si>
    <t xml:space="preserve">18.147522</t>
  </si>
  <si>
    <t xml:space="preserve">74.578278</t>
  </si>
  <si>
    <t xml:space="preserve">Barhanpur B.O</t>
  </si>
  <si>
    <t xml:space="preserve">18.1500090</t>
  </si>
  <si>
    <t xml:space="preserve">74.5832910</t>
  </si>
  <si>
    <t xml:space="preserve">Dorlewadi B.O</t>
  </si>
  <si>
    <t xml:space="preserve">18.2071500</t>
  </si>
  <si>
    <t xml:space="preserve">74.5882000</t>
  </si>
  <si>
    <t xml:space="preserve">Gunawadi B.O</t>
  </si>
  <si>
    <t xml:space="preserve">18.1419871</t>
  </si>
  <si>
    <t xml:space="preserve">74.5742640</t>
  </si>
  <si>
    <t xml:space="preserve">Jalgaon Kadepathar B.O</t>
  </si>
  <si>
    <t xml:space="preserve">18.2288530</t>
  </si>
  <si>
    <t xml:space="preserve">74.4592450</t>
  </si>
  <si>
    <t xml:space="preserve">Jhargadwadi B.O</t>
  </si>
  <si>
    <t xml:space="preserve">18.0909810</t>
  </si>
  <si>
    <t xml:space="preserve">74.6180830</t>
  </si>
  <si>
    <t xml:space="preserve">Karawaghaj B.O</t>
  </si>
  <si>
    <t xml:space="preserve">18.1436770</t>
  </si>
  <si>
    <t xml:space="preserve">74.5623530</t>
  </si>
  <si>
    <t xml:space="preserve">Karkhel B.O</t>
  </si>
  <si>
    <t xml:space="preserve">18.3022756</t>
  </si>
  <si>
    <t xml:space="preserve">74.5160885</t>
  </si>
  <si>
    <t xml:space="preserve">Malad B.O</t>
  </si>
  <si>
    <t xml:space="preserve">18.1382200</t>
  </si>
  <si>
    <t xml:space="preserve">74.5751520</t>
  </si>
  <si>
    <t xml:space="preserve">Medad B.O</t>
  </si>
  <si>
    <t xml:space="preserve">18.1872315</t>
  </si>
  <si>
    <t xml:space="preserve">74.5525634</t>
  </si>
  <si>
    <t xml:space="preserve">Mekhali B.O</t>
  </si>
  <si>
    <t xml:space="preserve">18.1090092</t>
  </si>
  <si>
    <t xml:space="preserve">74.5900209</t>
  </si>
  <si>
    <t xml:space="preserve">Nirawaghaj B.O</t>
  </si>
  <si>
    <t xml:space="preserve">18.1500100</t>
  </si>
  <si>
    <t xml:space="preserve">Pimpali B.O</t>
  </si>
  <si>
    <t xml:space="preserve">18.1500070</t>
  </si>
  <si>
    <t xml:space="preserve">74.5832930</t>
  </si>
  <si>
    <t xml:space="preserve">Sangvi B.O</t>
  </si>
  <si>
    <t xml:space="preserve">18.1587988</t>
  </si>
  <si>
    <t xml:space="preserve">74.5841255</t>
  </si>
  <si>
    <t xml:space="preserve">Shiravali B.O</t>
  </si>
  <si>
    <t xml:space="preserve">18.0758490</t>
  </si>
  <si>
    <t xml:space="preserve">74.4984420</t>
  </si>
  <si>
    <t xml:space="preserve">Shirsuphal B.O</t>
  </si>
  <si>
    <t xml:space="preserve">18.2886694</t>
  </si>
  <si>
    <t xml:space="preserve">74.7375180</t>
  </si>
  <si>
    <t xml:space="preserve">Songaon B.O</t>
  </si>
  <si>
    <t xml:space="preserve">18.1390681</t>
  </si>
  <si>
    <t xml:space="preserve">74.5760946</t>
  </si>
  <si>
    <t xml:space="preserve">Tandulwadi B.O</t>
  </si>
  <si>
    <t xml:space="preserve">18.1913250</t>
  </si>
  <si>
    <t xml:space="preserve">74.5793700</t>
  </si>
  <si>
    <t xml:space="preserve">Undawadi K P B.O</t>
  </si>
  <si>
    <t xml:space="preserve">18.5364374</t>
  </si>
  <si>
    <t xml:space="preserve">74.2645728</t>
  </si>
  <si>
    <t xml:space="preserve">Undawadi Supa B.O</t>
  </si>
  <si>
    <t xml:space="preserve">18.5364384</t>
  </si>
  <si>
    <t xml:space="preserve">74.2645718</t>
  </si>
  <si>
    <t xml:space="preserve">413103</t>
  </si>
  <si>
    <t xml:space="preserve">Bawada S.O</t>
  </si>
  <si>
    <t xml:space="preserve">17.96607670</t>
  </si>
  <si>
    <t xml:space="preserve">74.99622500</t>
  </si>
  <si>
    <t xml:space="preserve">18.4630646</t>
  </si>
  <si>
    <t xml:space="preserve">74.5788799</t>
  </si>
  <si>
    <t xml:space="preserve">Bhodani B.O</t>
  </si>
  <si>
    <t xml:space="preserve">17.9490500</t>
  </si>
  <si>
    <t xml:space="preserve">74.9890700</t>
  </si>
  <si>
    <t xml:space="preserve">Lakhewadi B.O</t>
  </si>
  <si>
    <t xml:space="preserve">Sarati B.O</t>
  </si>
  <si>
    <t xml:space="preserve">18.1200000</t>
  </si>
  <si>
    <t xml:space="preserve">75.0300000</t>
  </si>
  <si>
    <t xml:space="preserve">Shetphal Haveli B.O</t>
  </si>
  <si>
    <t xml:space="preserve">17.9972760</t>
  </si>
  <si>
    <t xml:space="preserve">74.9777440</t>
  </si>
  <si>
    <t xml:space="preserve">Survad B.O</t>
  </si>
  <si>
    <t xml:space="preserve">413104</t>
  </si>
  <si>
    <t xml:space="preserve">Belawadi B.O</t>
  </si>
  <si>
    <t xml:space="preserve">18.1130740</t>
  </si>
  <si>
    <t xml:space="preserve">75.0269530</t>
  </si>
  <si>
    <t xml:space="preserve">Bhavaninagar S.O (Pune)</t>
  </si>
  <si>
    <t xml:space="preserve">18.11808648</t>
  </si>
  <si>
    <t xml:space="preserve">74.68449130</t>
  </si>
  <si>
    <t xml:space="preserve">Bori B.O</t>
  </si>
  <si>
    <t xml:space="preserve">18.1130700</t>
  </si>
  <si>
    <t xml:space="preserve">75.0269570</t>
  </si>
  <si>
    <t xml:space="preserve">Dhekalwadi B.O</t>
  </si>
  <si>
    <t xml:space="preserve">74.5181000</t>
  </si>
  <si>
    <t xml:space="preserve">Katyachiwadi B.O</t>
  </si>
  <si>
    <t xml:space="preserve">Kazad B.O</t>
  </si>
  <si>
    <t xml:space="preserve">18.1130710</t>
  </si>
  <si>
    <t xml:space="preserve">75.0269560</t>
  </si>
  <si>
    <t xml:space="preserve">Kuravali B.O</t>
  </si>
  <si>
    <t xml:space="preserve">18.0339330</t>
  </si>
  <si>
    <t xml:space="preserve">74.7241970</t>
  </si>
  <si>
    <t xml:space="preserve">Sansar B.O</t>
  </si>
  <si>
    <t xml:space="preserve">18.1129440</t>
  </si>
  <si>
    <t xml:space="preserve">74.7022480</t>
  </si>
  <si>
    <t xml:space="preserve">Sapkalwadi B.O</t>
  </si>
  <si>
    <t xml:space="preserve">18.0944510</t>
  </si>
  <si>
    <t xml:space="preserve">Tavshi B.O</t>
  </si>
  <si>
    <t xml:space="preserve">18.1130720</t>
  </si>
  <si>
    <t xml:space="preserve">75.0269550</t>
  </si>
  <si>
    <t xml:space="preserve">Udhat B.O</t>
  </si>
  <si>
    <t xml:space="preserve">18.0612760</t>
  </si>
  <si>
    <t xml:space="preserve">74.6876130</t>
  </si>
  <si>
    <t xml:space="preserve">413105</t>
  </si>
  <si>
    <t xml:space="preserve">Bhigwan R S S.O</t>
  </si>
  <si>
    <t xml:space="preserve">18.31568210</t>
  </si>
  <si>
    <t xml:space="preserve">74.77391750</t>
  </si>
  <si>
    <t xml:space="preserve">Kalas B.O</t>
  </si>
  <si>
    <t xml:space="preserve">18.1865780</t>
  </si>
  <si>
    <t xml:space="preserve">74.7919250</t>
  </si>
  <si>
    <t xml:space="preserve">Khanote B.O</t>
  </si>
  <si>
    <t xml:space="preserve">18.3344100</t>
  </si>
  <si>
    <t xml:space="preserve">74.7840000</t>
  </si>
  <si>
    <t xml:space="preserve">Rajegaon B.O</t>
  </si>
  <si>
    <t xml:space="preserve">18.4630636</t>
  </si>
  <si>
    <t xml:space="preserve">74.5788809</t>
  </si>
  <si>
    <t xml:space="preserve">Watluj B.O</t>
  </si>
  <si>
    <t xml:space="preserve">18.4630616</t>
  </si>
  <si>
    <t xml:space="preserve">74.5788829</t>
  </si>
  <si>
    <t xml:space="preserve">413106</t>
  </si>
  <si>
    <t xml:space="preserve">Bijawadi B.O</t>
  </si>
  <si>
    <t xml:space="preserve">18.1457880</t>
  </si>
  <si>
    <t xml:space="preserve">74.9588700</t>
  </si>
  <si>
    <t xml:space="preserve">Hingangaon B.O</t>
  </si>
  <si>
    <t xml:space="preserve">18.1021740</t>
  </si>
  <si>
    <t xml:space="preserve">75.0951590</t>
  </si>
  <si>
    <t xml:space="preserve">Indapur Bazar S.O</t>
  </si>
  <si>
    <t xml:space="preserve">18.1204444</t>
  </si>
  <si>
    <t xml:space="preserve">75.0317778</t>
  </si>
  <si>
    <t xml:space="preserve">Indapur S.O</t>
  </si>
  <si>
    <t xml:space="preserve">18.11195990</t>
  </si>
  <si>
    <t xml:space="preserve">75.02564050</t>
  </si>
  <si>
    <t xml:space="preserve">Kalashi B.O</t>
  </si>
  <si>
    <t xml:space="preserve">18.1130730</t>
  </si>
  <si>
    <t xml:space="preserve">75.0269540</t>
  </si>
  <si>
    <t xml:space="preserve">Kalthan B.O</t>
  </si>
  <si>
    <t xml:space="preserve">18.1729890</t>
  </si>
  <si>
    <t xml:space="preserve">75.0194940</t>
  </si>
  <si>
    <t xml:space="preserve">Vadapuri B.O</t>
  </si>
  <si>
    <t xml:space="preserve">18.1157700</t>
  </si>
  <si>
    <t xml:space="preserve">75.0272200</t>
  </si>
  <si>
    <t xml:space="preserve">413110</t>
  </si>
  <si>
    <t xml:space="preserve">Dhakale B.O</t>
  </si>
  <si>
    <t xml:space="preserve">18.1552600</t>
  </si>
  <si>
    <t xml:space="preserve">74.4247000</t>
  </si>
  <si>
    <t xml:space="preserve">Kambaleshwar B.O</t>
  </si>
  <si>
    <t xml:space="preserve">18.1500120</t>
  </si>
  <si>
    <t xml:space="preserve">74.5832880</t>
  </si>
  <si>
    <t xml:space="preserve">Loni Bhapkar B.O</t>
  </si>
  <si>
    <t xml:space="preserve">Manappawasti B.O</t>
  </si>
  <si>
    <t xml:space="preserve">Mudhale B.O</t>
  </si>
  <si>
    <t xml:space="preserve">Pandare S.O</t>
  </si>
  <si>
    <t xml:space="preserve">18.138938</t>
  </si>
  <si>
    <t xml:space="preserve">74.465169000000003</t>
  </si>
  <si>
    <t xml:space="preserve">Shirasane B.O</t>
  </si>
  <si>
    <t xml:space="preserve">413114</t>
  </si>
  <si>
    <t xml:space="preserve">Anthurne B.O</t>
  </si>
  <si>
    <t xml:space="preserve">Kalamb B.O</t>
  </si>
  <si>
    <t xml:space="preserve">18.0221210</t>
  </si>
  <si>
    <t xml:space="preserve">74.7774300</t>
  </si>
  <si>
    <t xml:space="preserve">Khorochi B.O</t>
  </si>
  <si>
    <t xml:space="preserve">17.9624920</t>
  </si>
  <si>
    <t xml:space="preserve">74.8682570</t>
  </si>
  <si>
    <t xml:space="preserve">Lasurna B.O</t>
  </si>
  <si>
    <t xml:space="preserve">18.1100000</t>
  </si>
  <si>
    <t xml:space="preserve">75.0200000</t>
  </si>
  <si>
    <t xml:space="preserve">Nimsakhar B.O</t>
  </si>
  <si>
    <t xml:space="preserve">18.1130750</t>
  </si>
  <si>
    <t xml:space="preserve">75.0269520</t>
  </si>
  <si>
    <t xml:space="preserve">Nirwangi B.O</t>
  </si>
  <si>
    <t xml:space="preserve">17.9961320</t>
  </si>
  <si>
    <t xml:space="preserve">Rangaon B.O</t>
  </si>
  <si>
    <t xml:space="preserve">18.0499760</t>
  </si>
  <si>
    <t xml:space="preserve">74.8055940</t>
  </si>
  <si>
    <t xml:space="preserve">Redni B.O</t>
  </si>
  <si>
    <t xml:space="preserve">17.9822240</t>
  </si>
  <si>
    <t xml:space="preserve">74.9064190</t>
  </si>
  <si>
    <t xml:space="preserve">Shelgaon B.O</t>
  </si>
  <si>
    <t xml:space="preserve">Shirsatwadi B.O</t>
  </si>
  <si>
    <t xml:space="preserve">18.0607170</t>
  </si>
  <si>
    <t xml:space="preserve">74.8341260</t>
  </si>
  <si>
    <t xml:space="preserve">Walchandnagar S.O</t>
  </si>
  <si>
    <t xml:space="preserve">18.0393333</t>
  </si>
  <si>
    <t xml:space="preserve">74.7870556</t>
  </si>
  <si>
    <t xml:space="preserve">413115</t>
  </si>
  <si>
    <t xml:space="preserve">Malegaon BK S.O</t>
  </si>
  <si>
    <t xml:space="preserve">18.134101</t>
  </si>
  <si>
    <t xml:space="preserve">74.512222</t>
  </si>
  <si>
    <t xml:space="preserve">Malegaon IRR Colony B.O</t>
  </si>
  <si>
    <t xml:space="preserve">17.9381500</t>
  </si>
  <si>
    <t xml:space="preserve">75.1446500</t>
  </si>
  <si>
    <t xml:space="preserve">413116</t>
  </si>
  <si>
    <t xml:space="preserve">Khandaj B.O</t>
  </si>
  <si>
    <t xml:space="preserve">18.0815460</t>
  </si>
  <si>
    <t xml:space="preserve">74.5199620</t>
  </si>
  <si>
    <t xml:space="preserve">Shivnagar S.O</t>
  </si>
  <si>
    <t xml:space="preserve">18.11490380</t>
  </si>
  <si>
    <t xml:space="preserve">74.51179670</t>
  </si>
  <si>
    <t xml:space="preserve">413120</t>
  </si>
  <si>
    <t xml:space="preserve">Ghotondi B.O</t>
  </si>
  <si>
    <t xml:space="preserve">Kati B.O</t>
  </si>
  <si>
    <t xml:space="preserve">Nimgaon Ketki S.O</t>
  </si>
  <si>
    <t xml:space="preserve">18.0833330</t>
  </si>
  <si>
    <t xml:space="preserve">74.9166670</t>
  </si>
  <si>
    <t xml:space="preserve">Varkute KH B.O</t>
  </si>
  <si>
    <t xml:space="preserve">18.1064000</t>
  </si>
  <si>
    <t xml:space="preserve">74.9218500</t>
  </si>
  <si>
    <t xml:space="preserve">Vyahali B.O</t>
  </si>
  <si>
    <t xml:space="preserve">413130</t>
  </si>
  <si>
    <t xml:space="preserve">Bhigwan S.O</t>
  </si>
  <si>
    <t xml:space="preserve">18.29495840</t>
  </si>
  <si>
    <t xml:space="preserve">74.75108010</t>
  </si>
  <si>
    <t xml:space="preserve">18.2417500</t>
  </si>
  <si>
    <t xml:space="preserve">74.7086200</t>
  </si>
  <si>
    <t xml:space="preserve">Khadaki B.O</t>
  </si>
  <si>
    <t xml:space="preserve">18.2919650</t>
  </si>
  <si>
    <t xml:space="preserve">74.7543080</t>
  </si>
  <si>
    <t xml:space="preserve">Madanwadi B.O</t>
  </si>
  <si>
    <t xml:space="preserve">18.1590597</t>
  </si>
  <si>
    <t xml:space="preserve">74.9659427</t>
  </si>
  <si>
    <t xml:space="preserve">18.1383360</t>
  </si>
  <si>
    <t xml:space="preserve">74.5751357</t>
  </si>
  <si>
    <t xml:space="preserve">Parwadi B.O</t>
  </si>
  <si>
    <t xml:space="preserve">18.2809680</t>
  </si>
  <si>
    <t xml:space="preserve">74.6524570</t>
  </si>
  <si>
    <t xml:space="preserve">Ravangaon B.O</t>
  </si>
  <si>
    <t xml:space="preserve">18.3582520</t>
  </si>
  <si>
    <t xml:space="preserve">74.6224760</t>
  </si>
  <si>
    <t xml:space="preserve">Shetfalgade B.O</t>
  </si>
  <si>
    <t xml:space="preserve">18.2471550</t>
  </si>
  <si>
    <t xml:space="preserve">74.6846860</t>
  </si>
  <si>
    <t xml:space="preserve">413132</t>
  </si>
  <si>
    <t xml:space="preserve">Agoti B.O</t>
  </si>
  <si>
    <t xml:space="preserve">18.2099400</t>
  </si>
  <si>
    <t xml:space="preserve">74.9269300</t>
  </si>
  <si>
    <t xml:space="preserve">Dalaj B.O</t>
  </si>
  <si>
    <t xml:space="preserve">18.1544441</t>
  </si>
  <si>
    <t xml:space="preserve">74.9716275</t>
  </si>
  <si>
    <t xml:space="preserve">Loni Deokar B.O</t>
  </si>
  <si>
    <t xml:space="preserve">18.1673462</t>
  </si>
  <si>
    <t xml:space="preserve">74.0109111</t>
  </si>
  <si>
    <t xml:space="preserve">Palasdeo S.O</t>
  </si>
  <si>
    <t xml:space="preserve">18.217122</t>
  </si>
  <si>
    <t xml:space="preserve">74.883264</t>
  </si>
  <si>
    <t xml:space="preserve">413133</t>
  </si>
  <si>
    <t xml:space="preserve">Baramati MIDC S.O</t>
  </si>
  <si>
    <t xml:space="preserve">18.17751060</t>
  </si>
  <si>
    <t xml:space="preserve">74.60691930</t>
  </si>
  <si>
    <t xml:space="preserve">Katfal B.O</t>
  </si>
  <si>
    <t xml:space="preserve">18.2288095</t>
  </si>
  <si>
    <t xml:space="preserve">74.5836679</t>
  </si>
  <si>
    <t xml:space="preserve">Saval B.O</t>
  </si>
  <si>
    <t xml:space="preserve">18.1068300</t>
  </si>
  <si>
    <t xml:space="preserve">75.7774700</t>
  </si>
  <si>
    <t xml:space="preserve">413211</t>
  </si>
  <si>
    <t xml:space="preserve">Niranarshingpur B.O</t>
  </si>
  <si>
    <t xml:space="preserve">17.9849210</t>
  </si>
  <si>
    <t xml:space="preserve">75.1165920</t>
  </si>
  <si>
    <t xml:space="preserve">413801</t>
  </si>
  <si>
    <t xml:space="preserve">18.446819999999999</t>
  </si>
  <si>
    <t xml:space="preserve">74.646266999999995</t>
  </si>
  <si>
    <t xml:space="preserve">Beam Wirelee Station B.O</t>
  </si>
  <si>
    <t xml:space="preserve">18.461410000000001</t>
  </si>
  <si>
    <t xml:space="preserve">74.564850000000007</t>
  </si>
  <si>
    <t xml:space="preserve">Boribyal B.O</t>
  </si>
  <si>
    <t xml:space="preserve">Daund S.O</t>
  </si>
  <si>
    <t xml:space="preserve">18.4662222</t>
  </si>
  <si>
    <t xml:space="preserve">74.5788333</t>
  </si>
  <si>
    <t xml:space="preserve">Deulgaonraja B.O</t>
  </si>
  <si>
    <t xml:space="preserve">18.453802</t>
  </si>
  <si>
    <t xml:space="preserve">74.681663</t>
  </si>
  <si>
    <t xml:space="preserve">Girim B.O</t>
  </si>
  <si>
    <t xml:space="preserve">18.457878000000001</t>
  </si>
  <si>
    <t xml:space="preserve">74.531700999999998</t>
  </si>
  <si>
    <t xml:space="preserve">Gopalwadi B.O</t>
  </si>
  <si>
    <t xml:space="preserve">18.447676000000001</t>
  </si>
  <si>
    <t xml:space="preserve">74.563508999999996</t>
  </si>
  <si>
    <t xml:space="preserve">Hingniberdi B.O</t>
  </si>
  <si>
    <t xml:space="preserve">18.463066600000001</t>
  </si>
  <si>
    <t xml:space="preserve">74.578877899999995</t>
  </si>
  <si>
    <t xml:space="preserve">18.401588</t>
  </si>
  <si>
    <t xml:space="preserve">74.691056000000003</t>
  </si>
  <si>
    <t xml:space="preserve">Malthan B.O</t>
  </si>
  <si>
    <t xml:space="preserve">18.396843000000001</t>
  </si>
  <si>
    <t xml:space="preserve">74.726665999999994</t>
  </si>
  <si>
    <t xml:space="preserve">Nanvij B.O</t>
  </si>
  <si>
    <t xml:space="preserve">18.471240000000002</t>
  </si>
  <si>
    <t xml:space="preserve">74.537234999999995</t>
  </si>
  <si>
    <t xml:space="preserve">S R P F Daund S.O</t>
  </si>
  <si>
    <t xml:space="preserve">18.2043000</t>
  </si>
  <si>
    <t xml:space="preserve">72.5243000</t>
  </si>
  <si>
    <t xml:space="preserve">Shirapur B.O</t>
  </si>
  <si>
    <t xml:space="preserve">18.459288999999998</t>
  </si>
  <si>
    <t xml:space="preserve">74.587334999999996</t>
  </si>
  <si>
    <t xml:space="preserve">413802</t>
  </si>
  <si>
    <t xml:space="preserve">Kurkumbh B.O</t>
  </si>
  <si>
    <t xml:space="preserve">18.395474</t>
  </si>
  <si>
    <t xml:space="preserve">74.524478999999999</t>
  </si>
  <si>
    <t xml:space="preserve">Midc Kurkumbh S.O</t>
  </si>
  <si>
    <t xml:space="preserve">18.395054999999999</t>
  </si>
  <si>
    <t xml:space="preserve">74.539505000000005</t>
  </si>
  <si>
    <t xml:space="preserve">400001</t>
  </si>
  <si>
    <t xml:space="preserve">Bazargate SO</t>
  </si>
  <si>
    <t xml:space="preserve">MUMBAI</t>
  </si>
  <si>
    <t xml:space="preserve">18.9351944</t>
  </si>
  <si>
    <t xml:space="preserve">72.8356389</t>
  </si>
  <si>
    <t xml:space="preserve">MPT SO</t>
  </si>
  <si>
    <t xml:space="preserve">18.9361389</t>
  </si>
  <si>
    <t xml:space="preserve">72.8377778</t>
  </si>
  <si>
    <t xml:space="preserve">Mumbai GPO</t>
  </si>
  <si>
    <t xml:space="preserve">18.9391667</t>
  </si>
  <si>
    <t xml:space="preserve">72.8375556</t>
  </si>
  <si>
    <t xml:space="preserve">Stock Exchange SO</t>
  </si>
  <si>
    <t xml:space="preserve">18.9366389</t>
  </si>
  <si>
    <t xml:space="preserve">72.8282500</t>
  </si>
  <si>
    <t xml:space="preserve">Tajmahal SO</t>
  </si>
  <si>
    <t xml:space="preserve">18.9260278</t>
  </si>
  <si>
    <t xml:space="preserve">72.8298889</t>
  </si>
  <si>
    <t xml:space="preserve">Town Hall SO Mumbai</t>
  </si>
  <si>
    <t xml:space="preserve">18.9420600</t>
  </si>
  <si>
    <t xml:space="preserve">72.8354400</t>
  </si>
  <si>
    <t xml:space="preserve">400002</t>
  </si>
  <si>
    <t xml:space="preserve">Kalbadevi H.O</t>
  </si>
  <si>
    <t xml:space="preserve">18.945166</t>
  </si>
  <si>
    <t xml:space="preserve">72.828526</t>
  </si>
  <si>
    <t xml:space="preserve">S. C. Court S.O</t>
  </si>
  <si>
    <t xml:space="preserve">18.9455278</t>
  </si>
  <si>
    <t xml:space="preserve">72.8287222</t>
  </si>
  <si>
    <t xml:space="preserve">Thakurdwar S.O</t>
  </si>
  <si>
    <t xml:space="preserve">18.9600833</t>
  </si>
  <si>
    <t xml:space="preserve">72.8284722</t>
  </si>
  <si>
    <t xml:space="preserve">400003</t>
  </si>
  <si>
    <t xml:space="preserve">B.P.Lane S.O</t>
  </si>
  <si>
    <t xml:space="preserve">18.9590230</t>
  </si>
  <si>
    <t xml:space="preserve">72.8235490</t>
  </si>
  <si>
    <t xml:space="preserve">Mandvi S.O (Mumbai)</t>
  </si>
  <si>
    <t xml:space="preserve">18.9677500</t>
  </si>
  <si>
    <t xml:space="preserve">72.8216944</t>
  </si>
  <si>
    <t xml:space="preserve">Masjid S.O</t>
  </si>
  <si>
    <t xml:space="preserve">18.9644160</t>
  </si>
  <si>
    <t xml:space="preserve">72.8469510</t>
  </si>
  <si>
    <t xml:space="preserve">Null Bazar S.O</t>
  </si>
  <si>
    <t xml:space="preserve">18.9623660</t>
  </si>
  <si>
    <t xml:space="preserve">72.8310510</t>
  </si>
  <si>
    <t xml:space="preserve">400004</t>
  </si>
  <si>
    <t xml:space="preserve">Ambewadi S.O (Mumbai)</t>
  </si>
  <si>
    <t xml:space="preserve">18.9630100</t>
  </si>
  <si>
    <t xml:space="preserve">72.8230400</t>
  </si>
  <si>
    <t xml:space="preserve">Chaupati S.O</t>
  </si>
  <si>
    <t xml:space="preserve">18.9586667</t>
  </si>
  <si>
    <t xml:space="preserve">72.8153333</t>
  </si>
  <si>
    <t xml:space="preserve">Girgaon S.O</t>
  </si>
  <si>
    <t xml:space="preserve">18.955756</t>
  </si>
  <si>
    <t xml:space="preserve">72.824274</t>
  </si>
  <si>
    <t xml:space="preserve">Madhavbaug S.O</t>
  </si>
  <si>
    <t xml:space="preserve">18.9547500</t>
  </si>
  <si>
    <t xml:space="preserve">72.8271667</t>
  </si>
  <si>
    <t xml:space="preserve">Opera House S.O</t>
  </si>
  <si>
    <t xml:space="preserve">18.9561111</t>
  </si>
  <si>
    <t xml:space="preserve">72.8157500</t>
  </si>
  <si>
    <t xml:space="preserve">400005</t>
  </si>
  <si>
    <t xml:space="preserve">Asvini SO</t>
  </si>
  <si>
    <t xml:space="preserve">18.9011111</t>
  </si>
  <si>
    <t xml:space="preserve">72.8117500</t>
  </si>
  <si>
    <t xml:space="preserve">Colaba Bazar SO</t>
  </si>
  <si>
    <t xml:space="preserve">18.9109150</t>
  </si>
  <si>
    <t xml:space="preserve">72.8064820</t>
  </si>
  <si>
    <t xml:space="preserve">Colaba SO</t>
  </si>
  <si>
    <t xml:space="preserve">18.911225</t>
  </si>
  <si>
    <t xml:space="preserve">72.821007</t>
  </si>
  <si>
    <t xml:space="preserve">Holiday Camp SO</t>
  </si>
  <si>
    <t xml:space="preserve">18.9137222</t>
  </si>
  <si>
    <t xml:space="preserve">72.8116667</t>
  </si>
  <si>
    <t xml:space="preserve">VWTC SO</t>
  </si>
  <si>
    <t xml:space="preserve">18.9146667</t>
  </si>
  <si>
    <t xml:space="preserve">72.8179722</t>
  </si>
  <si>
    <t xml:space="preserve">400006</t>
  </si>
  <si>
    <t xml:space="preserve">Malabar Hill S.O</t>
  </si>
  <si>
    <t xml:space="preserve">18.9547167</t>
  </si>
  <si>
    <t xml:space="preserve">72.804095</t>
  </si>
  <si>
    <t xml:space="preserve">400007</t>
  </si>
  <si>
    <t xml:space="preserve">Bharat Nagar S.O (Mumbai)</t>
  </si>
  <si>
    <t xml:space="preserve">18.9598889</t>
  </si>
  <si>
    <t xml:space="preserve">72.8155000</t>
  </si>
  <si>
    <t xml:space="preserve">Grant Road S.O</t>
  </si>
  <si>
    <t xml:space="preserve">18.965457</t>
  </si>
  <si>
    <t xml:space="preserve">72.816484</t>
  </si>
  <si>
    <t xml:space="preserve">N.S.Patkar Marg S.O</t>
  </si>
  <si>
    <t xml:space="preserve">18.9588260</t>
  </si>
  <si>
    <t xml:space="preserve">72.8099090</t>
  </si>
  <si>
    <t xml:space="preserve">S V Marg S.O</t>
  </si>
  <si>
    <t xml:space="preserve">Tardeo S.O</t>
  </si>
  <si>
    <t xml:space="preserve">18.9988889</t>
  </si>
  <si>
    <t xml:space="preserve">72.8400833</t>
  </si>
  <si>
    <t xml:space="preserve">400008</t>
  </si>
  <si>
    <t xml:space="preserve">Falkland Road S.O</t>
  </si>
  <si>
    <t xml:space="preserve">18.9626111</t>
  </si>
  <si>
    <t xml:space="preserve">72.8223889</t>
  </si>
  <si>
    <t xml:space="preserve">J.J.Hospital S.O</t>
  </si>
  <si>
    <t xml:space="preserve">18.9762778</t>
  </si>
  <si>
    <t xml:space="preserve">72.8337778</t>
  </si>
  <si>
    <t xml:space="preserve">Kamathipura S.O</t>
  </si>
  <si>
    <t xml:space="preserve">18.9653611</t>
  </si>
  <si>
    <t xml:space="preserve">72.8275556</t>
  </si>
  <si>
    <t xml:space="preserve">M A Marg S.O</t>
  </si>
  <si>
    <t xml:space="preserve">18.9715556</t>
  </si>
  <si>
    <t xml:space="preserve">72.8279444</t>
  </si>
  <si>
    <t xml:space="preserve">Mumbai Central H.O</t>
  </si>
  <si>
    <t xml:space="preserve">18.96856312</t>
  </si>
  <si>
    <t xml:space="preserve">72.82209855</t>
  </si>
  <si>
    <t xml:space="preserve">400009</t>
  </si>
  <si>
    <t xml:space="preserve">CHINCHBUNDER S.O</t>
  </si>
  <si>
    <t xml:space="preserve">18.9640277</t>
  </si>
  <si>
    <t xml:space="preserve">72.8470000</t>
  </si>
  <si>
    <t xml:space="preserve">Noor Baug S.O</t>
  </si>
  <si>
    <t xml:space="preserve">18.9941944</t>
  </si>
  <si>
    <t xml:space="preserve">72.8401944</t>
  </si>
  <si>
    <t xml:space="preserve">Princess Dock S.O</t>
  </si>
  <si>
    <t xml:space="preserve">18.9505278</t>
  </si>
  <si>
    <t xml:space="preserve">72.8408333</t>
  </si>
  <si>
    <t xml:space="preserve">400010</t>
  </si>
  <si>
    <t xml:space="preserve">Dockyard Road S.O</t>
  </si>
  <si>
    <t xml:space="preserve">18.9663840</t>
  </si>
  <si>
    <t xml:space="preserve">72.8442050</t>
  </si>
  <si>
    <t xml:space="preserve">Mazgaon Dock S.O</t>
  </si>
  <si>
    <t xml:space="preserve">18.9718056</t>
  </si>
  <si>
    <t xml:space="preserve">72.8406667</t>
  </si>
  <si>
    <t xml:space="preserve">Mazgaon Road S.O</t>
  </si>
  <si>
    <t xml:space="preserve">18.9711667</t>
  </si>
  <si>
    <t xml:space="preserve">72.8410833</t>
  </si>
  <si>
    <t xml:space="preserve">Mazgaon S.O</t>
  </si>
  <si>
    <t xml:space="preserve">MUMBAI SUBURBAN</t>
  </si>
  <si>
    <t xml:space="preserve">18.9715590</t>
  </si>
  <si>
    <t xml:space="preserve">72.8401490</t>
  </si>
  <si>
    <t xml:space="preserve">V K Bhavan S.O</t>
  </si>
  <si>
    <t xml:space="preserve">18.9687200</t>
  </si>
  <si>
    <t xml:space="preserve">72.8399730</t>
  </si>
  <si>
    <t xml:space="preserve">400011</t>
  </si>
  <si>
    <t xml:space="preserve">Agripada S.O</t>
  </si>
  <si>
    <t xml:space="preserve">18.9768889</t>
  </si>
  <si>
    <t xml:space="preserve">72.8242778</t>
  </si>
  <si>
    <t xml:space="preserve">Chinchpokli S.O</t>
  </si>
  <si>
    <t xml:space="preserve">18.9881111</t>
  </si>
  <si>
    <t xml:space="preserve">72.8318889</t>
  </si>
  <si>
    <t xml:space="preserve">Haines Road S.O</t>
  </si>
  <si>
    <t xml:space="preserve">18.9769167</t>
  </si>
  <si>
    <t xml:space="preserve">72.8243056</t>
  </si>
  <si>
    <t xml:space="preserve">Jacob Circle S.O</t>
  </si>
  <si>
    <t xml:space="preserve">18.9808659</t>
  </si>
  <si>
    <t xml:space="preserve">72.82491602</t>
  </si>
  <si>
    <t xml:space="preserve">400012</t>
  </si>
  <si>
    <t xml:space="preserve">Chamarbaug S.O</t>
  </si>
  <si>
    <t xml:space="preserve">19.0053611</t>
  </si>
  <si>
    <t xml:space="preserve">72.8383611</t>
  </si>
  <si>
    <t xml:space="preserve">Haffkin Institute S.O</t>
  </si>
  <si>
    <t xml:space="preserve">19.0016111</t>
  </si>
  <si>
    <t xml:space="preserve">72.8442222</t>
  </si>
  <si>
    <t xml:space="preserve">Lal Baug S.O</t>
  </si>
  <si>
    <t xml:space="preserve">18.9909167</t>
  </si>
  <si>
    <t xml:space="preserve">72.8380556</t>
  </si>
  <si>
    <t xml:space="preserve">Parel Naka S.O</t>
  </si>
  <si>
    <t xml:space="preserve">19.0056667</t>
  </si>
  <si>
    <t xml:space="preserve">72.8395278</t>
  </si>
  <si>
    <t xml:space="preserve">Parel Rly Work Shop S.O</t>
  </si>
  <si>
    <t xml:space="preserve">19.0009167</t>
  </si>
  <si>
    <t xml:space="preserve">72.8365000</t>
  </si>
  <si>
    <t xml:space="preserve">Parel S.O</t>
  </si>
  <si>
    <t xml:space="preserve">18.9951667</t>
  </si>
  <si>
    <t xml:space="preserve">72.8372778</t>
  </si>
  <si>
    <t xml:space="preserve">400013</t>
  </si>
  <si>
    <t xml:space="preserve">Delisle Road S.O</t>
  </si>
  <si>
    <t xml:space="preserve">18.99515805</t>
  </si>
  <si>
    <t xml:space="preserve">72.82735048</t>
  </si>
  <si>
    <t xml:space="preserve">400014</t>
  </si>
  <si>
    <t xml:space="preserve">Dadar Colony S.O</t>
  </si>
  <si>
    <t xml:space="preserve">19.0208333</t>
  </si>
  <si>
    <t xml:space="preserve">72.8491667</t>
  </si>
  <si>
    <t xml:space="preserve">Dadar H.O</t>
  </si>
  <si>
    <t xml:space="preserve">19.0160278</t>
  </si>
  <si>
    <t xml:space="preserve">72.8458611</t>
  </si>
  <si>
    <t xml:space="preserve">Naigaon S.O (Mumbai)</t>
  </si>
  <si>
    <t xml:space="preserve">19.0048420</t>
  </si>
  <si>
    <t xml:space="preserve">72.8460090</t>
  </si>
  <si>
    <t xml:space="preserve">400015</t>
  </si>
  <si>
    <t xml:space="preserve">Sewri S.O</t>
  </si>
  <si>
    <t xml:space="preserve">18.9771667</t>
  </si>
  <si>
    <t xml:space="preserve">72.8494167</t>
  </si>
  <si>
    <t xml:space="preserve">400016</t>
  </si>
  <si>
    <t xml:space="preserve">Kapad Bazar S.O</t>
  </si>
  <si>
    <t xml:space="preserve">19.0371944</t>
  </si>
  <si>
    <t xml:space="preserve">72.8398889</t>
  </si>
  <si>
    <t xml:space="preserve">Mahim Bazar S.O</t>
  </si>
  <si>
    <t xml:space="preserve">19.0340278</t>
  </si>
  <si>
    <t xml:space="preserve">72.8425278</t>
  </si>
  <si>
    <t xml:space="preserve">Mahim East S.O</t>
  </si>
  <si>
    <t xml:space="preserve">19.0338333</t>
  </si>
  <si>
    <t xml:space="preserve">72.8475833</t>
  </si>
  <si>
    <t xml:space="preserve">Mahim H.O</t>
  </si>
  <si>
    <t xml:space="preserve">19.0320833</t>
  </si>
  <si>
    <t xml:space="preserve">72.8407222</t>
  </si>
  <si>
    <t xml:space="preserve">Mori Road S.O</t>
  </si>
  <si>
    <t xml:space="preserve">19.0435400</t>
  </si>
  <si>
    <t xml:space="preserve">72.8449100</t>
  </si>
  <si>
    <t xml:space="preserve">400017</t>
  </si>
  <si>
    <t xml:space="preserve">Dharavi Road S.O</t>
  </si>
  <si>
    <t xml:space="preserve">19.0456111</t>
  </si>
  <si>
    <t xml:space="preserve">72.8534444</t>
  </si>
  <si>
    <t xml:space="preserve">Dharavi S.O</t>
  </si>
  <si>
    <t xml:space="preserve">19.0390556</t>
  </si>
  <si>
    <t xml:space="preserve">72.8500278</t>
  </si>
  <si>
    <t xml:space="preserve">400018</t>
  </si>
  <si>
    <t xml:space="preserve">Worli Naka S.O</t>
  </si>
  <si>
    <t xml:space="preserve">19.0160556</t>
  </si>
  <si>
    <t xml:space="preserve">72.8182222</t>
  </si>
  <si>
    <t xml:space="preserve">Worli S.O</t>
  </si>
  <si>
    <t xml:space="preserve">18.9958018</t>
  </si>
  <si>
    <t xml:space="preserve">72.8156172</t>
  </si>
  <si>
    <t xml:space="preserve">400019</t>
  </si>
  <si>
    <t xml:space="preserve">Matunga SO</t>
  </si>
  <si>
    <t xml:space="preserve">19.0280127</t>
  </si>
  <si>
    <t xml:space="preserve">72.8526739</t>
  </si>
  <si>
    <t xml:space="preserve">400020</t>
  </si>
  <si>
    <t xml:space="preserve">Central Building SO</t>
  </si>
  <si>
    <t xml:space="preserve">18.9401944</t>
  </si>
  <si>
    <t xml:space="preserve">72.8270833</t>
  </si>
  <si>
    <t xml:space="preserve">Churchgate SO</t>
  </si>
  <si>
    <t xml:space="preserve">18.9285278</t>
  </si>
  <si>
    <t xml:space="preserve">72.8265556</t>
  </si>
  <si>
    <t xml:space="preserve">Marine Lines S.O</t>
  </si>
  <si>
    <t xml:space="preserve">18.9449071</t>
  </si>
  <si>
    <t xml:space="preserve">72.8282962</t>
  </si>
  <si>
    <t xml:space="preserve">400021</t>
  </si>
  <si>
    <t xml:space="preserve">Elephanta Caves Po BO</t>
  </si>
  <si>
    <t xml:space="preserve">18.9391666</t>
  </si>
  <si>
    <t xml:space="preserve">72.837555499999993</t>
  </si>
  <si>
    <t xml:space="preserve">Nariman Point SO</t>
  </si>
  <si>
    <t xml:space="preserve">18.923472</t>
  </si>
  <si>
    <t xml:space="preserve">72.826789</t>
  </si>
  <si>
    <t xml:space="preserve">New Yogakshema SO</t>
  </si>
  <si>
    <t xml:space="preserve">18.9305000</t>
  </si>
  <si>
    <t xml:space="preserve">72.8231111</t>
  </si>
  <si>
    <t xml:space="preserve">400022</t>
  </si>
  <si>
    <t xml:space="preserve">Chunabhatti SO</t>
  </si>
  <si>
    <t xml:space="preserve">19.0557440</t>
  </si>
  <si>
    <t xml:space="preserve">72.8722350</t>
  </si>
  <si>
    <t xml:space="preserve">Raoli Camp SO</t>
  </si>
  <si>
    <t xml:space="preserve">19.0355280</t>
  </si>
  <si>
    <t xml:space="preserve">72.8668020</t>
  </si>
  <si>
    <t xml:space="preserve">Sion SO</t>
  </si>
  <si>
    <t xml:space="preserve">19.044426</t>
  </si>
  <si>
    <t xml:space="preserve">72.863721</t>
  </si>
  <si>
    <t xml:space="preserve">Transit Camp SO</t>
  </si>
  <si>
    <t xml:space="preserve">19.0876910</t>
  </si>
  <si>
    <t xml:space="preserve">72.8334770</t>
  </si>
  <si>
    <t xml:space="preserve">400024</t>
  </si>
  <si>
    <t xml:space="preserve">Nehru Nagar SO</t>
  </si>
  <si>
    <t xml:space="preserve">19.0604024</t>
  </si>
  <si>
    <t xml:space="preserve">72.88009</t>
  </si>
  <si>
    <t xml:space="preserve">400025</t>
  </si>
  <si>
    <t xml:space="preserve">New Prabhadevi Road S.O</t>
  </si>
  <si>
    <t xml:space="preserve">19.0105833</t>
  </si>
  <si>
    <t xml:space="preserve">72.8285278</t>
  </si>
  <si>
    <t xml:space="preserve">Prabhadevi S.O</t>
  </si>
  <si>
    <t xml:space="preserve">19.015347</t>
  </si>
  <si>
    <t xml:space="preserve">72.836983</t>
  </si>
  <si>
    <t xml:space="preserve">400026</t>
  </si>
  <si>
    <t xml:space="preserve">Cumballa Hill S.O</t>
  </si>
  <si>
    <t xml:space="preserve">18.9675836</t>
  </si>
  <si>
    <t xml:space="preserve">72.80398294</t>
  </si>
  <si>
    <t xml:space="preserve">Cumballa Sea Face S.O</t>
  </si>
  <si>
    <t xml:space="preserve">18.9672500</t>
  </si>
  <si>
    <t xml:space="preserve">72.8037500</t>
  </si>
  <si>
    <t xml:space="preserve">Dr Deshmukh Marg S.O</t>
  </si>
  <si>
    <t xml:space="preserve">18.9708333</t>
  </si>
  <si>
    <t xml:space="preserve">72.8090833</t>
  </si>
  <si>
    <t xml:space="preserve">Gowalia Tank S.O</t>
  </si>
  <si>
    <t xml:space="preserve">18.9869722</t>
  </si>
  <si>
    <t xml:space="preserve">72.8421944</t>
  </si>
  <si>
    <t xml:space="preserve">400027</t>
  </si>
  <si>
    <t xml:space="preserve">V J B Udyan S.O</t>
  </si>
  <si>
    <t xml:space="preserve">18.9766944</t>
  </si>
  <si>
    <t xml:space="preserve">72.8319444</t>
  </si>
  <si>
    <t xml:space="preserve">400028</t>
  </si>
  <si>
    <t xml:space="preserve">Bhawani Shankar Rd S.O</t>
  </si>
  <si>
    <t xml:space="preserve">19.0156389</t>
  </si>
  <si>
    <t xml:space="preserve">72.8370833</t>
  </si>
  <si>
    <t xml:space="preserve">Bhawani Shankar S.O</t>
  </si>
  <si>
    <t xml:space="preserve">19.0255833</t>
  </si>
  <si>
    <t xml:space="preserve">Gokhale Road S.O (Mumbai)</t>
  </si>
  <si>
    <t xml:space="preserve">19.0162400</t>
  </si>
  <si>
    <t xml:space="preserve">72.8351300</t>
  </si>
  <si>
    <t xml:space="preserve">Ranade Road S.O</t>
  </si>
  <si>
    <t xml:space="preserve">19.0207778</t>
  </si>
  <si>
    <t xml:space="preserve">72.8406944</t>
  </si>
  <si>
    <t xml:space="preserve">S V S Marg S.O</t>
  </si>
  <si>
    <t xml:space="preserve">19.0236200</t>
  </si>
  <si>
    <t xml:space="preserve">72.8346830</t>
  </si>
  <si>
    <t xml:space="preserve">Shivaji Park S.O (Mumbai)</t>
  </si>
  <si>
    <t xml:space="preserve">19.0233420</t>
  </si>
  <si>
    <t xml:space="preserve">72.8416000</t>
  </si>
  <si>
    <t xml:space="preserve">400029</t>
  </si>
  <si>
    <t xml:space="preserve">A I Staff Colony S.O</t>
  </si>
  <si>
    <t xml:space="preserve">19.0811111</t>
  </si>
  <si>
    <t xml:space="preserve">72.8683056</t>
  </si>
  <si>
    <t xml:space="preserve">Santacruz P and T  Colony S.O</t>
  </si>
  <si>
    <t xml:space="preserve">19.0823363167732</t>
  </si>
  <si>
    <t xml:space="preserve">72.8574000970019</t>
  </si>
  <si>
    <t xml:space="preserve">400030</t>
  </si>
  <si>
    <t xml:space="preserve">Century Mill S.O</t>
  </si>
  <si>
    <t xml:space="preserve">19.0163056</t>
  </si>
  <si>
    <t xml:space="preserve">72.8181667</t>
  </si>
  <si>
    <t xml:space="preserve">Worli Colony S.O</t>
  </si>
  <si>
    <t xml:space="preserve">19.006074</t>
  </si>
  <si>
    <t xml:space="preserve">72.821293</t>
  </si>
  <si>
    <t xml:space="preserve">Worli Police Camp S.O</t>
  </si>
  <si>
    <t xml:space="preserve">19.0168889</t>
  </si>
  <si>
    <t xml:space="preserve">72.8170278</t>
  </si>
  <si>
    <t xml:space="preserve">Worli Sea Face S.O</t>
  </si>
  <si>
    <t xml:space="preserve">19.0178056</t>
  </si>
  <si>
    <t xml:space="preserve">72.8171944</t>
  </si>
  <si>
    <t xml:space="preserve">400031</t>
  </si>
  <si>
    <t xml:space="preserve">Kidwai Nagar S.O (Mumbai)</t>
  </si>
  <si>
    <t xml:space="preserve">19.0097830</t>
  </si>
  <si>
    <t xml:space="preserve">72.8526560</t>
  </si>
  <si>
    <t xml:space="preserve">Wadala Rs S.O</t>
  </si>
  <si>
    <t xml:space="preserve">19.0167778</t>
  </si>
  <si>
    <t xml:space="preserve">72.8583611</t>
  </si>
  <si>
    <t xml:space="preserve">Wadala S.O</t>
  </si>
  <si>
    <t xml:space="preserve">19.0144444</t>
  </si>
  <si>
    <t xml:space="preserve">72.8528611</t>
  </si>
  <si>
    <t xml:space="preserve">400032</t>
  </si>
  <si>
    <t xml:space="preserve">High Court Building SO Mumbai</t>
  </si>
  <si>
    <t xml:space="preserve">72.8302000</t>
  </si>
  <si>
    <t xml:space="preserve">18.9311000</t>
  </si>
  <si>
    <t xml:space="preserve">Mantralaya SO Mumbai</t>
  </si>
  <si>
    <t xml:space="preserve">18.928414</t>
  </si>
  <si>
    <t xml:space="preserve">72.826561</t>
  </si>
  <si>
    <t xml:space="preserve">Secretariate SO</t>
  </si>
  <si>
    <t xml:space="preserve">18.9284930</t>
  </si>
  <si>
    <t xml:space="preserve">72.8302150</t>
  </si>
  <si>
    <t xml:space="preserve">400033</t>
  </si>
  <si>
    <t xml:space="preserve">Cotton Exchange S.O</t>
  </si>
  <si>
    <t xml:space="preserve">18.9873611</t>
  </si>
  <si>
    <t xml:space="preserve">72.8466389</t>
  </si>
  <si>
    <t xml:space="preserve">Kalachowki S.O</t>
  </si>
  <si>
    <t xml:space="preserve">18.9851920</t>
  </si>
  <si>
    <t xml:space="preserve">72.8363830</t>
  </si>
  <si>
    <t xml:space="preserve">L B S N E collage S.O</t>
  </si>
  <si>
    <t xml:space="preserve">18.9430000</t>
  </si>
  <si>
    <t xml:space="preserve">72.8370000</t>
  </si>
  <si>
    <t xml:space="preserve">Reay Road S.O</t>
  </si>
  <si>
    <t xml:space="preserve">18.9867222</t>
  </si>
  <si>
    <t xml:space="preserve">72.8450000</t>
  </si>
  <si>
    <t xml:space="preserve">Tank Road S.O</t>
  </si>
  <si>
    <t xml:space="preserve">18.9663333</t>
  </si>
  <si>
    <t xml:space="preserve">72.8221111</t>
  </si>
  <si>
    <t xml:space="preserve">400034</t>
  </si>
  <si>
    <t xml:space="preserve">Haji Ali S.O</t>
  </si>
  <si>
    <t xml:space="preserve">18.9808830</t>
  </si>
  <si>
    <t xml:space="preserve">72.8151190</t>
  </si>
  <si>
    <t xml:space="preserve">Tulsiwadi S.O</t>
  </si>
  <si>
    <t xml:space="preserve">18.97307844</t>
  </si>
  <si>
    <t xml:space="preserve">72.81853813</t>
  </si>
  <si>
    <t xml:space="preserve">400035</t>
  </si>
  <si>
    <t xml:space="preserve">Rajbhavan S.O (Mumbai)</t>
  </si>
  <si>
    <t xml:space="preserve">18.9434653</t>
  </si>
  <si>
    <t xml:space="preserve">72.7943262</t>
  </si>
  <si>
    <t xml:space="preserve">400037</t>
  </si>
  <si>
    <t xml:space="preserve">Antop Hill S.O</t>
  </si>
  <si>
    <t xml:space="preserve">19.0241389</t>
  </si>
  <si>
    <t xml:space="preserve">72.8638611</t>
  </si>
  <si>
    <t xml:space="preserve">B P T Colony S.O</t>
  </si>
  <si>
    <t xml:space="preserve">19.0193611</t>
  </si>
  <si>
    <t xml:space="preserve">72.8631111</t>
  </si>
  <si>
    <t xml:space="preserve">C G S Colony S.O</t>
  </si>
  <si>
    <t xml:space="preserve">19.0270833</t>
  </si>
  <si>
    <t xml:space="preserve">72.8633056</t>
  </si>
  <si>
    <t xml:space="preserve">Wadala Truck Terminal S.O</t>
  </si>
  <si>
    <t xml:space="preserve">18.0629444</t>
  </si>
  <si>
    <t xml:space="preserve">73.2786389</t>
  </si>
  <si>
    <t xml:space="preserve">400042</t>
  </si>
  <si>
    <t xml:space="preserve">Bhandup East SO</t>
  </si>
  <si>
    <t xml:space="preserve">19.1421845</t>
  </si>
  <si>
    <t xml:space="preserve">72.9390674</t>
  </si>
  <si>
    <t xml:space="preserve">400043</t>
  </si>
  <si>
    <t xml:space="preserve">DM Colony SO</t>
  </si>
  <si>
    <t xml:space="preserve">19.0531944</t>
  </si>
  <si>
    <t xml:space="preserve">72.9253889</t>
  </si>
  <si>
    <t xml:space="preserve">Shivaji Nagar SO Mumbai</t>
  </si>
  <si>
    <t xml:space="preserve">19.06141</t>
  </si>
  <si>
    <t xml:space="preserve">72.921162</t>
  </si>
  <si>
    <t xml:space="preserve">400049</t>
  </si>
  <si>
    <t xml:space="preserve">Juhu S.O</t>
  </si>
  <si>
    <t xml:space="preserve">19.1110420485732</t>
  </si>
  <si>
    <t xml:space="preserve">72.8254034506658</t>
  </si>
  <si>
    <t xml:space="preserve">400050</t>
  </si>
  <si>
    <t xml:space="preserve">Bandra West S.O</t>
  </si>
  <si>
    <t xml:space="preserve">19.0565549681996</t>
  </si>
  <si>
    <t xml:space="preserve">72.8337818071241</t>
  </si>
  <si>
    <t xml:space="preserve">400051</t>
  </si>
  <si>
    <t xml:space="preserve">Audit Bhavan S.O</t>
  </si>
  <si>
    <t xml:space="preserve">19.0580900</t>
  </si>
  <si>
    <t xml:space="preserve">72.8552560</t>
  </si>
  <si>
    <t xml:space="preserve">B.N. Bhavan S.O</t>
  </si>
  <si>
    <t xml:space="preserve">19.0572222</t>
  </si>
  <si>
    <t xml:space="preserve">72.8455556</t>
  </si>
  <si>
    <t xml:space="preserve">Bandra(East) S.O</t>
  </si>
  <si>
    <t xml:space="preserve">19.0617189339795</t>
  </si>
  <si>
    <t xml:space="preserve">72.8477742267272</t>
  </si>
  <si>
    <t xml:space="preserve">Kherwadi S.O</t>
  </si>
  <si>
    <t xml:space="preserve">19.0615556</t>
  </si>
  <si>
    <t xml:space="preserve">72.8431389</t>
  </si>
  <si>
    <t xml:space="preserve">400052</t>
  </si>
  <si>
    <t xml:space="preserve">Danda S.O</t>
  </si>
  <si>
    <t xml:space="preserve">19.0701340</t>
  </si>
  <si>
    <t xml:space="preserve">72.8369850</t>
  </si>
  <si>
    <t xml:space="preserve">Khar Colony S.O</t>
  </si>
  <si>
    <t xml:space="preserve">19.0663333</t>
  </si>
  <si>
    <t xml:space="preserve">72.8378333</t>
  </si>
  <si>
    <t xml:space="preserve">Khar Delivery S.O</t>
  </si>
  <si>
    <t xml:space="preserve">19.0700185781718</t>
  </si>
  <si>
    <t xml:space="preserve">72.8348624934688</t>
  </si>
  <si>
    <t xml:space="preserve">V.P. Road S.O</t>
  </si>
  <si>
    <t xml:space="preserve">19.0654167</t>
  </si>
  <si>
    <t xml:space="preserve">72.8350833</t>
  </si>
  <si>
    <t xml:space="preserve">400053</t>
  </si>
  <si>
    <t xml:space="preserve">Andheri H.O</t>
  </si>
  <si>
    <t xml:space="preserve">19.1238889</t>
  </si>
  <si>
    <t xml:space="preserve">72.8307778</t>
  </si>
  <si>
    <t xml:space="preserve">Azad Nagar S.O (Mumbai)</t>
  </si>
  <si>
    <t xml:space="preserve">19.1283268200551</t>
  </si>
  <si>
    <t xml:space="preserve">72.8326252913119</t>
  </si>
  <si>
    <t xml:space="preserve">400054</t>
  </si>
  <si>
    <t xml:space="preserve">Santacruz Central S.O</t>
  </si>
  <si>
    <t xml:space="preserve">19.0925278</t>
  </si>
  <si>
    <t xml:space="preserve">72.8396111</t>
  </si>
  <si>
    <t xml:space="preserve">Santacruz(West) S.O</t>
  </si>
  <si>
    <t xml:space="preserve">19.0824084172353</t>
  </si>
  <si>
    <t xml:space="preserve">72.8342982982535</t>
  </si>
  <si>
    <t xml:space="preserve">400055</t>
  </si>
  <si>
    <t xml:space="preserve">Santacruz(East) S.O</t>
  </si>
  <si>
    <t xml:space="preserve">19.0809937869993</t>
  </si>
  <si>
    <t xml:space="preserve">72.8426246675505</t>
  </si>
  <si>
    <t xml:space="preserve">400056</t>
  </si>
  <si>
    <t xml:space="preserve">IRLA S.O</t>
  </si>
  <si>
    <t xml:space="preserve">19.1078056</t>
  </si>
  <si>
    <t xml:space="preserve">72.8387778</t>
  </si>
  <si>
    <t xml:space="preserve">Vileparle(West) S.O</t>
  </si>
  <si>
    <t xml:space="preserve">19.1000936978221</t>
  </si>
  <si>
    <t xml:space="preserve">72.8418020127965</t>
  </si>
  <si>
    <t xml:space="preserve">400057</t>
  </si>
  <si>
    <t xml:space="preserve">Hanuman Road S.O</t>
  </si>
  <si>
    <t xml:space="preserve">19.1034444</t>
  </si>
  <si>
    <t xml:space="preserve">72.8516111</t>
  </si>
  <si>
    <t xml:space="preserve">Vileeparle (East) S.O</t>
  </si>
  <si>
    <t xml:space="preserve">19.1054162542121</t>
  </si>
  <si>
    <t xml:space="preserve">72.8470958602798</t>
  </si>
  <si>
    <t xml:space="preserve">Vileparle Railway Station S.O</t>
  </si>
  <si>
    <t xml:space="preserve">19.0986667</t>
  </si>
  <si>
    <t xml:space="preserve">72.8471667</t>
  </si>
  <si>
    <t xml:space="preserve">400058</t>
  </si>
  <si>
    <t xml:space="preserve">Andheri Railway Station S.O</t>
  </si>
  <si>
    <t xml:space="preserve">19.1212865186983</t>
  </si>
  <si>
    <t xml:space="preserve">72.8462373546915</t>
  </si>
  <si>
    <t xml:space="preserve">H.M.P. School S.O</t>
  </si>
  <si>
    <t xml:space="preserve">19.1274167</t>
  </si>
  <si>
    <t xml:space="preserve">72.8335556</t>
  </si>
  <si>
    <t xml:space="preserve">400059</t>
  </si>
  <si>
    <t xml:space="preserve">J.B. Nagar S.O</t>
  </si>
  <si>
    <t xml:space="preserve">19.1162595630983</t>
  </si>
  <si>
    <t xml:space="preserve">72.8822186274394</t>
  </si>
  <si>
    <t xml:space="preserve">Marol Bazar S.O</t>
  </si>
  <si>
    <t xml:space="preserve">19.1103333</t>
  </si>
  <si>
    <t xml:space="preserve">72.8738889</t>
  </si>
  <si>
    <t xml:space="preserve">Marol Naka S.O</t>
  </si>
  <si>
    <t xml:space="preserve">19.1161667</t>
  </si>
  <si>
    <t xml:space="preserve">72.8826111</t>
  </si>
  <si>
    <t xml:space="preserve">400060</t>
  </si>
  <si>
    <t xml:space="preserve">Jogeshwari East SO</t>
  </si>
  <si>
    <t xml:space="preserve">19.131378</t>
  </si>
  <si>
    <t xml:space="preserve">72.862351</t>
  </si>
  <si>
    <t xml:space="preserve">400061</t>
  </si>
  <si>
    <t xml:space="preserve">Vesava S.O</t>
  </si>
  <si>
    <t xml:space="preserve">400063</t>
  </si>
  <si>
    <t xml:space="preserve">Goregaon East SO</t>
  </si>
  <si>
    <t xml:space="preserve">19.1632724</t>
  </si>
  <si>
    <t xml:space="preserve">72.8512545</t>
  </si>
  <si>
    <t xml:space="preserve">Sharma Estate SO</t>
  </si>
  <si>
    <t xml:space="preserve">19.1543333</t>
  </si>
  <si>
    <t xml:space="preserve">72.8515000</t>
  </si>
  <si>
    <t xml:space="preserve">400064</t>
  </si>
  <si>
    <t xml:space="preserve">Liberty Garden SO</t>
  </si>
  <si>
    <t xml:space="preserve">19.1869444</t>
  </si>
  <si>
    <t xml:space="preserve">72.8480000</t>
  </si>
  <si>
    <t xml:space="preserve">Malad SO</t>
  </si>
  <si>
    <t xml:space="preserve">19.1883056</t>
  </si>
  <si>
    <t xml:space="preserve">72.8440278</t>
  </si>
  <si>
    <t xml:space="preserve">Malad West Dely SO</t>
  </si>
  <si>
    <t xml:space="preserve">19.186196</t>
  </si>
  <si>
    <t xml:space="preserve">72.846003</t>
  </si>
  <si>
    <t xml:space="preserve">Orlem SO</t>
  </si>
  <si>
    <t xml:space="preserve">19.1870833</t>
  </si>
  <si>
    <t xml:space="preserve">72.8415833</t>
  </si>
  <si>
    <t xml:space="preserve">400065</t>
  </si>
  <si>
    <t xml:space="preserve">Aareymilk Colony SO</t>
  </si>
  <si>
    <t xml:space="preserve">19.155325</t>
  </si>
  <si>
    <t xml:space="preserve">72.877967</t>
  </si>
  <si>
    <t xml:space="preserve">Nagari Niwara SO</t>
  </si>
  <si>
    <t xml:space="preserve">19.1756111</t>
  </si>
  <si>
    <t xml:space="preserve">72.8777778</t>
  </si>
  <si>
    <t xml:space="preserve">S R P F Camp SO</t>
  </si>
  <si>
    <t xml:space="preserve">19.1442500</t>
  </si>
  <si>
    <t xml:space="preserve">72.8560000</t>
  </si>
  <si>
    <t xml:space="preserve">400066</t>
  </si>
  <si>
    <t xml:space="preserve">Borivali East SO</t>
  </si>
  <si>
    <t xml:space="preserve">19.231259</t>
  </si>
  <si>
    <t xml:space="preserve">72.862393</t>
  </si>
  <si>
    <t xml:space="preserve">Daulat Nagar SO Mumbai</t>
  </si>
  <si>
    <t xml:space="preserve">19.2354719</t>
  </si>
  <si>
    <t xml:space="preserve">72.8566650</t>
  </si>
  <si>
    <t xml:space="preserve">Rajendra Nagar SO Mumbai</t>
  </si>
  <si>
    <t xml:space="preserve">19.2212955</t>
  </si>
  <si>
    <t xml:space="preserve">72.8562743</t>
  </si>
  <si>
    <t xml:space="preserve">S KNagar SO</t>
  </si>
  <si>
    <t xml:space="preserve">19.2354700</t>
  </si>
  <si>
    <t xml:space="preserve">72.8662850</t>
  </si>
  <si>
    <t xml:space="preserve">400067</t>
  </si>
  <si>
    <t xml:space="preserve">Charkop SO</t>
  </si>
  <si>
    <t xml:space="preserve">19.2133056</t>
  </si>
  <si>
    <t xml:space="preserve">72.8246944</t>
  </si>
  <si>
    <t xml:space="preserve">Kandivali RS SO</t>
  </si>
  <si>
    <t xml:space="preserve">19.2318889</t>
  </si>
  <si>
    <t xml:space="preserve">72.8404444</t>
  </si>
  <si>
    <t xml:space="preserve">Kandivali West SO</t>
  </si>
  <si>
    <t xml:space="preserve">19.205341</t>
  </si>
  <si>
    <t xml:space="preserve">72.827705</t>
  </si>
  <si>
    <t xml:space="preserve">400068</t>
  </si>
  <si>
    <t xml:space="preserve">Dahisar RS SO</t>
  </si>
  <si>
    <t xml:space="preserve">19.2490556</t>
  </si>
  <si>
    <t xml:space="preserve">72.8588056</t>
  </si>
  <si>
    <t xml:space="preserve">Dahisar SO</t>
  </si>
  <si>
    <t xml:space="preserve">19.246878</t>
  </si>
  <si>
    <t xml:space="preserve">72.862119</t>
  </si>
  <si>
    <t xml:space="preserve">400069</t>
  </si>
  <si>
    <t xml:space="preserve">Andheri East S.O</t>
  </si>
  <si>
    <t xml:space="preserve">19.1177641666251</t>
  </si>
  <si>
    <t xml:space="preserve">72.8485040425264</t>
  </si>
  <si>
    <t xml:space="preserve">Nagardas Road S.O</t>
  </si>
  <si>
    <t xml:space="preserve">19.1226389</t>
  </si>
  <si>
    <t xml:space="preserve">72.8512778</t>
  </si>
  <si>
    <t xml:space="preserve">400070</t>
  </si>
  <si>
    <t xml:space="preserve">Kurla North SO</t>
  </si>
  <si>
    <t xml:space="preserve">19.0825800</t>
  </si>
  <si>
    <t xml:space="preserve">72.8822280</t>
  </si>
  <si>
    <t xml:space="preserve">Kurla West SO</t>
  </si>
  <si>
    <t xml:space="preserve">19.068833</t>
  </si>
  <si>
    <t xml:space="preserve">72.877783</t>
  </si>
  <si>
    <t xml:space="preserve">Netaji Nagar SO</t>
  </si>
  <si>
    <t xml:space="preserve">19.0681810</t>
  </si>
  <si>
    <t xml:space="preserve">72.8778390</t>
  </si>
  <si>
    <t xml:space="preserve">400071</t>
  </si>
  <si>
    <t xml:space="preserve">Chembur HO</t>
  </si>
  <si>
    <t xml:space="preserve">19.0566895</t>
  </si>
  <si>
    <t xml:space="preserve">72.898216</t>
  </si>
  <si>
    <t xml:space="preserve">400072</t>
  </si>
  <si>
    <t xml:space="preserve">Sakinaka SO</t>
  </si>
  <si>
    <t xml:space="preserve">19.1034810</t>
  </si>
  <si>
    <t xml:space="preserve">72.8905470</t>
  </si>
  <si>
    <t xml:space="preserve">Vihar Road SO</t>
  </si>
  <si>
    <t xml:space="preserve">19.1185670</t>
  </si>
  <si>
    <t xml:space="preserve">72.8901340</t>
  </si>
  <si>
    <t xml:space="preserve">400074</t>
  </si>
  <si>
    <t xml:space="preserve">Chembur Extension SO</t>
  </si>
  <si>
    <t xml:space="preserve">19.0456389</t>
  </si>
  <si>
    <t xml:space="preserve">72.8963611</t>
  </si>
  <si>
    <t xml:space="preserve">FCI SO</t>
  </si>
  <si>
    <t xml:space="preserve">19.0382304</t>
  </si>
  <si>
    <t xml:space="preserve">72.8948391</t>
  </si>
  <si>
    <t xml:space="preserve">Mahul Road SO</t>
  </si>
  <si>
    <t xml:space="preserve">19.0478333</t>
  </si>
  <si>
    <t xml:space="preserve">72.8935000</t>
  </si>
  <si>
    <t xml:space="preserve">400075</t>
  </si>
  <si>
    <t xml:space="preserve">Best Staff Colony SO</t>
  </si>
  <si>
    <t xml:space="preserve">19.0843611</t>
  </si>
  <si>
    <t xml:space="preserve">72.9180556</t>
  </si>
  <si>
    <t xml:space="preserve">Pant Nagar SO</t>
  </si>
  <si>
    <t xml:space="preserve">19.086766</t>
  </si>
  <si>
    <t xml:space="preserve">72.913763</t>
  </si>
  <si>
    <t xml:space="preserve">RANagar SO</t>
  </si>
  <si>
    <t xml:space="preserve">19.0745556</t>
  </si>
  <si>
    <t xml:space="preserve">72.9188333</t>
  </si>
  <si>
    <t xml:space="preserve">400076</t>
  </si>
  <si>
    <t xml:space="preserve">Powai Iit SO</t>
  </si>
  <si>
    <t xml:space="preserve">19.128885</t>
  </si>
  <si>
    <t xml:space="preserve">72.9193519</t>
  </si>
  <si>
    <t xml:space="preserve">400077</t>
  </si>
  <si>
    <t xml:space="preserve">Rajawadi SO</t>
  </si>
  <si>
    <t xml:space="preserve">19.0778085</t>
  </si>
  <si>
    <t xml:space="preserve">72.8985117</t>
  </si>
  <si>
    <t xml:space="preserve">400078</t>
  </si>
  <si>
    <t xml:space="preserve">Bhandup Ind Estate SO</t>
  </si>
  <si>
    <t xml:space="preserve">72.9382222</t>
  </si>
  <si>
    <t xml:space="preserve">Bhandup West SO</t>
  </si>
  <si>
    <t xml:space="preserve">19.1438764</t>
  </si>
  <si>
    <t xml:space="preserve">72.9347075</t>
  </si>
  <si>
    <t xml:space="preserve">JM Road SO</t>
  </si>
  <si>
    <t xml:space="preserve">19.1506111</t>
  </si>
  <si>
    <t xml:space="preserve">72.9331111</t>
  </si>
  <si>
    <t xml:space="preserve">PH Colony SO</t>
  </si>
  <si>
    <t xml:space="preserve">19.1325278</t>
  </si>
  <si>
    <t xml:space="preserve">72.9246667</t>
  </si>
  <si>
    <t xml:space="preserve">Usha Nagar SO</t>
  </si>
  <si>
    <t xml:space="preserve">19.1495556</t>
  </si>
  <si>
    <t xml:space="preserve">72.9423333</t>
  </si>
  <si>
    <t xml:space="preserve">400079</t>
  </si>
  <si>
    <t xml:space="preserve">Psm Colony SO</t>
  </si>
  <si>
    <t xml:space="preserve">19.1023333</t>
  </si>
  <si>
    <t xml:space="preserve">72.9180278</t>
  </si>
  <si>
    <t xml:space="preserve">Vikhroli SO</t>
  </si>
  <si>
    <t xml:space="preserve">19.108985</t>
  </si>
  <si>
    <t xml:space="preserve">72.926415</t>
  </si>
  <si>
    <t xml:space="preserve">400080</t>
  </si>
  <si>
    <t xml:space="preserve">Mulund Dd Road SO</t>
  </si>
  <si>
    <t xml:space="preserve">19.1766667</t>
  </si>
  <si>
    <t xml:space="preserve">72.9516667</t>
  </si>
  <si>
    <t xml:space="preserve">Mulund West SO</t>
  </si>
  <si>
    <t xml:space="preserve">19.173993</t>
  </si>
  <si>
    <t xml:space="preserve">72.955955</t>
  </si>
  <si>
    <t xml:space="preserve">Nahur SO</t>
  </si>
  <si>
    <t xml:space="preserve">19.1720278</t>
  </si>
  <si>
    <t xml:space="preserve">72.9448611</t>
  </si>
  <si>
    <t xml:space="preserve">Nehru Road SO Mumbai</t>
  </si>
  <si>
    <t xml:space="preserve">19.1143888</t>
  </si>
  <si>
    <t xml:space="preserve">SB Road SO</t>
  </si>
  <si>
    <t xml:space="preserve">19.1763333</t>
  </si>
  <si>
    <t xml:space="preserve">72.9533611</t>
  </si>
  <si>
    <t xml:space="preserve">400081</t>
  </si>
  <si>
    <t xml:space="preserve">Mhada Colony SO</t>
  </si>
  <si>
    <t xml:space="preserve">19.1670833</t>
  </si>
  <si>
    <t xml:space="preserve">72.9668056</t>
  </si>
  <si>
    <t xml:space="preserve">Mulund East SO</t>
  </si>
  <si>
    <t xml:space="preserve">19.1672629</t>
  </si>
  <si>
    <t xml:space="preserve">72.9575656</t>
  </si>
  <si>
    <t xml:space="preserve">400082</t>
  </si>
  <si>
    <t xml:space="preserve">Bhandup Complex SO</t>
  </si>
  <si>
    <t xml:space="preserve">19.165747</t>
  </si>
  <si>
    <t xml:space="preserve">72.927852</t>
  </si>
  <si>
    <t xml:space="preserve">Mulund Colony SO</t>
  </si>
  <si>
    <t xml:space="preserve">19.1754167</t>
  </si>
  <si>
    <t xml:space="preserve">72.9386389</t>
  </si>
  <si>
    <t xml:space="preserve">400083</t>
  </si>
  <si>
    <t xml:space="preserve">Kannamwar Nagar SO</t>
  </si>
  <si>
    <t xml:space="preserve">19.1143889</t>
  </si>
  <si>
    <t xml:space="preserve">72.9397778</t>
  </si>
  <si>
    <t xml:space="preserve">Tagore Nagar SO</t>
  </si>
  <si>
    <t xml:space="preserve">19.119471</t>
  </si>
  <si>
    <t xml:space="preserve">72.935168</t>
  </si>
  <si>
    <t xml:space="preserve">400084</t>
  </si>
  <si>
    <t xml:space="preserve">Barve Nagar SO</t>
  </si>
  <si>
    <t xml:space="preserve">19.097937</t>
  </si>
  <si>
    <t xml:space="preserve">72.904307</t>
  </si>
  <si>
    <t xml:space="preserve">400085</t>
  </si>
  <si>
    <t xml:space="preserve">BARC SO</t>
  </si>
  <si>
    <t xml:space="preserve">19.0175278</t>
  </si>
  <si>
    <t xml:space="preserve">72.8561944</t>
  </si>
  <si>
    <t xml:space="preserve">400086</t>
  </si>
  <si>
    <t xml:space="preserve">Ghatkopar West SO</t>
  </si>
  <si>
    <t xml:space="preserve">19.086215</t>
  </si>
  <si>
    <t xml:space="preserve">72.908216</t>
  </si>
  <si>
    <t xml:space="preserve">Rifle Range SO</t>
  </si>
  <si>
    <t xml:space="preserve">19.0856111</t>
  </si>
  <si>
    <t xml:space="preserve">72.9135278</t>
  </si>
  <si>
    <t xml:space="preserve">Sahakar Bhavan SO</t>
  </si>
  <si>
    <t xml:space="preserve">19.0864444</t>
  </si>
  <si>
    <t xml:space="preserve">72.8945278</t>
  </si>
  <si>
    <t xml:space="preserve">400087</t>
  </si>
  <si>
    <t xml:space="preserve">IIM Mumbai PO</t>
  </si>
  <si>
    <t xml:space="preserve">19.1347854</t>
  </si>
  <si>
    <t xml:space="preserve">72.8997298</t>
  </si>
  <si>
    <t xml:space="preserve">400088</t>
  </si>
  <si>
    <t xml:space="preserve">Govandi SO</t>
  </si>
  <si>
    <t xml:space="preserve">19.0530833</t>
  </si>
  <si>
    <t xml:space="preserve">72.9152500</t>
  </si>
  <si>
    <t xml:space="preserve">T F Deonar SO</t>
  </si>
  <si>
    <t xml:space="preserve">19.0450278</t>
  </si>
  <si>
    <t xml:space="preserve">72.916888900000004</t>
  </si>
  <si>
    <t xml:space="preserve">Trombay SO</t>
  </si>
  <si>
    <t xml:space="preserve">19.0344722</t>
  </si>
  <si>
    <t xml:space="preserve">72.9491944</t>
  </si>
  <si>
    <t xml:space="preserve">400089</t>
  </si>
  <si>
    <t xml:space="preserve">Chembur Rs SO</t>
  </si>
  <si>
    <t xml:space="preserve">19.0634722</t>
  </si>
  <si>
    <t xml:space="preserve">72.9016944</t>
  </si>
  <si>
    <t xml:space="preserve">Tilak Nagar SO Mumbai</t>
  </si>
  <si>
    <t xml:space="preserve">19.068169</t>
  </si>
  <si>
    <t xml:space="preserve">72.8991611</t>
  </si>
  <si>
    <t xml:space="preserve">400091</t>
  </si>
  <si>
    <t xml:space="preserve">Borivali HO</t>
  </si>
  <si>
    <t xml:space="preserve">19.232127</t>
  </si>
  <si>
    <t xml:space="preserve">72.840368</t>
  </si>
  <si>
    <t xml:space="preserve">400092</t>
  </si>
  <si>
    <t xml:space="preserve">Borivali West SO</t>
  </si>
  <si>
    <t xml:space="preserve">19.229244</t>
  </si>
  <si>
    <t xml:space="preserve">72.855374</t>
  </si>
  <si>
    <t xml:space="preserve">400093</t>
  </si>
  <si>
    <t xml:space="preserve">Chakala Midc S.O</t>
  </si>
  <si>
    <t xml:space="preserve">19.1174661351108</t>
  </si>
  <si>
    <t xml:space="preserve">72.865056201508</t>
  </si>
  <si>
    <t xml:space="preserve">400094</t>
  </si>
  <si>
    <t xml:space="preserve">Anushakti Nagar SO</t>
  </si>
  <si>
    <t xml:space="preserve">19.0380031</t>
  </si>
  <si>
    <t xml:space="preserve">72.9248323</t>
  </si>
  <si>
    <t xml:space="preserve">400095</t>
  </si>
  <si>
    <t xml:space="preserve">Ins Hamla SO</t>
  </si>
  <si>
    <t xml:space="preserve">19.1948889</t>
  </si>
  <si>
    <t xml:space="preserve">72.7983611</t>
  </si>
  <si>
    <t xml:space="preserve">Kharodi SO</t>
  </si>
  <si>
    <t xml:space="preserve">19.192295</t>
  </si>
  <si>
    <t xml:space="preserve">72.820478</t>
  </si>
  <si>
    <t xml:space="preserve">400096</t>
  </si>
  <si>
    <t xml:space="preserve">Seepz S.O</t>
  </si>
  <si>
    <t xml:space="preserve">19.1243962702245</t>
  </si>
  <si>
    <t xml:space="preserve">72.8734228124155</t>
  </si>
  <si>
    <t xml:space="preserve">400097</t>
  </si>
  <si>
    <t xml:space="preserve">Malad East SO</t>
  </si>
  <si>
    <t xml:space="preserve">19.179645</t>
  </si>
  <si>
    <t xml:space="preserve">72.850256</t>
  </si>
  <si>
    <t xml:space="preserve">Rani Sati Marg SO</t>
  </si>
  <si>
    <t xml:space="preserve">19.1842841</t>
  </si>
  <si>
    <t xml:space="preserve">72.8517183</t>
  </si>
  <si>
    <t xml:space="preserve">400098</t>
  </si>
  <si>
    <t xml:space="preserve">Vidyanagari S.O</t>
  </si>
  <si>
    <t xml:space="preserve">19.0732679053237</t>
  </si>
  <si>
    <t xml:space="preserve">72.8607295231336</t>
  </si>
  <si>
    <t xml:space="preserve">400099</t>
  </si>
  <si>
    <t xml:space="preserve">Airport S.O (Mumbai)</t>
  </si>
  <si>
    <t xml:space="preserve">19.1008650</t>
  </si>
  <si>
    <t xml:space="preserve">72.8620420</t>
  </si>
  <si>
    <t xml:space="preserve">International Airport S.O</t>
  </si>
  <si>
    <t xml:space="preserve">19.0950000</t>
  </si>
  <si>
    <t xml:space="preserve">72.8658333</t>
  </si>
  <si>
    <t xml:space="preserve">Sahar P and T Colony S.O</t>
  </si>
  <si>
    <t xml:space="preserve">19.1009419307837</t>
  </si>
  <si>
    <t xml:space="preserve">72.8620458084745</t>
  </si>
  <si>
    <t xml:space="preserve">400101</t>
  </si>
  <si>
    <t xml:space="preserve">Kandivali East SO</t>
  </si>
  <si>
    <t xml:space="preserve">19.207864</t>
  </si>
  <si>
    <t xml:space="preserve">72.869733</t>
  </si>
  <si>
    <t xml:space="preserve">400102</t>
  </si>
  <si>
    <t xml:space="preserve">Jogeshwari West SO</t>
  </si>
  <si>
    <t xml:space="preserve">19.135639</t>
  </si>
  <si>
    <t xml:space="preserve">72.847525</t>
  </si>
  <si>
    <t xml:space="preserve">Oshiwara SO</t>
  </si>
  <si>
    <t xml:space="preserve">19.1469444</t>
  </si>
  <si>
    <t xml:space="preserve">72.8573333</t>
  </si>
  <si>
    <t xml:space="preserve">400103</t>
  </si>
  <si>
    <t xml:space="preserve">Mandapeshwar SO</t>
  </si>
  <si>
    <t xml:space="preserve">19.245663</t>
  </si>
  <si>
    <t xml:space="preserve">72.851596</t>
  </si>
  <si>
    <t xml:space="preserve">400104</t>
  </si>
  <si>
    <t xml:space="preserve">Bangur Nagar SO</t>
  </si>
  <si>
    <t xml:space="preserve">19.1668889</t>
  </si>
  <si>
    <t xml:space="preserve">72.8333889</t>
  </si>
  <si>
    <t xml:space="preserve">Goregaon RS SO</t>
  </si>
  <si>
    <t xml:space="preserve">19.1668333</t>
  </si>
  <si>
    <t xml:space="preserve">72.8490000</t>
  </si>
  <si>
    <t xml:space="preserve">Goregaon SO Mumbai</t>
  </si>
  <si>
    <t xml:space="preserve">19.2343300</t>
  </si>
  <si>
    <t xml:space="preserve">72.8238341</t>
  </si>
  <si>
    <t xml:space="preserve">Motilal Nagar SO</t>
  </si>
  <si>
    <t xml:space="preserve">19.15763956</t>
  </si>
  <si>
    <t xml:space="preserve">72.83783227</t>
  </si>
  <si>
    <t xml:space="preserve">560001</t>
  </si>
  <si>
    <t xml:space="preserve">Bengaluru G.P.O.</t>
  </si>
  <si>
    <t xml:space="preserve">BENGALURU URBAN</t>
  </si>
  <si>
    <t xml:space="preserve">KARNATAKA</t>
  </si>
  <si>
    <t xml:space="preserve">12.9715990</t>
  </si>
  <si>
    <t xml:space="preserve">77.5945630</t>
  </si>
  <si>
    <t xml:space="preserve">CMM Court Complex S.O</t>
  </si>
  <si>
    <t xml:space="preserve">12.97949</t>
  </si>
  <si>
    <t xml:space="preserve">77.594183000000001</t>
  </si>
  <si>
    <t xml:space="preserve">Dr. Ambedkar Veedhi S.O</t>
  </si>
  <si>
    <t xml:space="preserve">12.981138899999999</t>
  </si>
  <si>
    <t xml:space="preserve">77.595361100000005</t>
  </si>
  <si>
    <t xml:space="preserve">HighCourt S.O</t>
  </si>
  <si>
    <t xml:space="preserve">12.968416700000001</t>
  </si>
  <si>
    <t xml:space="preserve">77.569194400000001</t>
  </si>
  <si>
    <t xml:space="preserve">Legislators Home S.O</t>
  </si>
  <si>
    <t xml:space="preserve">12.9838611</t>
  </si>
  <si>
    <t xml:space="preserve">77.589611099999999</t>
  </si>
  <si>
    <t xml:space="preserve">Mahatma Gandhi Road S.O</t>
  </si>
  <si>
    <t xml:space="preserve">12.161027799999999</t>
  </si>
  <si>
    <t xml:space="preserve">78.000222199999996</t>
  </si>
  <si>
    <t xml:space="preserve">Rajbhavan S.O</t>
  </si>
  <si>
    <t xml:space="preserve">12.982467</t>
  </si>
  <si>
    <t xml:space="preserve">77.591302999999996</t>
  </si>
  <si>
    <t xml:space="preserve">Vasanthanagar S.O</t>
  </si>
  <si>
    <t xml:space="preserve">12.993510000000001</t>
  </si>
  <si>
    <t xml:space="preserve">77.592101</t>
  </si>
  <si>
    <t xml:space="preserve">Vidhana Soudha S.O</t>
  </si>
  <si>
    <t xml:space="preserve">12.987472199999999</t>
  </si>
  <si>
    <t xml:space="preserve">77.604749999999996</t>
  </si>
  <si>
    <t xml:space="preserve">560002</t>
  </si>
  <si>
    <t xml:space="preserve">Bengaluru City S.O</t>
  </si>
  <si>
    <t xml:space="preserve">12.839909</t>
  </si>
  <si>
    <t xml:space="preserve">77.662968000000006</t>
  </si>
  <si>
    <t xml:space="preserve">Bengaluru Corporation Building S.O</t>
  </si>
  <si>
    <t xml:space="preserve">12.9651111</t>
  </si>
  <si>
    <t xml:space="preserve">77.587611100000004</t>
  </si>
  <si>
    <t xml:space="preserve">560003</t>
  </si>
  <si>
    <t xml:space="preserve">Malleswaram S.O</t>
  </si>
  <si>
    <t xml:space="preserve">13.000127000000001</t>
  </si>
  <si>
    <t xml:space="preserve">77.570627000000002</t>
  </si>
  <si>
    <t xml:space="preserve">Palace Guttahalli S.O</t>
  </si>
  <si>
    <t xml:space="preserve">13.001938000000001</t>
  </si>
  <si>
    <t xml:space="preserve">77.579071999999996</t>
  </si>
  <si>
    <t xml:space="preserve">Swimming Pool Extn S.O</t>
  </si>
  <si>
    <t xml:space="preserve">13.00273</t>
  </si>
  <si>
    <t xml:space="preserve">77.571959000000007</t>
  </si>
  <si>
    <t xml:space="preserve">Vyalikaval Extn S.O</t>
  </si>
  <si>
    <t xml:space="preserve">13.004047999999999</t>
  </si>
  <si>
    <t xml:space="preserve">77.575562000000005</t>
  </si>
  <si>
    <t xml:space="preserve">560004</t>
  </si>
  <si>
    <t xml:space="preserve">Basavanagudi H.O</t>
  </si>
  <si>
    <t xml:space="preserve">12.9454166</t>
  </si>
  <si>
    <t xml:space="preserve">77.573476200000002</t>
  </si>
  <si>
    <t xml:space="preserve">Gaviopuram Extension S.O</t>
  </si>
  <si>
    <t xml:space="preserve">12.9435713</t>
  </si>
  <si>
    <t xml:space="preserve">77.565858700000007</t>
  </si>
  <si>
    <t xml:space="preserve">Mavalli S.O</t>
  </si>
  <si>
    <t xml:space="preserve">12.951403300000001</t>
  </si>
  <si>
    <t xml:space="preserve">77.581554999999994</t>
  </si>
  <si>
    <t xml:space="preserve">Pampamahakavi Road S.O</t>
  </si>
  <si>
    <t xml:space="preserve">12.9537529</t>
  </si>
  <si>
    <t xml:space="preserve">77.572210200000001</t>
  </si>
  <si>
    <t xml:space="preserve">560005</t>
  </si>
  <si>
    <t xml:space="preserve">Fraser Town S.O</t>
  </si>
  <si>
    <t xml:space="preserve">13.0007222</t>
  </si>
  <si>
    <t xml:space="preserve">77.616138899999996</t>
  </si>
  <si>
    <t xml:space="preserve">560006</t>
  </si>
  <si>
    <t xml:space="preserve">Benson Town S.O</t>
  </si>
  <si>
    <t xml:space="preserve">J C Nagar S.O</t>
  </si>
  <si>
    <t xml:space="preserve">13.021641000000001</t>
  </si>
  <si>
    <t xml:space="preserve">77.592752000000004</t>
  </si>
  <si>
    <t xml:space="preserve">Training Command IAF S.O</t>
  </si>
  <si>
    <t xml:space="preserve">13.0168333</t>
  </si>
  <si>
    <t xml:space="preserve">77.583277800000005</t>
  </si>
  <si>
    <t xml:space="preserve">560007</t>
  </si>
  <si>
    <t xml:space="preserve">Agram S.O</t>
  </si>
  <si>
    <t xml:space="preserve">12.16680556</t>
  </si>
  <si>
    <t xml:space="preserve">77.106555560000004</t>
  </si>
  <si>
    <t xml:space="preserve">Air Force Hospital S.O</t>
  </si>
  <si>
    <t xml:space="preserve">12.963638899999999</t>
  </si>
  <si>
    <t xml:space="preserve">77.629111100000003</t>
  </si>
  <si>
    <t xml:space="preserve">560008</t>
  </si>
  <si>
    <t xml:space="preserve">Cambridge Layout S.O</t>
  </si>
  <si>
    <t xml:space="preserve">12.1655833</t>
  </si>
  <si>
    <t xml:space="preserve">77.106777800000003</t>
  </si>
  <si>
    <t xml:space="preserve">H A L II Stage H.O</t>
  </si>
  <si>
    <t xml:space="preserve">12.968488000000001</t>
  </si>
  <si>
    <t xml:space="preserve">77.642573999999996</t>
  </si>
  <si>
    <t xml:space="preserve">560009</t>
  </si>
  <si>
    <t xml:space="preserve">Bengaluru Dist Offices Bldg S.O</t>
  </si>
  <si>
    <t xml:space="preserve">12.972861999999999</t>
  </si>
  <si>
    <t xml:space="preserve">77.583298999999997</t>
  </si>
  <si>
    <t xml:space="preserve">K. G. Road S.O</t>
  </si>
  <si>
    <t xml:space="preserve">12.973544</t>
  </si>
  <si>
    <t xml:space="preserve">77.580324000000005</t>
  </si>
  <si>
    <t xml:space="preserve">560010</t>
  </si>
  <si>
    <t xml:space="preserve">Industrial Estate S.O (Bengaluru)</t>
  </si>
  <si>
    <t xml:space="preserve">12.977667</t>
  </si>
  <si>
    <t xml:space="preserve">77.549487999999997</t>
  </si>
  <si>
    <t xml:space="preserve">Rajajinagar H.O</t>
  </si>
  <si>
    <t xml:space="preserve">12.993209</t>
  </si>
  <si>
    <t xml:space="preserve">77.554461000000003</t>
  </si>
  <si>
    <t xml:space="preserve">Rajajinagar IVth Block S.O</t>
  </si>
  <si>
    <t xml:space="preserve">12.983036999999999</t>
  </si>
  <si>
    <t xml:space="preserve">77.560979000000003</t>
  </si>
  <si>
    <t xml:space="preserve">560011</t>
  </si>
  <si>
    <t xml:space="preserve">Jayangar III Block S.O</t>
  </si>
  <si>
    <t xml:space="preserve">12.9305035</t>
  </si>
  <si>
    <t xml:space="preserve">77.583539799999997</t>
  </si>
  <si>
    <t xml:space="preserve">Madhavan Park S.O</t>
  </si>
  <si>
    <t xml:space="preserve">12.936704799999999</t>
  </si>
  <si>
    <t xml:space="preserve">77.585588999999999</t>
  </si>
  <si>
    <t xml:space="preserve">560012</t>
  </si>
  <si>
    <t xml:space="preserve">Science Institute S.O</t>
  </si>
  <si>
    <t xml:space="preserve">13.01383</t>
  </si>
  <si>
    <t xml:space="preserve">77.566540000000003</t>
  </si>
  <si>
    <t xml:space="preserve">560013</t>
  </si>
  <si>
    <t xml:space="preserve">Jalahalli East S.O</t>
  </si>
  <si>
    <t xml:space="preserve">13.064257</t>
  </si>
  <si>
    <t xml:space="preserve">77.546487999999997</t>
  </si>
  <si>
    <t xml:space="preserve">Jalahalli H.O</t>
  </si>
  <si>
    <t xml:space="preserve">13.051064</t>
  </si>
  <si>
    <t xml:space="preserve">77.552897000000002</t>
  </si>
  <si>
    <t xml:space="preserve">560015</t>
  </si>
  <si>
    <t xml:space="preserve">Jalahalli West S.O</t>
  </si>
  <si>
    <t xml:space="preserve">13.046435000000001</t>
  </si>
  <si>
    <t xml:space="preserve">77.522696999999994</t>
  </si>
  <si>
    <t xml:space="preserve">560016</t>
  </si>
  <si>
    <t xml:space="preserve">Doorvaninagar S.O</t>
  </si>
  <si>
    <t xml:space="preserve">13.0044722</t>
  </si>
  <si>
    <t xml:space="preserve">77.683305599999997</t>
  </si>
  <si>
    <t xml:space="preserve">Krishnarajapuram R S S.O</t>
  </si>
  <si>
    <t xml:space="preserve">12.9853889</t>
  </si>
  <si>
    <t xml:space="preserve">77.677138900000003</t>
  </si>
  <si>
    <t xml:space="preserve">Ramamurthy Nagar S.O</t>
  </si>
  <si>
    <t xml:space="preserve">13.014083299999999</t>
  </si>
  <si>
    <t xml:space="preserve">77.682749999999999</t>
  </si>
  <si>
    <t xml:space="preserve">560017</t>
  </si>
  <si>
    <t xml:space="preserve">N A L S.O</t>
  </si>
  <si>
    <t xml:space="preserve">12.166638900000001</t>
  </si>
  <si>
    <t xml:space="preserve">77.113944399999994</t>
  </si>
  <si>
    <t xml:space="preserve">Vimanapura S.O</t>
  </si>
  <si>
    <t xml:space="preserve">12.944722199999999</t>
  </si>
  <si>
    <t xml:space="preserve">77.574027799999996</t>
  </si>
  <si>
    <t xml:space="preserve">560018</t>
  </si>
  <si>
    <t xml:space="preserve">Chamrajpet S.O (Bengaluru)</t>
  </si>
  <si>
    <t xml:space="preserve">12.956166899999999</t>
  </si>
  <si>
    <t xml:space="preserve">77.566105500000006</t>
  </si>
  <si>
    <t xml:space="preserve">Goripalya SO</t>
  </si>
  <si>
    <t xml:space="preserve">12.96481</t>
  </si>
  <si>
    <t xml:space="preserve">77.555014999999997</t>
  </si>
  <si>
    <t xml:space="preserve">560020</t>
  </si>
  <si>
    <t xml:space="preserve">Seshadripuram S.O</t>
  </si>
  <si>
    <t xml:space="preserve">12.988455999999999</t>
  </si>
  <si>
    <t xml:space="preserve">77.574646999999999</t>
  </si>
  <si>
    <t xml:space="preserve">560021</t>
  </si>
  <si>
    <t xml:space="preserve">Gayathrinagar S.O</t>
  </si>
  <si>
    <t xml:space="preserve">13.006429000000001</t>
  </si>
  <si>
    <t xml:space="preserve">77.554956000000004</t>
  </si>
  <si>
    <t xml:space="preserve">Srirampuram S.O</t>
  </si>
  <si>
    <t xml:space="preserve">12.995151999999999</t>
  </si>
  <si>
    <t xml:space="preserve">77.563756999999995</t>
  </si>
  <si>
    <t xml:space="preserve">560022</t>
  </si>
  <si>
    <t xml:space="preserve">Yeshwanthpur Bazar S.O</t>
  </si>
  <si>
    <t xml:space="preserve">13.020059</t>
  </si>
  <si>
    <t xml:space="preserve">77.556354999999996</t>
  </si>
  <si>
    <t xml:space="preserve">Yeswanthpura S.O</t>
  </si>
  <si>
    <t xml:space="preserve">13.027965999999999</t>
  </si>
  <si>
    <t xml:space="preserve">77.540915999999996</t>
  </si>
  <si>
    <t xml:space="preserve">560023</t>
  </si>
  <si>
    <t xml:space="preserve">Magadi Road S.O</t>
  </si>
  <si>
    <t xml:space="preserve">12.975571</t>
  </si>
  <si>
    <t xml:space="preserve">77.560338000000002</t>
  </si>
  <si>
    <t xml:space="preserve">560024</t>
  </si>
  <si>
    <t xml:space="preserve">Anandanagar S.O</t>
  </si>
  <si>
    <t xml:space="preserve">13.033045</t>
  </si>
  <si>
    <t xml:space="preserve">77.590663000000006</t>
  </si>
  <si>
    <t xml:space="preserve">H A Farm S.O</t>
  </si>
  <si>
    <t xml:space="preserve">13.030435000000001</t>
  </si>
  <si>
    <t xml:space="preserve">77.586663999999999</t>
  </si>
  <si>
    <t xml:space="preserve">Hebbal Kempapura S.O</t>
  </si>
  <si>
    <t xml:space="preserve">13.0492778</t>
  </si>
  <si>
    <t xml:space="preserve">77.604555599999998</t>
  </si>
  <si>
    <t xml:space="preserve">560025</t>
  </si>
  <si>
    <t xml:space="preserve">CMP Centre And School S.O</t>
  </si>
  <si>
    <t xml:space="preserve">12.9548056</t>
  </si>
  <si>
    <t xml:space="preserve">77.608638900000003</t>
  </si>
  <si>
    <t xml:space="preserve">Museum Road S.O</t>
  </si>
  <si>
    <t xml:space="preserve">12.9748333</t>
  </si>
  <si>
    <t xml:space="preserve">77.603999999999999</t>
  </si>
  <si>
    <t xml:space="preserve">Richmond Town S.O</t>
  </si>
  <si>
    <t xml:space="preserve">12.16325</t>
  </si>
  <si>
    <t xml:space="preserve">78.013416699999993</t>
  </si>
  <si>
    <t xml:space="preserve">560026</t>
  </si>
  <si>
    <t xml:space="preserve">Governmemnt Electric Factory S.O</t>
  </si>
  <si>
    <t xml:space="preserve">12.9544029</t>
  </si>
  <si>
    <t xml:space="preserve">77.544281600000005</t>
  </si>
  <si>
    <t xml:space="preserve">NAYANDAHALLI</t>
  </si>
  <si>
    <t xml:space="preserve">12.949414000000001</t>
  </si>
  <si>
    <t xml:space="preserve">77.536331500000003</t>
  </si>
  <si>
    <t xml:space="preserve">560027</t>
  </si>
  <si>
    <t xml:space="preserve">Sampangiramnagar S.O</t>
  </si>
  <si>
    <t xml:space="preserve">12.967679</t>
  </si>
  <si>
    <t xml:space="preserve">77.592219499999999</t>
  </si>
  <si>
    <t xml:space="preserve">Shanthinagar S.O</t>
  </si>
  <si>
    <t xml:space="preserve">12.961692299999999</t>
  </si>
  <si>
    <t xml:space="preserve">77.597723299999998</t>
  </si>
  <si>
    <t xml:space="preserve">Wilson Garden S.O</t>
  </si>
  <si>
    <t xml:space="preserve">12.9486782</t>
  </si>
  <si>
    <t xml:space="preserve">77.597766300000004</t>
  </si>
  <si>
    <t xml:space="preserve">560029</t>
  </si>
  <si>
    <t xml:space="preserve">Dharmaram College S.O</t>
  </si>
  <si>
    <t xml:space="preserve">12.9376382</t>
  </si>
  <si>
    <t xml:space="preserve">77.599139600000001</t>
  </si>
  <si>
    <t xml:space="preserve">Tavarekere S.O</t>
  </si>
  <si>
    <t xml:space="preserve">12.922048999999999</t>
  </si>
  <si>
    <t xml:space="preserve">77.610264999999998</t>
  </si>
  <si>
    <t xml:space="preserve">560030</t>
  </si>
  <si>
    <t xml:space="preserve">Adugodi S.O</t>
  </si>
  <si>
    <t xml:space="preserve">12.9485278</t>
  </si>
  <si>
    <t xml:space="preserve">77.6017222</t>
  </si>
  <si>
    <t xml:space="preserve">560032</t>
  </si>
  <si>
    <t xml:space="preserve">P and T Colony Kavalbyrasandra S.O</t>
  </si>
  <si>
    <t xml:space="preserve">13.022581000000001</t>
  </si>
  <si>
    <t xml:space="preserve">77.593103999999997</t>
  </si>
  <si>
    <t xml:space="preserve">R T Nagar H.O</t>
  </si>
  <si>
    <t xml:space="preserve">13.021645299999999</t>
  </si>
  <si>
    <t xml:space="preserve">77.592799799999995</t>
  </si>
  <si>
    <t xml:space="preserve">560033</t>
  </si>
  <si>
    <t xml:space="preserve">Maruthi Sevanagar S.O</t>
  </si>
  <si>
    <t xml:space="preserve">13.0079444</t>
  </si>
  <si>
    <t xml:space="preserve">77.109833300000005</t>
  </si>
  <si>
    <t xml:space="preserve">560034</t>
  </si>
  <si>
    <t xml:space="preserve">Koramangala I Block S.O</t>
  </si>
  <si>
    <t xml:space="preserve">12.921502</t>
  </si>
  <si>
    <t xml:space="preserve">77.631808899999996</t>
  </si>
  <si>
    <t xml:space="preserve">Koramangala S.O</t>
  </si>
  <si>
    <t xml:space="preserve">12.9271111</t>
  </si>
  <si>
    <t xml:space="preserve">77.6266050</t>
  </si>
  <si>
    <t xml:space="preserve">St. Johns Medical College S.O</t>
  </si>
  <si>
    <t xml:space="preserve">12.9296881</t>
  </si>
  <si>
    <t xml:space="preserve">77.621498399999993</t>
  </si>
  <si>
    <t xml:space="preserve">560035</t>
  </si>
  <si>
    <t xml:space="preserve">Carmelram S.O</t>
  </si>
  <si>
    <t xml:space="preserve">12.907511599999999</t>
  </si>
  <si>
    <t xml:space="preserve">77.695677599999996</t>
  </si>
  <si>
    <t xml:space="preserve">560036</t>
  </si>
  <si>
    <t xml:space="preserve">Devasandra S.O</t>
  </si>
  <si>
    <t xml:space="preserve">13.01075</t>
  </si>
  <si>
    <t xml:space="preserve">77.685972199999995</t>
  </si>
  <si>
    <t xml:space="preserve">Krishnarajapuram S.O</t>
  </si>
  <si>
    <t xml:space="preserve">13.0051667</t>
  </si>
  <si>
    <t xml:space="preserve">77.695999999999998</t>
  </si>
  <si>
    <t xml:space="preserve">560037</t>
  </si>
  <si>
    <t xml:space="preserve">Doddanekkundi SO</t>
  </si>
  <si>
    <t xml:space="preserve">12.972089</t>
  </si>
  <si>
    <t xml:space="preserve">77.694363999999993</t>
  </si>
  <si>
    <t xml:space="preserve">Kundalahalli S.O</t>
  </si>
  <si>
    <t xml:space="preserve">12.9588611</t>
  </si>
  <si>
    <t xml:space="preserve">77.716027800000006</t>
  </si>
  <si>
    <t xml:space="preserve">Marathahalli Colony S.O</t>
  </si>
  <si>
    <t xml:space="preserve">12.995900000000001</t>
  </si>
  <si>
    <t xml:space="preserve">77.688199999999995</t>
  </si>
  <si>
    <t xml:space="preserve">Rameshnagar S.O</t>
  </si>
  <si>
    <t xml:space="preserve">12.9642778</t>
  </si>
  <si>
    <t xml:space="preserve">77.682444399999994</t>
  </si>
  <si>
    <t xml:space="preserve">560038</t>
  </si>
  <si>
    <t xml:space="preserve">Indiranagar S.O (Bengaluru)</t>
  </si>
  <si>
    <t xml:space="preserve">560040</t>
  </si>
  <si>
    <t xml:space="preserve">Chandra Lay Out S.O</t>
  </si>
  <si>
    <t xml:space="preserve">12.958313</t>
  </si>
  <si>
    <t xml:space="preserve">77.528676000000004</t>
  </si>
  <si>
    <t xml:space="preserve">Vijayanagar East S.O</t>
  </si>
  <si>
    <t xml:space="preserve">12.972659999999999</t>
  </si>
  <si>
    <t xml:space="preserve">77.545649999999995</t>
  </si>
  <si>
    <t xml:space="preserve">Vijayanagar S.O (Bengaluru)</t>
  </si>
  <si>
    <t xml:space="preserve">12.971385</t>
  </si>
  <si>
    <t xml:space="preserve">77.536849000000004</t>
  </si>
  <si>
    <t xml:space="preserve">560041</t>
  </si>
  <si>
    <t xml:space="preserve">Jayanagar East S.O</t>
  </si>
  <si>
    <t xml:space="preserve">12.919764000000001</t>
  </si>
  <si>
    <t xml:space="preserve">77.592444799999996</t>
  </si>
  <si>
    <t xml:space="preserve">Jayanagar H.O</t>
  </si>
  <si>
    <t xml:space="preserve">12.9235083</t>
  </si>
  <si>
    <t xml:space="preserve">77.585900199999998</t>
  </si>
  <si>
    <t xml:space="preserve">Tilaknagar S.O (Bengaluru)</t>
  </si>
  <si>
    <t xml:space="preserve">12.925729199999999</t>
  </si>
  <si>
    <t xml:space="preserve">77.591704500000006</t>
  </si>
  <si>
    <t xml:space="preserve">560042</t>
  </si>
  <si>
    <t xml:space="preserve">Sivan Chetty Gardens S.O</t>
  </si>
  <si>
    <t xml:space="preserve">12.982047</t>
  </si>
  <si>
    <t xml:space="preserve">77.612380000000002</t>
  </si>
  <si>
    <t xml:space="preserve">560043</t>
  </si>
  <si>
    <t xml:space="preserve">Banaswadi S.O</t>
  </si>
  <si>
    <t xml:space="preserve">13.0137778</t>
  </si>
  <si>
    <t xml:space="preserve">77.652388900000005</t>
  </si>
  <si>
    <t xml:space="preserve">Jalavayuvihar S.O</t>
  </si>
  <si>
    <t xml:space="preserve">13.0220278</t>
  </si>
  <si>
    <t xml:space="preserve">77.634833299999997</t>
  </si>
  <si>
    <t xml:space="preserve">Kalyananagar S.O</t>
  </si>
  <si>
    <t xml:space="preserve">560045</t>
  </si>
  <si>
    <t xml:space="preserve">Arabic College S.O</t>
  </si>
  <si>
    <t xml:space="preserve">13.032583300000001</t>
  </si>
  <si>
    <t xml:space="preserve">77.620805599999997</t>
  </si>
  <si>
    <t xml:space="preserve">560047</t>
  </si>
  <si>
    <t xml:space="preserve">Austin Town S.O</t>
  </si>
  <si>
    <t xml:space="preserve">12.955416700000001</t>
  </si>
  <si>
    <t xml:space="preserve">77.615694399999995</t>
  </si>
  <si>
    <t xml:space="preserve">Viveknagar S.O (Bengaluru)</t>
  </si>
  <si>
    <t xml:space="preserve">560048</t>
  </si>
  <si>
    <t xml:space="preserve">Hoodi B.O</t>
  </si>
  <si>
    <t xml:space="preserve">12.992214000000001</t>
  </si>
  <si>
    <t xml:space="preserve">77.715900000000005</t>
  </si>
  <si>
    <t xml:space="preserve">Mahadevapura S.O</t>
  </si>
  <si>
    <t xml:space="preserve">12.9954444</t>
  </si>
  <si>
    <t xml:space="preserve">77.699083299999998</t>
  </si>
  <si>
    <t xml:space="preserve">560049</t>
  </si>
  <si>
    <t xml:space="preserve">Bhattarahalli S.O</t>
  </si>
  <si>
    <t xml:space="preserve">13.0188056</t>
  </si>
  <si>
    <t xml:space="preserve">77.709916699999994</t>
  </si>
  <si>
    <t xml:space="preserve">Bidrahalli B.O</t>
  </si>
  <si>
    <t xml:space="preserve">13.061360000000001</t>
  </si>
  <si>
    <t xml:space="preserve">77.715877000000006</t>
  </si>
  <si>
    <t xml:space="preserve">Mandur B.O</t>
  </si>
  <si>
    <t xml:space="preserve">BENGALURU RURAL</t>
  </si>
  <si>
    <t xml:space="preserve">13.082573999999999</t>
  </si>
  <si>
    <t xml:space="preserve">77.738460000000003</t>
  </si>
  <si>
    <t xml:space="preserve">Virgonagar S.O</t>
  </si>
  <si>
    <t xml:space="preserve">13.0184167</t>
  </si>
  <si>
    <t xml:space="preserve">77.718416700000006</t>
  </si>
  <si>
    <t xml:space="preserve">560050</t>
  </si>
  <si>
    <t xml:space="preserve">Ashoknagar S.O (Bengaluru)</t>
  </si>
  <si>
    <t xml:space="preserve">12.9375901</t>
  </si>
  <si>
    <t xml:space="preserve">77.564664100000002</t>
  </si>
  <si>
    <t xml:space="preserve">Banashankari S.O</t>
  </si>
  <si>
    <t xml:space="preserve">12.9421944</t>
  </si>
  <si>
    <t xml:space="preserve">77.558083300000007</t>
  </si>
  <si>
    <t xml:space="preserve">Dasarahalli(Srinagar) S.O</t>
  </si>
  <si>
    <t xml:space="preserve">12.9445154</t>
  </si>
  <si>
    <t xml:space="preserve">77.555848699999999</t>
  </si>
  <si>
    <t xml:space="preserve">State Bank Of Mysuru Colony S.O</t>
  </si>
  <si>
    <t xml:space="preserve">12.9379279</t>
  </si>
  <si>
    <t xml:space="preserve">77.550956400000004</t>
  </si>
  <si>
    <t xml:space="preserve">560051</t>
  </si>
  <si>
    <t xml:space="preserve">H K P Road S.O</t>
  </si>
  <si>
    <t xml:space="preserve">12.1553889</t>
  </si>
  <si>
    <t xml:space="preserve">78.011805600000002</t>
  </si>
  <si>
    <t xml:space="preserve">560053</t>
  </si>
  <si>
    <t xml:space="preserve">Chickpet S.O</t>
  </si>
  <si>
    <t xml:space="preserve">12.968891299999999</t>
  </si>
  <si>
    <t xml:space="preserve">77.573089899999999</t>
  </si>
  <si>
    <t xml:space="preserve">560054</t>
  </si>
  <si>
    <t xml:space="preserve">Mathikere S.O</t>
  </si>
  <si>
    <t xml:space="preserve">13.028746</t>
  </si>
  <si>
    <t xml:space="preserve">77.557982999999993</t>
  </si>
  <si>
    <t xml:space="preserve">Msrit S.O</t>
  </si>
  <si>
    <t xml:space="preserve">13.029819</t>
  </si>
  <si>
    <t xml:space="preserve">77.563733999999997</t>
  </si>
  <si>
    <t xml:space="preserve">Sri Chowdeshwari S.O</t>
  </si>
  <si>
    <t xml:space="preserve">13.034865999999999</t>
  </si>
  <si>
    <t xml:space="preserve">77.553383999999994</t>
  </si>
  <si>
    <t xml:space="preserve">560055</t>
  </si>
  <si>
    <t xml:space="preserve">Malleswaram West S.O</t>
  </si>
  <si>
    <t xml:space="preserve">13.009048999999999</t>
  </si>
  <si>
    <t xml:space="preserve">77.562866999999997</t>
  </si>
  <si>
    <t xml:space="preserve">560056</t>
  </si>
  <si>
    <t xml:space="preserve">Bengaluru vishwavidyalaya S.O</t>
  </si>
  <si>
    <t xml:space="preserve">12.950004</t>
  </si>
  <si>
    <t xml:space="preserve">77.501741800000005</t>
  </si>
  <si>
    <t xml:space="preserve">Mallathahalli B.O</t>
  </si>
  <si>
    <t xml:space="preserve">12.959638</t>
  </si>
  <si>
    <t xml:space="preserve">77.499606700000001</t>
  </si>
  <si>
    <t xml:space="preserve">560057</t>
  </si>
  <si>
    <t xml:space="preserve">Peenya Dasarahalli S.O</t>
  </si>
  <si>
    <t xml:space="preserve">13.046493999999999</t>
  </si>
  <si>
    <t xml:space="preserve">77.512775000000005</t>
  </si>
  <si>
    <t xml:space="preserve">560058</t>
  </si>
  <si>
    <t xml:space="preserve">Laggere S.O</t>
  </si>
  <si>
    <t xml:space="preserve">13.010654000000001</t>
  </si>
  <si>
    <t xml:space="preserve">77.523283000000006</t>
  </si>
  <si>
    <t xml:space="preserve">Peenya I Stage S.O</t>
  </si>
  <si>
    <t xml:space="preserve">13.034557</t>
  </si>
  <si>
    <t xml:space="preserve">77.526201</t>
  </si>
  <si>
    <t xml:space="preserve">Peenya Small Industries S.O</t>
  </si>
  <si>
    <t xml:space="preserve">13.016539</t>
  </si>
  <si>
    <t xml:space="preserve">77.507576999999998</t>
  </si>
  <si>
    <t xml:space="preserve">560059</t>
  </si>
  <si>
    <t xml:space="preserve">Rv Niketan S.O</t>
  </si>
  <si>
    <t xml:space="preserve">12.924909299999999</t>
  </si>
  <si>
    <t xml:space="preserve">77.499209800000003</t>
  </si>
  <si>
    <t xml:space="preserve">560060</t>
  </si>
  <si>
    <t xml:space="preserve">Chudenapura B.O</t>
  </si>
  <si>
    <t xml:space="preserve">12.899117199999999</t>
  </si>
  <si>
    <t xml:space="preserve">77.487332899999998</t>
  </si>
  <si>
    <t xml:space="preserve">Kengeri S.O</t>
  </si>
  <si>
    <t xml:space="preserve">12.915575199999999</t>
  </si>
  <si>
    <t xml:space="preserve">77.481582299999999</t>
  </si>
  <si>
    <t xml:space="preserve">Sulikere B.O</t>
  </si>
  <si>
    <t xml:space="preserve">12.940326600000001</t>
  </si>
  <si>
    <t xml:space="preserve">77.448119000000005</t>
  </si>
  <si>
    <t xml:space="preserve">560061</t>
  </si>
  <si>
    <t xml:space="preserve">Chikkalasandra S.O</t>
  </si>
  <si>
    <t xml:space="preserve">12.9089031</t>
  </si>
  <si>
    <t xml:space="preserve">77.549180300000003</t>
  </si>
  <si>
    <t xml:space="preserve">Subramanyapura S.O</t>
  </si>
  <si>
    <t xml:space="preserve">12.899086199999999</t>
  </si>
  <si>
    <t xml:space="preserve">77.544148500000006</t>
  </si>
  <si>
    <t xml:space="preserve">560062</t>
  </si>
  <si>
    <t xml:space="preserve">Doddakallasandra S.O</t>
  </si>
  <si>
    <t xml:space="preserve">12.887145</t>
  </si>
  <si>
    <t xml:space="preserve">77.557870699999995</t>
  </si>
  <si>
    <t xml:space="preserve">Konanakunte S.O</t>
  </si>
  <si>
    <t xml:space="preserve">12.9269167</t>
  </si>
  <si>
    <t xml:space="preserve">77.591777800000003</t>
  </si>
  <si>
    <t xml:space="preserve">560063</t>
  </si>
  <si>
    <t xml:space="preserve">A F Station Yelahanka S.O</t>
  </si>
  <si>
    <t xml:space="preserve">13.2187778</t>
  </si>
  <si>
    <t xml:space="preserve">78.009027799999998</t>
  </si>
  <si>
    <t xml:space="preserve">BSF Campus Yelahanka S.O</t>
  </si>
  <si>
    <t xml:space="preserve">13.128</t>
  </si>
  <si>
    <t xml:space="preserve">77.6076944</t>
  </si>
  <si>
    <t xml:space="preserve">560064</t>
  </si>
  <si>
    <t xml:space="preserve">Attur B.O</t>
  </si>
  <si>
    <t xml:space="preserve">13.106961999999999</t>
  </si>
  <si>
    <t xml:space="preserve">77.566299000000001</t>
  </si>
  <si>
    <t xml:space="preserve">Jakkur B.O</t>
  </si>
  <si>
    <t xml:space="preserve">13.063141</t>
  </si>
  <si>
    <t xml:space="preserve">77.620677000000001</t>
  </si>
  <si>
    <t xml:space="preserve">Rajanakunte B.O</t>
  </si>
  <si>
    <t xml:space="preserve">13.187006999999999</t>
  </si>
  <si>
    <t xml:space="preserve">77.550196</t>
  </si>
  <si>
    <t xml:space="preserve">Singanayakanahalli B.O</t>
  </si>
  <si>
    <t xml:space="preserve">13.148968</t>
  </si>
  <si>
    <t xml:space="preserve">77.553343999999996</t>
  </si>
  <si>
    <t xml:space="preserve">Yelahanka S.O</t>
  </si>
  <si>
    <t xml:space="preserve">13.085777800000001</t>
  </si>
  <si>
    <t xml:space="preserve">77.585611099999994</t>
  </si>
  <si>
    <t xml:space="preserve">Yelahanka Satellite Town S.O</t>
  </si>
  <si>
    <t xml:space="preserve">13.0852778</t>
  </si>
  <si>
    <t xml:space="preserve">77.568805600000005</t>
  </si>
  <si>
    <t xml:space="preserve">560065</t>
  </si>
  <si>
    <t xml:space="preserve">G K V K S.O</t>
  </si>
  <si>
    <t xml:space="preserve">13.0685556</t>
  </si>
  <si>
    <t xml:space="preserve">560066</t>
  </si>
  <si>
    <t xml:space="preserve">E P I P S.O</t>
  </si>
  <si>
    <t xml:space="preserve">12.987244</t>
  </si>
  <si>
    <t xml:space="preserve">77.732161000000005</t>
  </si>
  <si>
    <t xml:space="preserve">Whitefield S.O</t>
  </si>
  <si>
    <t xml:space="preserve">12.967713</t>
  </si>
  <si>
    <t xml:space="preserve">77.749442799999997</t>
  </si>
  <si>
    <t xml:space="preserve">560067</t>
  </si>
  <si>
    <t xml:space="preserve">Kadugodi S.O</t>
  </si>
  <si>
    <t xml:space="preserve">12.1518333</t>
  </si>
  <si>
    <t xml:space="preserve">77.133444400000002</t>
  </si>
  <si>
    <t xml:space="preserve">Naduvathi B.O</t>
  </si>
  <si>
    <t xml:space="preserve">12.9794</t>
  </si>
  <si>
    <t xml:space="preserve">77.791499999999999</t>
  </si>
  <si>
    <t xml:space="preserve">560068</t>
  </si>
  <si>
    <t xml:space="preserve">Bommanahalli S.O (Bengaluru)</t>
  </si>
  <si>
    <t xml:space="preserve">12.9069859</t>
  </si>
  <si>
    <t xml:space="preserve">77.630843299999995</t>
  </si>
  <si>
    <t xml:space="preserve">KUDLU S.O</t>
  </si>
  <si>
    <t xml:space="preserve">12.8886891</t>
  </si>
  <si>
    <t xml:space="preserve">77.657046</t>
  </si>
  <si>
    <t xml:space="preserve">Madivala S.O</t>
  </si>
  <si>
    <t xml:space="preserve">12.9228217</t>
  </si>
  <si>
    <t xml:space="preserve">77.617732599999997</t>
  </si>
  <si>
    <t xml:space="preserve">Singasandra B.O</t>
  </si>
  <si>
    <t xml:space="preserve">12.877546000000001</t>
  </si>
  <si>
    <t xml:space="preserve">77.647633900000002</t>
  </si>
  <si>
    <t xml:space="preserve">560070</t>
  </si>
  <si>
    <t xml:space="preserve">B Sk II Stage S.O</t>
  </si>
  <si>
    <t xml:space="preserve">12.9264159</t>
  </si>
  <si>
    <t xml:space="preserve">77.569656699999996</t>
  </si>
  <si>
    <t xml:space="preserve">Padmanabhnagar S.O</t>
  </si>
  <si>
    <t xml:space="preserve">12.918605299999999</t>
  </si>
  <si>
    <t xml:space="preserve">77.557575999999997</t>
  </si>
  <si>
    <t xml:space="preserve">Thyagarajnagar S.O</t>
  </si>
  <si>
    <t xml:space="preserve">12.9351384</t>
  </si>
  <si>
    <t xml:space="preserve">77.568530199999998</t>
  </si>
  <si>
    <t xml:space="preserve">560071</t>
  </si>
  <si>
    <t xml:space="preserve">Domlur S.O</t>
  </si>
  <si>
    <t xml:space="preserve">12.1669167</t>
  </si>
  <si>
    <t xml:space="preserve">77.109972200000001</t>
  </si>
  <si>
    <t xml:space="preserve">560072</t>
  </si>
  <si>
    <t xml:space="preserve">Nagarbhavi II Stage PO</t>
  </si>
  <si>
    <t xml:space="preserve">Nagarbhavi S.O</t>
  </si>
  <si>
    <t xml:space="preserve">12.955171999999999</t>
  </si>
  <si>
    <t xml:space="preserve">77.515642999999997</t>
  </si>
  <si>
    <t xml:space="preserve">560073</t>
  </si>
  <si>
    <t xml:space="preserve">BAGALGUNTE S.O</t>
  </si>
  <si>
    <t xml:space="preserve">13.056573</t>
  </si>
  <si>
    <t xml:space="preserve">77.508082999999999</t>
  </si>
  <si>
    <t xml:space="preserve">Chikkabidarkal S.O</t>
  </si>
  <si>
    <t xml:space="preserve">13.047907</t>
  </si>
  <si>
    <t xml:space="preserve">77.486483000000007</t>
  </si>
  <si>
    <t xml:space="preserve">Nagasandra S.O (Bengaluru)</t>
  </si>
  <si>
    <t xml:space="preserve">77.508083</t>
  </si>
  <si>
    <t xml:space="preserve">Nelakadiranahalli B.O</t>
  </si>
  <si>
    <t xml:space="preserve">13.4430930</t>
  </si>
  <si>
    <t xml:space="preserve">77.6292700</t>
  </si>
  <si>
    <t xml:space="preserve">560074</t>
  </si>
  <si>
    <t xml:space="preserve">Kumbalagodu S.O</t>
  </si>
  <si>
    <t xml:space="preserve">12.879751600000001</t>
  </si>
  <si>
    <t xml:space="preserve">77.446574100000007</t>
  </si>
  <si>
    <t xml:space="preserve">Kumbalgodu Gollahalli B.O</t>
  </si>
  <si>
    <t xml:space="preserve">12.8428337</t>
  </si>
  <si>
    <t xml:space="preserve">77.451391299999997</t>
  </si>
  <si>
    <t xml:space="preserve">Ramohalli B.O</t>
  </si>
  <si>
    <t xml:space="preserve">12.9058978</t>
  </si>
  <si>
    <t xml:space="preserve">77.418486000000001</t>
  </si>
  <si>
    <t xml:space="preserve">560075</t>
  </si>
  <si>
    <t xml:space="preserve">Jeevanbhimanagar S.O</t>
  </si>
  <si>
    <t xml:space="preserve">12.9710833</t>
  </si>
  <si>
    <t xml:space="preserve">77.656000000000006</t>
  </si>
  <si>
    <t xml:space="preserve">New Thippasandra S.O</t>
  </si>
  <si>
    <t xml:space="preserve">12.1560556</t>
  </si>
  <si>
    <t xml:space="preserve">77.1145278</t>
  </si>
  <si>
    <t xml:space="preserve">560076</t>
  </si>
  <si>
    <t xml:space="preserve">Bannerghatta Road S.O</t>
  </si>
  <si>
    <t xml:space="preserve">12.898649600000001</t>
  </si>
  <si>
    <t xml:space="preserve">77.601027799999997</t>
  </si>
  <si>
    <t xml:space="preserve">JP Nagar VIII phase S.O</t>
  </si>
  <si>
    <t xml:space="preserve">12.8834865</t>
  </si>
  <si>
    <t xml:space="preserve">77.583094200000005</t>
  </si>
  <si>
    <t xml:space="preserve">Mico Layout S.O</t>
  </si>
  <si>
    <t xml:space="preserve">12.9104513</t>
  </si>
  <si>
    <t xml:space="preserve">77.6101259</t>
  </si>
  <si>
    <t xml:space="preserve">Mount St Joseph B.O</t>
  </si>
  <si>
    <t xml:space="preserve">12.873233000000001</t>
  </si>
  <si>
    <t xml:space="preserve">77.597068899999996</t>
  </si>
  <si>
    <t xml:space="preserve">560077</t>
  </si>
  <si>
    <t xml:space="preserve">Doddagubbi B.O</t>
  </si>
  <si>
    <t xml:space="preserve">13.06362</t>
  </si>
  <si>
    <t xml:space="preserve">77.648933999999997</t>
  </si>
  <si>
    <t xml:space="preserve">Dr. Shivarama Karanth Nagar S.O</t>
  </si>
  <si>
    <t xml:space="preserve">13.068138899999999</t>
  </si>
  <si>
    <t xml:space="preserve">77.629222200000001</t>
  </si>
  <si>
    <t xml:space="preserve">Kannur B.O</t>
  </si>
  <si>
    <t xml:space="preserve">13.09</t>
  </si>
  <si>
    <t xml:space="preserve">77.659999999999997</t>
  </si>
  <si>
    <t xml:space="preserve">Kothanur S.O</t>
  </si>
  <si>
    <t xml:space="preserve">13.063750000000001</t>
  </si>
  <si>
    <t xml:space="preserve">77.648861100000005</t>
  </si>
  <si>
    <t xml:space="preserve">560078</t>
  </si>
  <si>
    <t xml:space="preserve">J P Nagar S.O</t>
  </si>
  <si>
    <t xml:space="preserve">12.911942700000001</t>
  </si>
  <si>
    <t xml:space="preserve">77.586865799999998</t>
  </si>
  <si>
    <t xml:space="preserve">JP Nagar III Phase S.O</t>
  </si>
  <si>
    <t xml:space="preserve">12.913991899999999</t>
  </si>
  <si>
    <t xml:space="preserve">77.597669699999997</t>
  </si>
  <si>
    <t xml:space="preserve">Yelachenahalli S.O</t>
  </si>
  <si>
    <t xml:space="preserve">12.900194600000001</t>
  </si>
  <si>
    <t xml:space="preserve">77.570858299999998</t>
  </si>
  <si>
    <t xml:space="preserve">560079</t>
  </si>
  <si>
    <t xml:space="preserve">Basaveshwaranagar S.O</t>
  </si>
  <si>
    <t xml:space="preserve">12.993702000000001</t>
  </si>
  <si>
    <t xml:space="preserve">77.539096999999998</t>
  </si>
  <si>
    <t xml:space="preserve">K H B Colony S.O</t>
  </si>
  <si>
    <t xml:space="preserve">77.533118000000002</t>
  </si>
  <si>
    <t xml:space="preserve">Kamakshipalya S.O</t>
  </si>
  <si>
    <t xml:space="preserve">12.987462000000001</t>
  </si>
  <si>
    <t xml:space="preserve">77.528282000000004</t>
  </si>
  <si>
    <t xml:space="preserve">560080</t>
  </si>
  <si>
    <t xml:space="preserve">Sadashivanagar S.O</t>
  </si>
  <si>
    <t xml:space="preserve">13.009323</t>
  </si>
  <si>
    <t xml:space="preserve">77.576740999999998</t>
  </si>
  <si>
    <t xml:space="preserve">560081</t>
  </si>
  <si>
    <t xml:space="preserve">Chandapura S.O</t>
  </si>
  <si>
    <t xml:space="preserve">12.801736</t>
  </si>
  <si>
    <t xml:space="preserve">77.704250000000002</t>
  </si>
  <si>
    <t xml:space="preserve">560082</t>
  </si>
  <si>
    <t xml:space="preserve">Thataguni B.O</t>
  </si>
  <si>
    <t xml:space="preserve">12.843768300000001</t>
  </si>
  <si>
    <t xml:space="preserve">77.509236900000005</t>
  </si>
  <si>
    <t xml:space="preserve">Udaypura S.O</t>
  </si>
  <si>
    <t xml:space="preserve">12.823297699999999</t>
  </si>
  <si>
    <t xml:space="preserve">77.514064899999994</t>
  </si>
  <si>
    <t xml:space="preserve">560083</t>
  </si>
  <si>
    <t xml:space="preserve">Bannerghatta S.O</t>
  </si>
  <si>
    <t xml:space="preserve">12.812700899999999</t>
  </si>
  <si>
    <t xml:space="preserve">77.581276000000003</t>
  </si>
  <si>
    <t xml:space="preserve">Gottigere S.O</t>
  </si>
  <si>
    <t xml:space="preserve">12.8564531</t>
  </si>
  <si>
    <t xml:space="preserve">77.5884322</t>
  </si>
  <si>
    <t xml:space="preserve">Kalkere B.O</t>
  </si>
  <si>
    <t xml:space="preserve">12.8309292</t>
  </si>
  <si>
    <t xml:space="preserve">77.5880674</t>
  </si>
  <si>
    <t xml:space="preserve">Ragihalli B.O</t>
  </si>
  <si>
    <t xml:space="preserve">12.738543200000001</t>
  </si>
  <si>
    <t xml:space="preserve">77.574527599999996</t>
  </si>
  <si>
    <t xml:space="preserve">Sakalavara B.O</t>
  </si>
  <si>
    <t xml:space="preserve">12.820608099999999</t>
  </si>
  <si>
    <t xml:space="preserve">77.608977899999999</t>
  </si>
  <si>
    <t xml:space="preserve">560084</t>
  </si>
  <si>
    <t xml:space="preserve">Lingarajapuram S.O</t>
  </si>
  <si>
    <t xml:space="preserve">13.010472200000001</t>
  </si>
  <si>
    <t xml:space="preserve">77.624694399999996</t>
  </si>
  <si>
    <t xml:space="preserve">St. Thomas Town S.O</t>
  </si>
  <si>
    <t xml:space="preserve">13.013388900000001</t>
  </si>
  <si>
    <t xml:space="preserve">77.629750000000001</t>
  </si>
  <si>
    <t xml:space="preserve">560085</t>
  </si>
  <si>
    <t xml:space="preserve">Banashankari III Stage S.O</t>
  </si>
  <si>
    <t xml:space="preserve">12.9319519</t>
  </si>
  <si>
    <t xml:space="preserve">77.541890499999994</t>
  </si>
  <si>
    <t xml:space="preserve">Girinagar S.O (Bengaluru)</t>
  </si>
  <si>
    <t xml:space="preserve">12.943281600000001</t>
  </si>
  <si>
    <t xml:space="preserve">77.542555699999994</t>
  </si>
  <si>
    <t xml:space="preserve">Kathriguppe S.O</t>
  </si>
  <si>
    <t xml:space="preserve">12.9283363</t>
  </si>
  <si>
    <t xml:space="preserve">77.550913399999999</t>
  </si>
  <si>
    <t xml:space="preserve">560086</t>
  </si>
  <si>
    <t xml:space="preserve">Mahalakshmipuram Layout S.O</t>
  </si>
  <si>
    <t xml:space="preserve">13.010635000000001</t>
  </si>
  <si>
    <t xml:space="preserve">77.546496000000005</t>
  </si>
  <si>
    <t xml:space="preserve">West of Chord Road II stage S.O</t>
  </si>
  <si>
    <t xml:space="preserve">13.002878000000001</t>
  </si>
  <si>
    <t xml:space="preserve">77.546368999999999</t>
  </si>
  <si>
    <t xml:space="preserve">560087</t>
  </si>
  <si>
    <t xml:space="preserve">Gunjur S.O</t>
  </si>
  <si>
    <t xml:space="preserve">Muthsandra B.O</t>
  </si>
  <si>
    <t xml:space="preserve">12.977</t>
  </si>
  <si>
    <t xml:space="preserve">77.567999999999998</t>
  </si>
  <si>
    <t xml:space="preserve">Panathur S.O</t>
  </si>
  <si>
    <t xml:space="preserve">Vartur S.O</t>
  </si>
  <si>
    <t xml:space="preserve">12.9413333</t>
  </si>
  <si>
    <t xml:space="preserve">77.746555599999994</t>
  </si>
  <si>
    <t xml:space="preserve">560088</t>
  </si>
  <si>
    <t xml:space="preserve">Hessarghatta S.O</t>
  </si>
  <si>
    <t xml:space="preserve">13.133998999999999</t>
  </si>
  <si>
    <t xml:space="preserve">77.478801000000004</t>
  </si>
  <si>
    <t xml:space="preserve">560089</t>
  </si>
  <si>
    <t xml:space="preserve">Byatha B.O</t>
  </si>
  <si>
    <t xml:space="preserve">13.1335240</t>
  </si>
  <si>
    <t xml:space="preserve">77.4911320</t>
  </si>
  <si>
    <t xml:space="preserve">Hessarghatta Lake S.O</t>
  </si>
  <si>
    <t xml:space="preserve">Kakolu B.O</t>
  </si>
  <si>
    <t xml:space="preserve">Shivakote B.O</t>
  </si>
  <si>
    <t xml:space="preserve">560090</t>
  </si>
  <si>
    <t xml:space="preserve">Chikkabanavara S.O</t>
  </si>
  <si>
    <t xml:space="preserve">13.0862950</t>
  </si>
  <si>
    <t xml:space="preserve">77.4973110</t>
  </si>
  <si>
    <t xml:space="preserve">Silvepura B.O</t>
  </si>
  <si>
    <t xml:space="preserve">560091</t>
  </si>
  <si>
    <t xml:space="preserve">Bapagrama B.O</t>
  </si>
  <si>
    <t xml:space="preserve">12.9996610</t>
  </si>
  <si>
    <t xml:space="preserve">77.4510370</t>
  </si>
  <si>
    <t xml:space="preserve">Herohalli S.O</t>
  </si>
  <si>
    <t xml:space="preserve">12.990615</t>
  </si>
  <si>
    <t xml:space="preserve">77.487875000000003</t>
  </si>
  <si>
    <t xml:space="preserve">Sir M.VISVESVARAYA NAGARA S.O</t>
  </si>
  <si>
    <t xml:space="preserve">12.971569</t>
  </si>
  <si>
    <t xml:space="preserve">77.492306</t>
  </si>
  <si>
    <t xml:space="preserve">Viswaneedam S.O</t>
  </si>
  <si>
    <t xml:space="preserve">12.9909900</t>
  </si>
  <si>
    <t xml:space="preserve">77.5027310</t>
  </si>
  <si>
    <t xml:space="preserve">560092</t>
  </si>
  <si>
    <t xml:space="preserve">Amruthahalli B.O</t>
  </si>
  <si>
    <t xml:space="preserve">13.056891999999999</t>
  </si>
  <si>
    <t xml:space="preserve">77.598543000000006</t>
  </si>
  <si>
    <t xml:space="preserve">Byatarayanapura B.O</t>
  </si>
  <si>
    <t xml:space="preserve">12.949788</t>
  </si>
  <si>
    <t xml:space="preserve">77.541162</t>
  </si>
  <si>
    <t xml:space="preserve">Kodigehalli B.O</t>
  </si>
  <si>
    <t xml:space="preserve">12.975161999999999</t>
  </si>
  <si>
    <t xml:space="preserve">77.467329000000007</t>
  </si>
  <si>
    <t xml:space="preserve">Sahakaranagar S.O</t>
  </si>
  <si>
    <t xml:space="preserve">13.052055599999999</t>
  </si>
  <si>
    <t xml:space="preserve">77.599083300000004</t>
  </si>
  <si>
    <t xml:space="preserve">560093</t>
  </si>
  <si>
    <t xml:space="preserve">C V Raman Nagar S.O</t>
  </si>
  <si>
    <t xml:space="preserve">12.9861389</t>
  </si>
  <si>
    <t xml:space="preserve">77.652166699999995</t>
  </si>
  <si>
    <t xml:space="preserve">560094</t>
  </si>
  <si>
    <t xml:space="preserve">ISRO Anthariksha Bhavan S.O</t>
  </si>
  <si>
    <t xml:space="preserve">12.035277799999999</t>
  </si>
  <si>
    <t xml:space="preserve">77.571083299999998</t>
  </si>
  <si>
    <t xml:space="preserve">R M V Extension II Stage S.O</t>
  </si>
  <si>
    <t xml:space="preserve">13.038371</t>
  </si>
  <si>
    <t xml:space="preserve">77.574731999999997</t>
  </si>
  <si>
    <t xml:space="preserve">560095</t>
  </si>
  <si>
    <t xml:space="preserve">Koramangala VI Bk S.O</t>
  </si>
  <si>
    <t xml:space="preserve">12.938453600000001</t>
  </si>
  <si>
    <t xml:space="preserve">77.619148800000005</t>
  </si>
  <si>
    <t xml:space="preserve">560096</t>
  </si>
  <si>
    <t xml:space="preserve">Nandinilayout S.O</t>
  </si>
  <si>
    <t xml:space="preserve">13.011426</t>
  </si>
  <si>
    <t xml:space="preserve">77.535876999999999</t>
  </si>
  <si>
    <t xml:space="preserve">560097</t>
  </si>
  <si>
    <t xml:space="preserve">Vidyaranyapura S.O</t>
  </si>
  <si>
    <t xml:space="preserve">13.079368000000001</t>
  </si>
  <si>
    <t xml:space="preserve">77.559539000000001</t>
  </si>
  <si>
    <t xml:space="preserve">560098</t>
  </si>
  <si>
    <t xml:space="preserve">Channasandra PO</t>
  </si>
  <si>
    <t xml:space="preserve">12.903983</t>
  </si>
  <si>
    <t xml:space="preserve">77.514600999999999</t>
  </si>
  <si>
    <t xml:space="preserve">Pattanagere P.O</t>
  </si>
  <si>
    <t xml:space="preserve">12.920648999999999</t>
  </si>
  <si>
    <t xml:space="preserve">77.510795999999999</t>
  </si>
  <si>
    <t xml:space="preserve">Rajarajeshwarinagar S.O</t>
  </si>
  <si>
    <t xml:space="preserve">12.914319900000001</t>
  </si>
  <si>
    <t xml:space="preserve">77.520796200000007</t>
  </si>
  <si>
    <t xml:space="preserve">560099</t>
  </si>
  <si>
    <t xml:space="preserve">Bommasandra Industrial Estate S.O</t>
  </si>
  <si>
    <t xml:space="preserve">12.8192992</t>
  </si>
  <si>
    <t xml:space="preserve">77.688124500000001</t>
  </si>
  <si>
    <t xml:space="preserve">Huskur B.O</t>
  </si>
  <si>
    <t xml:space="preserve">12.860980700000001</t>
  </si>
  <si>
    <t xml:space="preserve">77.706975099999994</t>
  </si>
  <si>
    <t xml:space="preserve">560100</t>
  </si>
  <si>
    <t xml:space="preserve">Electronics City S.O</t>
  </si>
  <si>
    <t xml:space="preserve">12.8400702</t>
  </si>
  <si>
    <t xml:space="preserve">77.663544799999997</t>
  </si>
  <si>
    <t xml:space="preserve">560102</t>
  </si>
  <si>
    <t xml:space="preserve">HSR Layout S.O</t>
  </si>
  <si>
    <t xml:space="preserve">12.9141099</t>
  </si>
  <si>
    <t xml:space="preserve">77.637151799999998</t>
  </si>
  <si>
    <t xml:space="preserve">560103</t>
  </si>
  <si>
    <t xml:space="preserve">Bellandur S.O</t>
  </si>
  <si>
    <t xml:space="preserve">12.935600000000001</t>
  </si>
  <si>
    <t xml:space="preserve">77.705699999999993</t>
  </si>
  <si>
    <t xml:space="preserve">560104</t>
  </si>
  <si>
    <t xml:space="preserve">Hampinagar S.O</t>
  </si>
  <si>
    <t xml:space="preserve">12.964979</t>
  </si>
  <si>
    <t xml:space="preserve">77.538072</t>
  </si>
  <si>
    <t xml:space="preserve">560105</t>
  </si>
  <si>
    <t xml:space="preserve">Haragadde B.O</t>
  </si>
  <si>
    <t xml:space="preserve">12.7630693</t>
  </si>
  <si>
    <t xml:space="preserve">77.656485200000006</t>
  </si>
  <si>
    <t xml:space="preserve">Hennagara B.O</t>
  </si>
  <si>
    <t xml:space="preserve">12.7885718</t>
  </si>
  <si>
    <t xml:space="preserve">77.672878800000007</t>
  </si>
  <si>
    <t xml:space="preserve">Hulimangala B.O</t>
  </si>
  <si>
    <t xml:space="preserve">12.81887</t>
  </si>
  <si>
    <t xml:space="preserve">77.637892100000002</t>
  </si>
  <si>
    <t xml:space="preserve">Jigani S.O</t>
  </si>
  <si>
    <t xml:space="preserve">12.786833700000001</t>
  </si>
  <si>
    <t xml:space="preserve">77.637752599999999</t>
  </si>
  <si>
    <t xml:space="preserve">Kallubalu B.O</t>
  </si>
  <si>
    <t xml:space="preserve">12.7704293</t>
  </si>
  <si>
    <t xml:space="preserve">77.622517700000003</t>
  </si>
  <si>
    <t xml:space="preserve">560107</t>
  </si>
  <si>
    <t xml:space="preserve">Achitnagar S.O</t>
  </si>
  <si>
    <t xml:space="preserve">13.089359999999999</t>
  </si>
  <si>
    <t xml:space="preserve">77.485857999999993</t>
  </si>
  <si>
    <t xml:space="preserve">560108</t>
  </si>
  <si>
    <t xml:space="preserve">Anjanapura S.O</t>
  </si>
  <si>
    <t xml:space="preserve">12.862436499999999</t>
  </si>
  <si>
    <t xml:space="preserve">77.564425999999997</t>
  </si>
  <si>
    <t xml:space="preserve">560109</t>
  </si>
  <si>
    <t xml:space="preserve">Thalaghattapura S.O</t>
  </si>
  <si>
    <t xml:space="preserve">12.8684125</t>
  </si>
  <si>
    <t xml:space="preserve">77.538118900000001</t>
  </si>
  <si>
    <t xml:space="preserve">560110</t>
  </si>
  <si>
    <t xml:space="preserve">Ullalu Upanagar S.O</t>
  </si>
  <si>
    <t xml:space="preserve">12.958211</t>
  </si>
  <si>
    <t xml:space="preserve">77.475639999999999</t>
  </si>
  <si>
    <t xml:space="preserve">560111</t>
  </si>
  <si>
    <t xml:space="preserve">Kumaraswamy Layout S.O</t>
  </si>
  <si>
    <t xml:space="preserve">12.896310700000001</t>
  </si>
  <si>
    <t xml:space="preserve">77.559239000000005</t>
  </si>
  <si>
    <t xml:space="preserve">560112</t>
  </si>
  <si>
    <t xml:space="preserve">Kodigehalli S.O</t>
  </si>
  <si>
    <t xml:space="preserve">13.267671999999999</t>
  </si>
  <si>
    <t xml:space="preserve">77.552379999999999</t>
  </si>
  <si>
    <t xml:space="preserve">560113</t>
  </si>
  <si>
    <t xml:space="preserve">Horamavu S.O</t>
  </si>
  <si>
    <t xml:space="preserve">13.025073000000001</t>
  </si>
  <si>
    <t xml:space="preserve">77.659665000000004</t>
  </si>
  <si>
    <t xml:space="preserve">560114</t>
  </si>
  <si>
    <t xml:space="preserve">Begur</t>
  </si>
  <si>
    <t xml:space="preserve">12.870464999999999</t>
  </si>
  <si>
    <t xml:space="preserve">77.626905800000003</t>
  </si>
  <si>
    <t xml:space="preserve">560115</t>
  </si>
  <si>
    <t xml:space="preserve">Kannamangala S.O</t>
  </si>
  <si>
    <t xml:space="preserve">13.0469264</t>
  </si>
  <si>
    <t xml:space="preserve">77.545425499999993</t>
  </si>
  <si>
    <t xml:space="preserve">560116</t>
  </si>
  <si>
    <t xml:space="preserve">Bolare B.O</t>
  </si>
  <si>
    <t xml:space="preserve">12.7542791</t>
  </si>
  <si>
    <t xml:space="preserve">77.484528400000002</t>
  </si>
  <si>
    <t xml:space="preserve">Kaggalipura P.O</t>
  </si>
  <si>
    <t xml:space="preserve">12.8001342</t>
  </si>
  <si>
    <t xml:space="preserve">77.508131800000001</t>
  </si>
  <si>
    <t xml:space="preserve">Somanhalli B.O</t>
  </si>
  <si>
    <t xml:space="preserve">12.772035300000001</t>
  </si>
  <si>
    <t xml:space="preserve">77.503271600000005</t>
  </si>
  <si>
    <t xml:space="preserve">Taralu B.O</t>
  </si>
  <si>
    <t xml:space="preserve">12.790295800000001</t>
  </si>
  <si>
    <t xml:space="preserve">77.520598699999994</t>
  </si>
  <si>
    <t xml:space="preserve">Thattekuppe B.O</t>
  </si>
  <si>
    <t xml:space="preserve">12.7716169</t>
  </si>
  <si>
    <t xml:space="preserve">77.529546600000003</t>
  </si>
  <si>
    <t xml:space="preserve">560117</t>
  </si>
  <si>
    <t xml:space="preserve">ANUGONDANAHALLI B.O</t>
  </si>
  <si>
    <t xml:space="preserve">Devanagundi B.O</t>
  </si>
  <si>
    <t xml:space="preserve">Doddadunnasandra S.O</t>
  </si>
  <si>
    <t xml:space="preserve">12.969569999999999</t>
  </si>
  <si>
    <t xml:space="preserve">77.822433000000004</t>
  </si>
  <si>
    <t xml:space="preserve">Kalkunte B.O</t>
  </si>
  <si>
    <t xml:space="preserve">Samethanahalli B.O</t>
  </si>
  <si>
    <t xml:space="preserve">560119</t>
  </si>
  <si>
    <t xml:space="preserve">Singanayakanahalli S.O</t>
  </si>
  <si>
    <t xml:space="preserve">13.1483446</t>
  </si>
  <si>
    <t xml:space="preserve">77.5674982</t>
  </si>
  <si>
    <t xml:space="preserve">560300</t>
  </si>
  <si>
    <t xml:space="preserve">Kempegowda International Airport S.O</t>
  </si>
  <si>
    <t xml:space="preserve">13.1989444</t>
  </si>
  <si>
    <t xml:space="preserve">77.703999999999994</t>
  </si>
  <si>
    <t xml:space="preserve">560500</t>
  </si>
  <si>
    <t xml:space="preserve">CPC ITD BNPL booking HUB</t>
  </si>
  <si>
    <t xml:space="preserve">12.863319600000001</t>
  </si>
  <si>
    <t xml:space="preserve">77.658309099999997</t>
  </si>
  <si>
    <t xml:space="preserve">561203</t>
  </si>
  <si>
    <t xml:space="preserve">Antharahalli B.O</t>
  </si>
  <si>
    <t xml:space="preserve">13.3500000</t>
  </si>
  <si>
    <t xml:space="preserve">77.5100000</t>
  </si>
  <si>
    <t xml:space="preserve">Aralumallige B.O</t>
  </si>
  <si>
    <t xml:space="preserve">13.2700000</t>
  </si>
  <si>
    <t xml:space="preserve">Dodballapura Bazar S.O</t>
  </si>
  <si>
    <t xml:space="preserve">13.2943056</t>
  </si>
  <si>
    <t xml:space="preserve">77.5421111</t>
  </si>
  <si>
    <t xml:space="preserve">Dodballapura S.O</t>
  </si>
  <si>
    <t xml:space="preserve">13.2995278</t>
  </si>
  <si>
    <t xml:space="preserve">77.5369167</t>
  </si>
  <si>
    <t xml:space="preserve">Gundamgere B.O</t>
  </si>
  <si>
    <t xml:space="preserve">13.4400000</t>
  </si>
  <si>
    <t xml:space="preserve">77.4800000</t>
  </si>
  <si>
    <t xml:space="preserve">Hanabe B.O</t>
  </si>
  <si>
    <t xml:space="preserve">13.3200000</t>
  </si>
  <si>
    <t xml:space="preserve">77.4700000</t>
  </si>
  <si>
    <t xml:space="preserve">Hosahalli B.O</t>
  </si>
  <si>
    <t xml:space="preserve">77.4600000</t>
  </si>
  <si>
    <t xml:space="preserve">Kanasavadi B.O</t>
  </si>
  <si>
    <t xml:space="preserve">13.2100000</t>
  </si>
  <si>
    <t xml:space="preserve">77.4400000</t>
  </si>
  <si>
    <t xml:space="preserve">Kannamangala B.O</t>
  </si>
  <si>
    <t xml:space="preserve">13.2000000</t>
  </si>
  <si>
    <t xml:space="preserve">77.4100000</t>
  </si>
  <si>
    <t xml:space="preserve">13.3000000</t>
  </si>
  <si>
    <t xml:space="preserve">13.3300000</t>
  </si>
  <si>
    <t xml:space="preserve">77.5400000</t>
  </si>
  <si>
    <t xml:space="preserve">Rajaghatta B.O</t>
  </si>
  <si>
    <t xml:space="preserve">77.5900000</t>
  </si>
  <si>
    <t xml:space="preserve">Sri Subramanyaghati B.O</t>
  </si>
  <si>
    <t xml:space="preserve">13.4100000</t>
  </si>
  <si>
    <t xml:space="preserve">77.5300000</t>
  </si>
  <si>
    <t xml:space="preserve">Thippur B.O</t>
  </si>
  <si>
    <t xml:space="preserve">561204</t>
  </si>
  <si>
    <t xml:space="preserve">Arudi B.O</t>
  </si>
  <si>
    <t xml:space="preserve">13.4900000</t>
  </si>
  <si>
    <t xml:space="preserve">Bhaktharahalli B.O</t>
  </si>
  <si>
    <t xml:space="preserve">13.3600000</t>
  </si>
  <si>
    <t xml:space="preserve">77.3700000</t>
  </si>
  <si>
    <t xml:space="preserve">Doddabelavangala S.O</t>
  </si>
  <si>
    <t xml:space="preserve">13.1700000</t>
  </si>
  <si>
    <t xml:space="preserve">77.2500000</t>
  </si>
  <si>
    <t xml:space="preserve">Doddahejjaji B.O</t>
  </si>
  <si>
    <t xml:space="preserve">77.4200000</t>
  </si>
  <si>
    <t xml:space="preserve">Hulikunte B.O</t>
  </si>
  <si>
    <t xml:space="preserve">13.2800000</t>
  </si>
  <si>
    <t xml:space="preserve">77.3500000</t>
  </si>
  <si>
    <t xml:space="preserve">Kadalappanahalli B.O</t>
  </si>
  <si>
    <t xml:space="preserve">13.3700000</t>
  </si>
  <si>
    <t xml:space="preserve">Kadanur B.O</t>
  </si>
  <si>
    <t xml:space="preserve">13.2400000</t>
  </si>
  <si>
    <t xml:space="preserve">Koligere B.O</t>
  </si>
  <si>
    <t xml:space="preserve">77.3900000</t>
  </si>
  <si>
    <t xml:space="preserve">Purushanahalli B.O</t>
  </si>
  <si>
    <t xml:space="preserve">Rameshwara B.O</t>
  </si>
  <si>
    <t xml:space="preserve">13.2900000</t>
  </si>
  <si>
    <t xml:space="preserve">77.4500000</t>
  </si>
  <si>
    <t xml:space="preserve">Sakkaaregollahalli B.O</t>
  </si>
  <si>
    <t xml:space="preserve">Sasalu B.O</t>
  </si>
  <si>
    <t xml:space="preserve">77.3800000</t>
  </si>
  <si>
    <t xml:space="preserve">Syakaladevanapura B.O</t>
  </si>
  <si>
    <t xml:space="preserve">13.2500000</t>
  </si>
  <si>
    <t xml:space="preserve">77.4300000</t>
  </si>
  <si>
    <t xml:space="preserve">561205</t>
  </si>
  <si>
    <t xml:space="preserve">Gantiganahalli B.O</t>
  </si>
  <si>
    <t xml:space="preserve">77.6100000</t>
  </si>
  <si>
    <t xml:space="preserve">Hadonahalli B.O</t>
  </si>
  <si>
    <t xml:space="preserve">77.5500000</t>
  </si>
  <si>
    <t xml:space="preserve">Heggadahalli B.O</t>
  </si>
  <si>
    <t xml:space="preserve">77.6500000</t>
  </si>
  <si>
    <t xml:space="preserve">Melekote S.O</t>
  </si>
  <si>
    <t xml:space="preserve">13.3652222</t>
  </si>
  <si>
    <t xml:space="preserve">77.6259722</t>
  </si>
  <si>
    <t xml:space="preserve">Tubugere B.O</t>
  </si>
  <si>
    <t xml:space="preserve">77.5700000</t>
  </si>
  <si>
    <t xml:space="preserve">562106</t>
  </si>
  <si>
    <t xml:space="preserve">Anekal S.O</t>
  </si>
  <si>
    <t xml:space="preserve">12.7088889</t>
  </si>
  <si>
    <t xml:space="preserve">77.6970556</t>
  </si>
  <si>
    <t xml:space="preserve">Bestamaranahalli B.O</t>
  </si>
  <si>
    <t xml:space="preserve">12.7300000</t>
  </si>
  <si>
    <t xml:space="preserve">77.7500000</t>
  </si>
  <si>
    <t xml:space="preserve">Byagadadenahalli B.O</t>
  </si>
  <si>
    <t xml:space="preserve">12.7500000</t>
  </si>
  <si>
    <t xml:space="preserve">77.7200000</t>
  </si>
  <si>
    <t xml:space="preserve">Guddanahalli B.O</t>
  </si>
  <si>
    <t xml:space="preserve">12.6800000</t>
  </si>
  <si>
    <t xml:space="preserve">77.7300000</t>
  </si>
  <si>
    <t xml:space="preserve">Indalawadi B.O</t>
  </si>
  <si>
    <t xml:space="preserve">12.6900000</t>
  </si>
  <si>
    <t xml:space="preserve">Samandur B.O</t>
  </si>
  <si>
    <t xml:space="preserve">12.7100000</t>
  </si>
  <si>
    <t xml:space="preserve">Sidihoskote B.O</t>
  </si>
  <si>
    <t xml:space="preserve">77.7000000</t>
  </si>
  <si>
    <t xml:space="preserve">Thammanayakanahalli B.O</t>
  </si>
  <si>
    <t xml:space="preserve">Vanakanahalli B.O</t>
  </si>
  <si>
    <t xml:space="preserve">12.6700000</t>
  </si>
  <si>
    <t xml:space="preserve">77.6900000</t>
  </si>
  <si>
    <t xml:space="preserve">562107</t>
  </si>
  <si>
    <t xml:space="preserve">Attibele S.O</t>
  </si>
  <si>
    <t xml:space="preserve">12.7772500</t>
  </si>
  <si>
    <t xml:space="preserve">77.7729167</t>
  </si>
  <si>
    <t xml:space="preserve">Bidaraguppe B.O</t>
  </si>
  <si>
    <t xml:space="preserve">12.8000000</t>
  </si>
  <si>
    <t xml:space="preserve">77.8000000</t>
  </si>
  <si>
    <t xml:space="preserve">Mayasandra B.O</t>
  </si>
  <si>
    <t xml:space="preserve">Neralur B.O</t>
  </si>
  <si>
    <t xml:space="preserve">Yadavanahalli B.O</t>
  </si>
  <si>
    <t xml:space="preserve">12.7900000</t>
  </si>
  <si>
    <t xml:space="preserve">562110</t>
  </si>
  <si>
    <t xml:space="preserve">Alurduddanahalli B.O</t>
  </si>
  <si>
    <t xml:space="preserve">77.6000000</t>
  </si>
  <si>
    <t xml:space="preserve">Anneshwara B.O</t>
  </si>
  <si>
    <t xml:space="preserve">13.2200000</t>
  </si>
  <si>
    <t xml:space="preserve">77.7400000</t>
  </si>
  <si>
    <t xml:space="preserve">Aradeshanahalli B.O</t>
  </si>
  <si>
    <t xml:space="preserve">77.5600000</t>
  </si>
  <si>
    <t xml:space="preserve">Devanahalli S.O</t>
  </si>
  <si>
    <t xml:space="preserve">13.2344722</t>
  </si>
  <si>
    <t xml:space="preserve">77.7012778</t>
  </si>
  <si>
    <t xml:space="preserve">Doddasanne B.O</t>
  </si>
  <si>
    <t xml:space="preserve">Hegganahalli B.O</t>
  </si>
  <si>
    <t xml:space="preserve">77.6800000</t>
  </si>
  <si>
    <t xml:space="preserve">Jalige B.O</t>
  </si>
  <si>
    <t xml:space="preserve">13.2300000</t>
  </si>
  <si>
    <t xml:space="preserve">77.6600000</t>
  </si>
  <si>
    <t xml:space="preserve">Kundana B.O</t>
  </si>
  <si>
    <t xml:space="preserve">13.2600000</t>
  </si>
  <si>
    <t xml:space="preserve">77.6300000</t>
  </si>
  <si>
    <t xml:space="preserve">Sadahalli B.O</t>
  </si>
  <si>
    <t xml:space="preserve">Uganavadi B.O</t>
  </si>
  <si>
    <t xml:space="preserve">Vishwanathapura B.O</t>
  </si>
  <si>
    <t xml:space="preserve">Yeliyur B.O</t>
  </si>
  <si>
    <t xml:space="preserve">77.7700000</t>
  </si>
  <si>
    <t xml:space="preserve">562111</t>
  </si>
  <si>
    <t xml:space="preserve">Arebommanahalli B.O</t>
  </si>
  <si>
    <t xml:space="preserve">13.1400000</t>
  </si>
  <si>
    <t xml:space="preserve">77.2900000</t>
  </si>
  <si>
    <t xml:space="preserve">Baragenahalli B.O</t>
  </si>
  <si>
    <t xml:space="preserve">77.2400000</t>
  </si>
  <si>
    <t xml:space="preserve">Billanakote B.O</t>
  </si>
  <si>
    <t xml:space="preserve">13.1800000</t>
  </si>
  <si>
    <t xml:space="preserve">77.3000000</t>
  </si>
  <si>
    <t xml:space="preserve">Devarahosahalli B.O</t>
  </si>
  <si>
    <t xml:space="preserve">77.2100000</t>
  </si>
  <si>
    <t xml:space="preserve">Dobbespet S.O</t>
  </si>
  <si>
    <t xml:space="preserve">13.2256944</t>
  </si>
  <si>
    <t xml:space="preserve">77.2429444</t>
  </si>
  <si>
    <t xml:space="preserve">Heggunda B.O</t>
  </si>
  <si>
    <t xml:space="preserve">77.2600000</t>
  </si>
  <si>
    <t xml:space="preserve">Kambalu B.O</t>
  </si>
  <si>
    <t xml:space="preserve">Kuluvanahalli B.O</t>
  </si>
  <si>
    <t xml:space="preserve">Lakkur B.O</t>
  </si>
  <si>
    <t xml:space="preserve">Maralakunte B.O</t>
  </si>
  <si>
    <t xml:space="preserve">Narasipura B.O</t>
  </si>
  <si>
    <t xml:space="preserve">Shivagange B.O</t>
  </si>
  <si>
    <t xml:space="preserve">77.2300000</t>
  </si>
  <si>
    <t xml:space="preserve">Yelekyathanahalli B.O</t>
  </si>
  <si>
    <t xml:space="preserve">77.2700000</t>
  </si>
  <si>
    <t xml:space="preserve">562114</t>
  </si>
  <si>
    <t xml:space="preserve">Doddagattiganabbe B.O</t>
  </si>
  <si>
    <t xml:space="preserve">13.0300000</t>
  </si>
  <si>
    <t xml:space="preserve">77.7900000</t>
  </si>
  <si>
    <t xml:space="preserve">Doddanallala B.O</t>
  </si>
  <si>
    <t xml:space="preserve">13.0800000</t>
  </si>
  <si>
    <t xml:space="preserve">77.9000000</t>
  </si>
  <si>
    <t xml:space="preserve">Hoskote Indl. Area B.O</t>
  </si>
  <si>
    <t xml:space="preserve">13.1200000</t>
  </si>
  <si>
    <t xml:space="preserve">77.8400000</t>
  </si>
  <si>
    <t xml:space="preserve">Hoskote S.O</t>
  </si>
  <si>
    <t xml:space="preserve">13.0739722</t>
  </si>
  <si>
    <t xml:space="preserve">77.7860556</t>
  </si>
  <si>
    <t xml:space="preserve">Jadigenahalli B.O</t>
  </si>
  <si>
    <t xml:space="preserve">13.0500000</t>
  </si>
  <si>
    <t xml:space="preserve">77.8500000</t>
  </si>
  <si>
    <t xml:space="preserve">Jodidasarahalli B.O</t>
  </si>
  <si>
    <t xml:space="preserve">13.1000000</t>
  </si>
  <si>
    <t xml:space="preserve">Kattigenahalli B.O</t>
  </si>
  <si>
    <t xml:space="preserve">13.0200000</t>
  </si>
  <si>
    <t xml:space="preserve">77.8800000</t>
  </si>
  <si>
    <t xml:space="preserve">Kembliganahalli B.O</t>
  </si>
  <si>
    <t xml:space="preserve">13.1300000</t>
  </si>
  <si>
    <t xml:space="preserve">Kolathur B.O</t>
  </si>
  <si>
    <t xml:space="preserve">13.0700000</t>
  </si>
  <si>
    <t xml:space="preserve">77.8300000</t>
  </si>
  <si>
    <t xml:space="preserve">Kumbalahalli B.O</t>
  </si>
  <si>
    <t xml:space="preserve">13.0900000</t>
  </si>
  <si>
    <t xml:space="preserve">Mugabala B.O</t>
  </si>
  <si>
    <t xml:space="preserve">77.8900000</t>
  </si>
  <si>
    <t xml:space="preserve">Vagata Agrahara B.O</t>
  </si>
  <si>
    <t xml:space="preserve">562120</t>
  </si>
  <si>
    <t xml:space="preserve">Cholanayakanahally B.O</t>
  </si>
  <si>
    <t xml:space="preserve">12.9600000</t>
  </si>
  <si>
    <t xml:space="preserve">77.3600000</t>
  </si>
  <si>
    <t xml:space="preserve">562122</t>
  </si>
  <si>
    <t xml:space="preserve">Begur B.O</t>
  </si>
  <si>
    <t xml:space="preserve">Bylanarasapura B.O</t>
  </si>
  <si>
    <t xml:space="preserve">77.9300000</t>
  </si>
  <si>
    <t xml:space="preserve">Hindiganala B.O</t>
  </si>
  <si>
    <t xml:space="preserve">77.9100000</t>
  </si>
  <si>
    <t xml:space="preserve">K.Satyavara B.O</t>
  </si>
  <si>
    <t xml:space="preserve">13.1600000</t>
  </si>
  <si>
    <t xml:space="preserve">77.8700000</t>
  </si>
  <si>
    <t xml:space="preserve">Korati B.O</t>
  </si>
  <si>
    <t xml:space="preserve">13.1900000</t>
  </si>
  <si>
    <t xml:space="preserve">77.9600000</t>
  </si>
  <si>
    <t xml:space="preserve">Nandagudi S.O</t>
  </si>
  <si>
    <t xml:space="preserve">13.2033889</t>
  </si>
  <si>
    <t xml:space="preserve">77.9013333</t>
  </si>
  <si>
    <t xml:space="preserve">Nelavagilu B.O</t>
  </si>
  <si>
    <t xml:space="preserve">77.9400000</t>
  </si>
  <si>
    <t xml:space="preserve">Shivanapura B.O</t>
  </si>
  <si>
    <t xml:space="preserve">13.1500000</t>
  </si>
  <si>
    <t xml:space="preserve">Tavarekere B.O</t>
  </si>
  <si>
    <t xml:space="preserve">562123</t>
  </si>
  <si>
    <t xml:space="preserve">Arasinakunte B.O</t>
  </si>
  <si>
    <t xml:space="preserve">Budihal B.O</t>
  </si>
  <si>
    <t xml:space="preserve">Gollahalli B.O</t>
  </si>
  <si>
    <t xml:space="preserve">Honnasandra B.O</t>
  </si>
  <si>
    <t xml:space="preserve">13.0400000</t>
  </si>
  <si>
    <t xml:space="preserve">77.3300000</t>
  </si>
  <si>
    <t xml:space="preserve">Jakkanahalli B.O</t>
  </si>
  <si>
    <t xml:space="preserve">Madalakote B.O</t>
  </si>
  <si>
    <t xml:space="preserve">13.1100000</t>
  </si>
  <si>
    <t xml:space="preserve">77.3100000</t>
  </si>
  <si>
    <t xml:space="preserve">Mahadevapura B.O</t>
  </si>
  <si>
    <t xml:space="preserve">13.0600000</t>
  </si>
  <si>
    <t xml:space="preserve">77.3200000</t>
  </si>
  <si>
    <t xml:space="preserve">Mallarabanavadi B.O</t>
  </si>
  <si>
    <t xml:space="preserve">Mandigere B.O</t>
  </si>
  <si>
    <t xml:space="preserve">Mylanahalli B.O</t>
  </si>
  <si>
    <t xml:space="preserve">77.4000000</t>
  </si>
  <si>
    <t xml:space="preserve">Nelamangala S.O</t>
  </si>
  <si>
    <t xml:space="preserve">13.0957222</t>
  </si>
  <si>
    <t xml:space="preserve">77.3932500</t>
  </si>
  <si>
    <t xml:space="preserve">Theppadabeguru B.O</t>
  </si>
  <si>
    <t xml:space="preserve">77.3400000</t>
  </si>
  <si>
    <t xml:space="preserve">Yentiganahalli B.O</t>
  </si>
  <si>
    <t xml:space="preserve">562125</t>
  </si>
  <si>
    <t xml:space="preserve">Dommasandra B.O</t>
  </si>
  <si>
    <t xml:space="preserve">12.8800000</t>
  </si>
  <si>
    <t xml:space="preserve">Handenahalli B.O</t>
  </si>
  <si>
    <t xml:space="preserve">12.8200000</t>
  </si>
  <si>
    <t xml:space="preserve">Kugur B.O</t>
  </si>
  <si>
    <t xml:space="preserve">12.9100000</t>
  </si>
  <si>
    <t xml:space="preserve">77.8100000</t>
  </si>
  <si>
    <t xml:space="preserve">Neriga B.O</t>
  </si>
  <si>
    <t xml:space="preserve">77.7800000</t>
  </si>
  <si>
    <t xml:space="preserve">Sarjapura S.O</t>
  </si>
  <si>
    <t xml:space="preserve">12.8610278</t>
  </si>
  <si>
    <t xml:space="preserve">77.7825278</t>
  </si>
  <si>
    <t xml:space="preserve">562129</t>
  </si>
  <si>
    <t xml:space="preserve">Bendiganahalli B.O</t>
  </si>
  <si>
    <t xml:space="preserve">Ibasapura B.O</t>
  </si>
  <si>
    <t xml:space="preserve">77.8200000</t>
  </si>
  <si>
    <t xml:space="preserve">Reddihalli B.O</t>
  </si>
  <si>
    <t xml:space="preserve">Sulebele S.O</t>
  </si>
  <si>
    <t xml:space="preserve">13.1854722</t>
  </si>
  <si>
    <t xml:space="preserve">77.8023889</t>
  </si>
  <si>
    <t xml:space="preserve">562130</t>
  </si>
  <si>
    <t xml:space="preserve">Chikkanahalli B.O</t>
  </si>
  <si>
    <t xml:space="preserve">12.8500000</t>
  </si>
  <si>
    <t xml:space="preserve">Chunchanakuppe B.O</t>
  </si>
  <si>
    <t xml:space="preserve">12.8700000</t>
  </si>
  <si>
    <t xml:space="preserve">Kadabagere B.O</t>
  </si>
  <si>
    <t xml:space="preserve">12.9900000</t>
  </si>
  <si>
    <t xml:space="preserve">Kithanahalli B.O</t>
  </si>
  <si>
    <t xml:space="preserve">13.0100000</t>
  </si>
  <si>
    <t xml:space="preserve">Soladevanahalli B.O</t>
  </si>
  <si>
    <t xml:space="preserve">Sondekoppa B.O</t>
  </si>
  <si>
    <t xml:space="preserve">Tavarekere S.O (Bengaluru)</t>
  </si>
  <si>
    <t xml:space="preserve">12.9447222</t>
  </si>
  <si>
    <t xml:space="preserve">77.5740278</t>
  </si>
  <si>
    <t xml:space="preserve">562132</t>
  </si>
  <si>
    <t xml:space="preserve">Doddabele B.O</t>
  </si>
  <si>
    <t xml:space="preserve">Kalalaghatta B.O</t>
  </si>
  <si>
    <t xml:space="preserve">Manne B.O</t>
  </si>
  <si>
    <t xml:space="preserve">Niduvanda B.O</t>
  </si>
  <si>
    <t xml:space="preserve">Obalapura B.O</t>
  </si>
  <si>
    <t xml:space="preserve">Tyamagondlu S.O</t>
  </si>
  <si>
    <t xml:space="preserve">13.2149722</t>
  </si>
  <si>
    <t xml:space="preserve">77.3014167</t>
  </si>
  <si>
    <t xml:space="preserve">562135</t>
  </si>
  <si>
    <t xml:space="preserve">Channarayapatna B.O</t>
  </si>
  <si>
    <t xml:space="preserve">Harohalli B.O</t>
  </si>
  <si>
    <t xml:space="preserve">13.3100000</t>
  </si>
  <si>
    <t xml:space="preserve">Mandibele B.O</t>
  </si>
  <si>
    <t xml:space="preserve">Narayanapura B.O</t>
  </si>
  <si>
    <t xml:space="preserve">13.3400000</t>
  </si>
  <si>
    <t xml:space="preserve">77.7600000</t>
  </si>
  <si>
    <t xml:space="preserve">Vijayapura S.O</t>
  </si>
  <si>
    <t xml:space="preserve">13.2951944</t>
  </si>
  <si>
    <t xml:space="preserve">77.8025833</t>
  </si>
  <si>
    <t xml:space="preserve">562149</t>
  </si>
  <si>
    <t xml:space="preserve">Bagalur S.O (Bengaluru)</t>
  </si>
  <si>
    <t xml:space="preserve">Bandikodigehalli B.O</t>
  </si>
  <si>
    <t xml:space="preserve">562157</t>
  </si>
  <si>
    <t xml:space="preserve">Bettahalsur S.O</t>
  </si>
  <si>
    <t xml:space="preserve">13.1604722</t>
  </si>
  <si>
    <t xml:space="preserve">Chikkajala B.O</t>
  </si>
  <si>
    <t xml:space="preserve">Doddajala B.O</t>
  </si>
  <si>
    <t xml:space="preserve">Hunasamaranahalli B.O</t>
  </si>
  <si>
    <t xml:space="preserve">Tarahunise B.O</t>
  </si>
  <si>
    <t xml:space="preserve">Vidyanagara B.O</t>
  </si>
  <si>
    <t xml:space="preserve">562162</t>
  </si>
  <si>
    <t xml:space="preserve">Aluru B.O</t>
  </si>
  <si>
    <t xml:space="preserve">Dasanapura B.O</t>
  </si>
  <si>
    <t xml:space="preserve">Hullegowdanahalli B.O</t>
  </si>
  <si>
    <t xml:space="preserve">Lakshmipura B.O</t>
  </si>
  <si>
    <t xml:space="preserve">Madanayakanahalli S.O</t>
  </si>
  <si>
    <t xml:space="preserve">13.0249343</t>
  </si>
  <si>
    <t xml:space="preserve">77.3405588</t>
  </si>
  <si>
    <t xml:space="preserve">Madavara B.O</t>
  </si>
  <si>
    <t xml:space="preserve">Makali B.O</t>
  </si>
  <si>
    <t xml:space="preserve">Mathahalli B.O</t>
  </si>
  <si>
    <t xml:space="preserve">562163</t>
  </si>
  <si>
    <t xml:space="preserve">Arakere B.O</t>
  </si>
  <si>
    <t xml:space="preserve">Basettihalli B.O</t>
  </si>
  <si>
    <t xml:space="preserve">Doddatumkur B.O</t>
  </si>
  <si>
    <t xml:space="preserve">Konnagatta B.O</t>
  </si>
  <si>
    <t xml:space="preserve">Nagadenahalli S.O</t>
  </si>
  <si>
    <t xml:space="preserve">Shivapura B.O</t>
  </si>
  <si>
    <t xml:space="preserve">Veerapura B.O</t>
  </si>
  <si>
    <t xml:space="preserve">562164</t>
  </si>
  <si>
    <t xml:space="preserve">Avathi S.O</t>
  </si>
  <si>
    <t xml:space="preserve">12.6308500</t>
  </si>
  <si>
    <t xml:space="preserve">77.1601470</t>
  </si>
  <si>
    <t xml:space="preserve">Bidalur B.O</t>
  </si>
  <si>
    <t xml:space="preserve">Bijjawara B.O</t>
  </si>
  <si>
    <t xml:space="preserve">Karahalli B.O</t>
  </si>
  <si>
    <t xml:space="preserve">Koira B.O</t>
  </si>
  <si>
    <t xml:space="preserve">Venkatagirikote B.O</t>
  </si>
  <si>
    <t xml:space="preserve">562165</t>
  </si>
  <si>
    <t xml:space="preserve">Bettakote B.O</t>
  </si>
  <si>
    <t xml:space="preserve">13.19</t>
  </si>
  <si>
    <t xml:space="preserve">77.75</t>
  </si>
  <si>
    <t xml:space="preserve">Budigere S.O</t>
  </si>
  <si>
    <t xml:space="preserve">13.08332</t>
  </si>
  <si>
    <t xml:space="preserve">77.739029</t>
  </si>
  <si>
    <t xml:space="preserve">Hasigala B.O</t>
  </si>
  <si>
    <t xml:space="preserve">13.13</t>
  </si>
  <si>
    <t xml:space="preserve">77.77</t>
  </si>
  <si>
    <t xml:space="preserve">Lakkondanahalli B.O</t>
  </si>
  <si>
    <t xml:space="preserve">13.12</t>
  </si>
  <si>
    <t xml:space="preserve">122001</t>
  </si>
  <si>
    <t xml:space="preserve">Arjun Nagar SO</t>
  </si>
  <si>
    <t xml:space="preserve">GURUGRAM</t>
  </si>
  <si>
    <t xml:space="preserve">HARYANA</t>
  </si>
  <si>
    <t xml:space="preserve">28.4610833</t>
  </si>
  <si>
    <t xml:space="preserve">77.0214722</t>
  </si>
  <si>
    <t xml:space="preserve">Basai Road SO</t>
  </si>
  <si>
    <t xml:space="preserve">28.4571667</t>
  </si>
  <si>
    <t xml:space="preserve">77.0139722</t>
  </si>
  <si>
    <t xml:space="preserve">GARAULI KHURD</t>
  </si>
  <si>
    <t xml:space="preserve">28.4459</t>
  </si>
  <si>
    <t xml:space="preserve">76.9751</t>
  </si>
  <si>
    <t xml:space="preserve">Gurgaon HO</t>
  </si>
  <si>
    <t xml:space="preserve">28.4620000</t>
  </si>
  <si>
    <t xml:space="preserve">77.0316389</t>
  </si>
  <si>
    <t xml:space="preserve">Gurgaon Kty SO</t>
  </si>
  <si>
    <t xml:space="preserve">28.4685833</t>
  </si>
  <si>
    <t xml:space="preserve">77.0217778</t>
  </si>
  <si>
    <t xml:space="preserve">Gurgaon Sector 17 SO</t>
  </si>
  <si>
    <t xml:space="preserve">28.4782581</t>
  </si>
  <si>
    <t xml:space="preserve">77.0608139</t>
  </si>
  <si>
    <t xml:space="preserve">Gurgaon South City I SO</t>
  </si>
  <si>
    <t xml:space="preserve">28.4596111</t>
  </si>
  <si>
    <t xml:space="preserve">77.0672778</t>
  </si>
  <si>
    <t xml:space="preserve">Khandsa Road SO</t>
  </si>
  <si>
    <t xml:space="preserve">28.4489583</t>
  </si>
  <si>
    <t xml:space="preserve">77.0192250</t>
  </si>
  <si>
    <t xml:space="preserve">Mini Sectt SO</t>
  </si>
  <si>
    <t xml:space="preserve">28.4486944</t>
  </si>
  <si>
    <t xml:space="preserve">77.0293056</t>
  </si>
  <si>
    <t xml:space="preserve">New Colony SO Gurgaon</t>
  </si>
  <si>
    <t xml:space="preserve">28.4662551</t>
  </si>
  <si>
    <t xml:space="preserve">77.0173111</t>
  </si>
  <si>
    <t xml:space="preserve">Shivaji Nagar SO Gurgaon</t>
  </si>
  <si>
    <t xml:space="preserve">28.4556770</t>
  </si>
  <si>
    <t xml:space="preserve">77.0245666</t>
  </si>
  <si>
    <t xml:space="preserve">Urban Estate Gurgaon SO</t>
  </si>
  <si>
    <t xml:space="preserve">122002</t>
  </si>
  <si>
    <t xml:space="preserve">DLF QE SO</t>
  </si>
  <si>
    <t xml:space="preserve">28.4660930</t>
  </si>
  <si>
    <t xml:space="preserve">77.1058349</t>
  </si>
  <si>
    <t xml:space="preserve">122003</t>
  </si>
  <si>
    <t xml:space="preserve">Gurgaon Sector 45 SO</t>
  </si>
  <si>
    <t xml:space="preserve">Gwal Pahari BO</t>
  </si>
  <si>
    <t xml:space="preserve">28.4465007</t>
  </si>
  <si>
    <t xml:space="preserve">77.0736160</t>
  </si>
  <si>
    <t xml:space="preserve">Smaspur BO</t>
  </si>
  <si>
    <t xml:space="preserve">Wazirabad BO</t>
  </si>
  <si>
    <t xml:space="preserve">122004</t>
  </si>
  <si>
    <t xml:space="preserve">Khandsa BO</t>
  </si>
  <si>
    <t xml:space="preserve">28.4138870</t>
  </si>
  <si>
    <t xml:space="preserve">76.9931945</t>
  </si>
  <si>
    <t xml:space="preserve">Kherki Daula BO</t>
  </si>
  <si>
    <t xml:space="preserve">Lakhnaula BO</t>
  </si>
  <si>
    <t xml:space="preserve">Narsinghpur SO</t>
  </si>
  <si>
    <t xml:space="preserve">28.4134444</t>
  </si>
  <si>
    <t xml:space="preserve">76.9918056</t>
  </si>
  <si>
    <t xml:space="preserve">Sikanderpur BO</t>
  </si>
  <si>
    <t xml:space="preserve">Sikohpur BO</t>
  </si>
  <si>
    <t xml:space="preserve">122005</t>
  </si>
  <si>
    <t xml:space="preserve">Air Force SO</t>
  </si>
  <si>
    <t xml:space="preserve">28.5056111</t>
  </si>
  <si>
    <t xml:space="preserve">77.0710556</t>
  </si>
  <si>
    <t xml:space="preserve">122006</t>
  </si>
  <si>
    <t xml:space="preserve">Basai BO</t>
  </si>
  <si>
    <t xml:space="preserve">28.4855613</t>
  </si>
  <si>
    <t xml:space="preserve">77.0090560</t>
  </si>
  <si>
    <t xml:space="preserve">Daultabad BO</t>
  </si>
  <si>
    <t xml:space="preserve">Gurgaon Village BO</t>
  </si>
  <si>
    <t xml:space="preserve">Railwary Road SO</t>
  </si>
  <si>
    <t xml:space="preserve">28.4227222</t>
  </si>
  <si>
    <t xml:space="preserve">77.1031389</t>
  </si>
  <si>
    <t xml:space="preserve">Ward No. 14 B.O</t>
  </si>
  <si>
    <t xml:space="preserve">28.492678000000002</t>
  </si>
  <si>
    <t xml:space="preserve">77.012011999999999</t>
  </si>
  <si>
    <t xml:space="preserve">122007</t>
  </si>
  <si>
    <t xml:space="preserve">Industrial Estate SO Gurgaon</t>
  </si>
  <si>
    <t xml:space="preserve">122008</t>
  </si>
  <si>
    <t xml:space="preserve">DLF PhII SO</t>
  </si>
  <si>
    <t xml:space="preserve">122009</t>
  </si>
  <si>
    <t xml:space="preserve">Galleria DLFIV SO</t>
  </si>
  <si>
    <t xml:space="preserve">28.3408889</t>
  </si>
  <si>
    <t xml:space="preserve">76.7561944</t>
  </si>
  <si>
    <t xml:space="preserve">122010</t>
  </si>
  <si>
    <t xml:space="preserve">DLF PhIII SO</t>
  </si>
  <si>
    <t xml:space="preserve">122011</t>
  </si>
  <si>
    <t xml:space="preserve">Gurgaon Sector 56 SO</t>
  </si>
  <si>
    <t xml:space="preserve">122012</t>
  </si>
  <si>
    <t xml:space="preserve">Vatika India Sec 82 SO</t>
  </si>
  <si>
    <t xml:space="preserve">122015</t>
  </si>
  <si>
    <t xml:space="preserve">Palam Road SO</t>
  </si>
  <si>
    <t xml:space="preserve">28.4973611</t>
  </si>
  <si>
    <t xml:space="preserve">77.0630556</t>
  </si>
  <si>
    <t xml:space="preserve">122016</t>
  </si>
  <si>
    <t xml:space="preserve">Industrial Complex Dundahera SO</t>
  </si>
  <si>
    <t xml:space="preserve">28.4965833</t>
  </si>
  <si>
    <t xml:space="preserve">77.0852778</t>
  </si>
  <si>
    <t xml:space="preserve">122017</t>
  </si>
  <si>
    <t xml:space="preserve">Palam Vihar SO Gurgaon</t>
  </si>
  <si>
    <t xml:space="preserve">122018</t>
  </si>
  <si>
    <t xml:space="preserve">D Block South City II Gurgaon</t>
  </si>
  <si>
    <t xml:space="preserve">0</t>
  </si>
  <si>
    <t xml:space="preserve">Gurgaon South City II SO</t>
  </si>
  <si>
    <t xml:space="preserve">122051</t>
  </si>
  <si>
    <t xml:space="preserve">Kasan BO</t>
  </si>
  <si>
    <t xml:space="preserve">28.3442470</t>
  </si>
  <si>
    <t xml:space="preserve">76.9438390</t>
  </si>
  <si>
    <t xml:space="preserve">Nsg Camp Manesar SO</t>
  </si>
  <si>
    <t xml:space="preserve">28.3420000</t>
  </si>
  <si>
    <t xml:space="preserve">76.9365278</t>
  </si>
  <si>
    <t xml:space="preserve">122052</t>
  </si>
  <si>
    <t xml:space="preserve">IMT Manesar SO</t>
  </si>
  <si>
    <t xml:space="preserve">76.9364722</t>
  </si>
  <si>
    <t xml:space="preserve">122098</t>
  </si>
  <si>
    <t xml:space="preserve">CRPF Kadarpur SO</t>
  </si>
  <si>
    <t xml:space="preserve">28.3913822</t>
  </si>
  <si>
    <t xml:space="preserve">77.0511932</t>
  </si>
  <si>
    <t xml:space="preserve">122101</t>
  </si>
  <si>
    <t xml:space="preserve">Badshahpur SO</t>
  </si>
  <si>
    <t xml:space="preserve">28.3928333</t>
  </si>
  <si>
    <t xml:space="preserve">77.0549167</t>
  </si>
  <si>
    <t xml:space="preserve">Fazilpur BO</t>
  </si>
  <si>
    <t xml:space="preserve">Kadarpur BO</t>
  </si>
  <si>
    <t xml:space="preserve">Paltra BO</t>
  </si>
  <si>
    <t xml:space="preserve">Teekli BO</t>
  </si>
  <si>
    <t xml:space="preserve">122102</t>
  </si>
  <si>
    <t xml:space="preserve">Bhondsi SO</t>
  </si>
  <si>
    <t xml:space="preserve">28.3168333</t>
  </si>
  <si>
    <t xml:space="preserve">77.0620833</t>
  </si>
  <si>
    <t xml:space="preserve">Damdama BO</t>
  </si>
  <si>
    <t xml:space="preserve">28.3521690</t>
  </si>
  <si>
    <t xml:space="preserve">77.0647100</t>
  </si>
  <si>
    <t xml:space="preserve">Ghamroj BO</t>
  </si>
  <si>
    <t xml:space="preserve">Kherla BO</t>
  </si>
  <si>
    <t xml:space="preserve">Maruthi Kunj BO</t>
  </si>
  <si>
    <t xml:space="preserve">Raisina BO</t>
  </si>
  <si>
    <t xml:space="preserve">Rithoj BO</t>
  </si>
  <si>
    <t xml:space="preserve">122103</t>
  </si>
  <si>
    <t xml:space="preserve">Bhirauti BO</t>
  </si>
  <si>
    <t xml:space="preserve">28.2484590</t>
  </si>
  <si>
    <t xml:space="preserve">77.0658020</t>
  </si>
  <si>
    <t xml:space="preserve">Daulah BO</t>
  </si>
  <si>
    <t xml:space="preserve">Garhi Wajidpur BO</t>
  </si>
  <si>
    <t xml:space="preserve">Ghasera BO</t>
  </si>
  <si>
    <t xml:space="preserve">Ghungola BO</t>
  </si>
  <si>
    <t xml:space="preserve">KherliLala BO</t>
  </si>
  <si>
    <t xml:space="preserve">Rewasan BO</t>
  </si>
  <si>
    <t xml:space="preserve">Sohna SO</t>
  </si>
  <si>
    <t xml:space="preserve">28.4002500</t>
  </si>
  <si>
    <t xml:space="preserve">77.0675278</t>
  </si>
  <si>
    <t xml:space="preserve">122413</t>
  </si>
  <si>
    <t xml:space="preserve">Bhorakalan SO</t>
  </si>
  <si>
    <t xml:space="preserve">29.3876310</t>
  </si>
  <si>
    <t xml:space="preserve">77.4464290</t>
  </si>
  <si>
    <t xml:space="preserve">Bilaspur Khurd BO</t>
  </si>
  <si>
    <t xml:space="preserve">29.387630999999999</t>
  </si>
  <si>
    <t xml:space="preserve">77.446428999999995</t>
  </si>
  <si>
    <t xml:space="preserve">Dhani Chitarsain BO</t>
  </si>
  <si>
    <t xml:space="preserve">Moklawas BO</t>
  </si>
  <si>
    <t xml:space="preserve">Pachgaon BO</t>
  </si>
  <si>
    <t xml:space="preserve">Pathreri BO</t>
  </si>
  <si>
    <t xml:space="preserve">Sidhrawali BO</t>
  </si>
  <si>
    <t xml:space="preserve">122414</t>
  </si>
  <si>
    <t xml:space="preserve">Inchhapuri BO</t>
  </si>
  <si>
    <t xml:space="preserve">28.2717330</t>
  </si>
  <si>
    <t xml:space="preserve">76.7408670</t>
  </si>
  <si>
    <t xml:space="preserve">Khatauli BO</t>
  </si>
  <si>
    <t xml:space="preserve">Khor BO</t>
  </si>
  <si>
    <t xml:space="preserve">Lokra BO</t>
  </si>
  <si>
    <t xml:space="preserve">Nanukalan SO</t>
  </si>
  <si>
    <t xml:space="preserve">28.2882500</t>
  </si>
  <si>
    <t xml:space="preserve">76.6841389</t>
  </si>
  <si>
    <t xml:space="preserve">Syed Shahpur BO</t>
  </si>
  <si>
    <t xml:space="preserve">122502</t>
  </si>
  <si>
    <t xml:space="preserve">Jasat BO</t>
  </si>
  <si>
    <t xml:space="preserve">28.2929810</t>
  </si>
  <si>
    <t xml:space="preserve">76.6972540</t>
  </si>
  <si>
    <t xml:space="preserve">Khalilpur SO</t>
  </si>
  <si>
    <t xml:space="preserve">28.2743611</t>
  </si>
  <si>
    <t xml:space="preserve">76.6789722</t>
  </si>
  <si>
    <t xml:space="preserve">Pahari BO</t>
  </si>
  <si>
    <t xml:space="preserve">Sherpur BO</t>
  </si>
  <si>
    <t xml:space="preserve">122503</t>
  </si>
  <si>
    <t xml:space="preserve">Baslambi BO</t>
  </si>
  <si>
    <t xml:space="preserve">28.3257280</t>
  </si>
  <si>
    <t xml:space="preserve">76.7778110</t>
  </si>
  <si>
    <t xml:space="preserve">Baspadamka BO</t>
  </si>
  <si>
    <t xml:space="preserve">Jamalpur BO</t>
  </si>
  <si>
    <t xml:space="preserve">Janaula BO</t>
  </si>
  <si>
    <t xml:space="preserve">Narhera BO</t>
  </si>
  <si>
    <t xml:space="preserve">Pataudi SO</t>
  </si>
  <si>
    <t xml:space="preserve">28.3332778</t>
  </si>
  <si>
    <t xml:space="preserve">76.7737778</t>
  </si>
  <si>
    <t xml:space="preserve">Unchamajra BO</t>
  </si>
  <si>
    <t xml:space="preserve">122504</t>
  </si>
  <si>
    <t xml:space="preserve">Gudhana BO</t>
  </si>
  <si>
    <t xml:space="preserve">28.4670150</t>
  </si>
  <si>
    <t xml:space="preserve">77.0811980</t>
  </si>
  <si>
    <t xml:space="preserve">Haillymandi SO</t>
  </si>
  <si>
    <t xml:space="preserve">28.3351667</t>
  </si>
  <si>
    <t xml:space="preserve">76.7561111</t>
  </si>
  <si>
    <t xml:space="preserve">Jataula BO</t>
  </si>
  <si>
    <t xml:space="preserve">Jatauli BO</t>
  </si>
  <si>
    <t xml:space="preserve">Karola BO</t>
  </si>
  <si>
    <t xml:space="preserve">Khandewia BO</t>
  </si>
  <si>
    <t xml:space="preserve">Mehchana BO</t>
  </si>
  <si>
    <t xml:space="preserve">Noorgarh BO</t>
  </si>
  <si>
    <t xml:space="preserve">122505</t>
  </si>
  <si>
    <t xml:space="preserve">Bhangrola BO</t>
  </si>
  <si>
    <t xml:space="preserve">28.421592</t>
  </si>
  <si>
    <t xml:space="preserve">76.914258000000004</t>
  </si>
  <si>
    <t xml:space="preserve">Budhera BO</t>
  </si>
  <si>
    <t xml:space="preserve">Dhankot BO</t>
  </si>
  <si>
    <t xml:space="preserve">Garhi Harsaru SO</t>
  </si>
  <si>
    <t xml:space="preserve">28.4384722</t>
  </si>
  <si>
    <t xml:space="preserve">76.9354444</t>
  </si>
  <si>
    <t xml:space="preserve">Mankdola BO</t>
  </si>
  <si>
    <t xml:space="preserve">Wazipur BO</t>
  </si>
  <si>
    <t xml:space="preserve">122506</t>
  </si>
  <si>
    <t xml:space="preserve">Farrukh Nagar SO</t>
  </si>
  <si>
    <t xml:space="preserve">28.4493056</t>
  </si>
  <si>
    <t xml:space="preserve">76.8216111</t>
  </si>
  <si>
    <t xml:space="preserve">Khera Khurampur BO</t>
  </si>
  <si>
    <t xml:space="preserve">28.4467960</t>
  </si>
  <si>
    <t xml:space="preserve">76.8256920</t>
  </si>
  <si>
    <t xml:space="preserve">Patil RS BO</t>
  </si>
  <si>
    <t xml:space="preserve">Sewari BO</t>
  </si>
  <si>
    <t xml:space="preserve">Sultanpur BO</t>
  </si>
  <si>
    <t xml:space="preserve">TAJ NAGAR BO</t>
  </si>
  <si>
    <t xml:space="preserve">201008</t>
  </si>
  <si>
    <t xml:space="preserve">Bisara BO</t>
  </si>
  <si>
    <t xml:space="preserve">GAUTAM BUDDHA NAGAR</t>
  </si>
  <si>
    <t xml:space="preserve">UTTAR PRADESH</t>
  </si>
  <si>
    <t xml:space="preserve">28.5335160</t>
  </si>
  <si>
    <t xml:space="preserve">77.3910260</t>
  </si>
  <si>
    <t xml:space="preserve">Piaoli BO</t>
  </si>
  <si>
    <t xml:space="preserve">28.5355160</t>
  </si>
  <si>
    <t xml:space="preserve">Salarpur Kalan BO</t>
  </si>
  <si>
    <t xml:space="preserve">28.5463280</t>
  </si>
  <si>
    <t xml:space="preserve">77.3884250</t>
  </si>
  <si>
    <t xml:space="preserve">Vidyut Nagar SO</t>
  </si>
  <si>
    <t xml:space="preserve">23.6587000</t>
  </si>
  <si>
    <t xml:space="preserve">78.9546700</t>
  </si>
  <si>
    <t xml:space="preserve">201009</t>
  </si>
  <si>
    <t xml:space="preserve">Chhapraula BO</t>
  </si>
  <si>
    <t xml:space="preserve">28.6177900</t>
  </si>
  <si>
    <t xml:space="preserve">77.4773670</t>
  </si>
  <si>
    <t xml:space="preserve">201301</t>
  </si>
  <si>
    <t xml:space="preserve">Noida HO</t>
  </si>
  <si>
    <t xml:space="preserve">28.579201</t>
  </si>
  <si>
    <t xml:space="preserve">77.324242</t>
  </si>
  <si>
    <t xml:space="preserve">Sec 16 Noida SO</t>
  </si>
  <si>
    <t xml:space="preserve">21.5478600</t>
  </si>
  <si>
    <t xml:space="preserve">77.8562450</t>
  </si>
  <si>
    <t xml:space="preserve">Sec 27 Noida SO</t>
  </si>
  <si>
    <t xml:space="preserve">23.5168400</t>
  </si>
  <si>
    <t xml:space="preserve">78.5489600</t>
  </si>
  <si>
    <t xml:space="preserve">201302</t>
  </si>
  <si>
    <t xml:space="preserve">NDC Noida</t>
  </si>
  <si>
    <t xml:space="preserve">28.5787</t>
  </si>
  <si>
    <t xml:space="preserve">77.3134</t>
  </si>
  <si>
    <t xml:space="preserve">201303</t>
  </si>
  <si>
    <t xml:space="preserve">Sec37 Noida SO</t>
  </si>
  <si>
    <t xml:space="preserve">28.581020</t>
  </si>
  <si>
    <t xml:space="preserve">77.342346</t>
  </si>
  <si>
    <t xml:space="preserve">Sec41 Noida SO</t>
  </si>
  <si>
    <t xml:space="preserve">26.5124000</t>
  </si>
  <si>
    <t xml:space="preserve">77.8594600</t>
  </si>
  <si>
    <t xml:space="preserve">Sec45 Noida SO</t>
  </si>
  <si>
    <t xml:space="preserve">25.6345000</t>
  </si>
  <si>
    <t xml:space="preserve">78.9548000</t>
  </si>
  <si>
    <t xml:space="preserve">Sector 30 Noida SO</t>
  </si>
  <si>
    <t xml:space="preserve">23.1564000</t>
  </si>
  <si>
    <t xml:space="preserve">78.5469000</t>
  </si>
  <si>
    <t xml:space="preserve">201304</t>
  </si>
  <si>
    <t xml:space="preserve">Baraula BO</t>
  </si>
  <si>
    <t xml:space="preserve">28.5621970</t>
  </si>
  <si>
    <t xml:space="preserve">77.3740730</t>
  </si>
  <si>
    <t xml:space="preserve">Chhaprauli Bengar BO</t>
  </si>
  <si>
    <t xml:space="preserve">28.4942110</t>
  </si>
  <si>
    <t xml:space="preserve">77.4142540</t>
  </si>
  <si>
    <t xml:space="preserve">Gejha BO</t>
  </si>
  <si>
    <t xml:space="preserve">28.5230980</t>
  </si>
  <si>
    <t xml:space="preserve">77.3855550</t>
  </si>
  <si>
    <t xml:space="preserve">Maharshi Nagar SO</t>
  </si>
  <si>
    <t xml:space="preserve">28.5336957190134</t>
  </si>
  <si>
    <t xml:space="preserve">77.3851263407135</t>
  </si>
  <si>
    <t xml:space="preserve">201305</t>
  </si>
  <si>
    <t xml:space="preserve">NEPZ SO</t>
  </si>
  <si>
    <t xml:space="preserve">28.535936310108</t>
  </si>
  <si>
    <t xml:space="preserve">77.3968742688662</t>
  </si>
  <si>
    <t xml:space="preserve">Nagla Charandas BO</t>
  </si>
  <si>
    <t xml:space="preserve">28.5392120</t>
  </si>
  <si>
    <t xml:space="preserve">77.4063740</t>
  </si>
  <si>
    <t xml:space="preserve">201306</t>
  </si>
  <si>
    <t xml:space="preserve">CRPF Greater Noida SO</t>
  </si>
  <si>
    <t xml:space="preserve">28.530827</t>
  </si>
  <si>
    <t xml:space="preserve">77.459925</t>
  </si>
  <si>
    <t xml:space="preserve">IA Surajpur SO</t>
  </si>
  <si>
    <t xml:space="preserve">28.5134247639601</t>
  </si>
  <si>
    <t xml:space="preserve">77.4779033644153</t>
  </si>
  <si>
    <t xml:space="preserve">Kulesra BO</t>
  </si>
  <si>
    <t xml:space="preserve">28.5317670</t>
  </si>
  <si>
    <t xml:space="preserve">77.4342270</t>
  </si>
  <si>
    <t xml:space="preserve">201307</t>
  </si>
  <si>
    <t xml:space="preserve">Sarfabad BO</t>
  </si>
  <si>
    <t xml:space="preserve">28.5849320</t>
  </si>
  <si>
    <t xml:space="preserve">77.3869900</t>
  </si>
  <si>
    <t xml:space="preserve">Sec 12 Noida SO</t>
  </si>
  <si>
    <t xml:space="preserve">23.1568400</t>
  </si>
  <si>
    <t xml:space="preserve">78.5942640</t>
  </si>
  <si>
    <t xml:space="preserve">Sec34 Noida SO</t>
  </si>
  <si>
    <t xml:space="preserve">28.5882783567219</t>
  </si>
  <si>
    <t xml:space="preserve">77.3510607100337</t>
  </si>
  <si>
    <t xml:space="preserve">Sec55 Noida SO</t>
  </si>
  <si>
    <t xml:space="preserve">201309</t>
  </si>
  <si>
    <t xml:space="preserve">Chhajarsi BO</t>
  </si>
  <si>
    <t xml:space="preserve">28.624804999999999</t>
  </si>
  <si>
    <t xml:space="preserve">77.402991999999998</t>
  </si>
  <si>
    <t xml:space="preserve">Sec62 Noida SO</t>
  </si>
  <si>
    <t xml:space="preserve">23.5489700</t>
  </si>
  <si>
    <t xml:space="preserve">78.5496200</t>
  </si>
  <si>
    <t xml:space="preserve">201310</t>
  </si>
  <si>
    <t xml:space="preserve">Alpha Greater Noida SO</t>
  </si>
  <si>
    <t xml:space="preserve">25.4615800</t>
  </si>
  <si>
    <t xml:space="preserve">74.8568700</t>
  </si>
  <si>
    <t xml:space="preserve">Ghori BO</t>
  </si>
  <si>
    <t xml:space="preserve">28.4795220</t>
  </si>
  <si>
    <t xml:space="preserve">77.5720630</t>
  </si>
  <si>
    <t xml:space="preserve">Knowledge ParkI SO</t>
  </si>
  <si>
    <t xml:space="preserve">28.4746872015621</t>
  </si>
  <si>
    <t xml:space="preserve">77.5094461235252</t>
  </si>
  <si>
    <t xml:space="preserve">Sakipur BO</t>
  </si>
  <si>
    <t xml:space="preserve">28.5014980</t>
  </si>
  <si>
    <t xml:space="preserve">77.5232460</t>
  </si>
  <si>
    <t xml:space="preserve">201311</t>
  </si>
  <si>
    <t xml:space="preserve">Container Depot SO</t>
  </si>
  <si>
    <t xml:space="preserve">28.5308833954802</t>
  </si>
  <si>
    <t xml:space="preserve">77.5326151613065</t>
  </si>
  <si>
    <t xml:space="preserve">Kheri Bhanota BO</t>
  </si>
  <si>
    <t xml:space="preserve">Pali BO</t>
  </si>
  <si>
    <t xml:space="preserve">28.5766790</t>
  </si>
  <si>
    <t xml:space="preserve">77.3271690</t>
  </si>
  <si>
    <t xml:space="preserve">Tilapta Karanwas BO</t>
  </si>
  <si>
    <t xml:space="preserve">201312</t>
  </si>
  <si>
    <t xml:space="preserve">Gautam Budh University SO</t>
  </si>
  <si>
    <t xml:space="preserve">23.5614000</t>
  </si>
  <si>
    <t xml:space="preserve">78.4598600</t>
  </si>
  <si>
    <t xml:space="preserve">Kasna BO</t>
  </si>
  <si>
    <t xml:space="preserve">28.4522120</t>
  </si>
  <si>
    <t xml:space="preserve">77.5251610</t>
  </si>
  <si>
    <t xml:space="preserve">Maicha BO</t>
  </si>
  <si>
    <t xml:space="preserve">28.4808960</t>
  </si>
  <si>
    <t xml:space="preserve">77.3259810</t>
  </si>
  <si>
    <t xml:space="preserve">201313</t>
  </si>
  <si>
    <t xml:space="preserve">Amity university SO</t>
  </si>
  <si>
    <t xml:space="preserve">28.54717154</t>
  </si>
  <si>
    <t xml:space="preserve">77.33436863</t>
  </si>
  <si>
    <t xml:space="preserve">201314</t>
  </si>
  <si>
    <t xml:space="preserve">Behrampur BO</t>
  </si>
  <si>
    <t xml:space="preserve">28.6337530</t>
  </si>
  <si>
    <t xml:space="preserve">77.4027750</t>
  </si>
  <si>
    <t xml:space="preserve">Chainsa BO</t>
  </si>
  <si>
    <t xml:space="preserve">28.5501000</t>
  </si>
  <si>
    <t xml:space="preserve">77.3869470</t>
  </si>
  <si>
    <t xml:space="preserve">Chholas BO</t>
  </si>
  <si>
    <t xml:space="preserve">28.5299810</t>
  </si>
  <si>
    <t xml:space="preserve">77.6528970</t>
  </si>
  <si>
    <t xml:space="preserve">Chithera BO</t>
  </si>
  <si>
    <t xml:space="preserve">28.5398790</t>
  </si>
  <si>
    <t xml:space="preserve">77.5684790</t>
  </si>
  <si>
    <t xml:space="preserve">Khandera BO</t>
  </si>
  <si>
    <t xml:space="preserve">28.5266250</t>
  </si>
  <si>
    <t xml:space="preserve">77.6107490</t>
  </si>
  <si>
    <t xml:space="preserve">Kot BO</t>
  </si>
  <si>
    <t xml:space="preserve">28.535516000000001</t>
  </si>
  <si>
    <t xml:space="preserve">77.391025999999997</t>
  </si>
  <si>
    <t xml:space="preserve">Luharli BO</t>
  </si>
  <si>
    <t xml:space="preserve">28.4906590</t>
  </si>
  <si>
    <t xml:space="preserve">77.6235410</t>
  </si>
  <si>
    <t xml:space="preserve">Sainthli BO</t>
  </si>
  <si>
    <t xml:space="preserve">Shiv Nadar University SO</t>
  </si>
  <si>
    <t xml:space="preserve">28.5330744744261</t>
  </si>
  <si>
    <t xml:space="preserve">77.5759930505158</t>
  </si>
  <si>
    <t xml:space="preserve">201315</t>
  </si>
  <si>
    <t xml:space="preserve">Gurjinder Vihar SO</t>
  </si>
  <si>
    <t xml:space="preserve">28.44606</t>
  </si>
  <si>
    <t xml:space="preserve">77.50980</t>
  </si>
  <si>
    <t xml:space="preserve">201316</t>
  </si>
  <si>
    <t xml:space="preserve">Sec 122 Noida SO</t>
  </si>
  <si>
    <t xml:space="preserve">28.595731285649</t>
  </si>
  <si>
    <t xml:space="preserve">77.4022966965394</t>
  </si>
  <si>
    <t xml:space="preserve">201317</t>
  </si>
  <si>
    <t xml:space="preserve">Sec 128 Noida SO</t>
  </si>
  <si>
    <t xml:space="preserve">28.52291</t>
  </si>
  <si>
    <t xml:space="preserve">77.35482</t>
  </si>
  <si>
    <t xml:space="preserve">201318</t>
  </si>
  <si>
    <t xml:space="preserve">Sec 01 Greater Noida SO</t>
  </si>
  <si>
    <t xml:space="preserve">28.6681111</t>
  </si>
  <si>
    <t xml:space="preserve">77.4284722</t>
  </si>
  <si>
    <t xml:space="preserve">203135</t>
  </si>
  <si>
    <t xml:space="preserve">Dayanatpur BO</t>
  </si>
  <si>
    <t xml:space="preserve">28.1738594</t>
  </si>
  <si>
    <t xml:space="preserve">77.5762331</t>
  </si>
  <si>
    <t xml:space="preserve">Faleda BO</t>
  </si>
  <si>
    <t xml:space="preserve">28.2147939</t>
  </si>
  <si>
    <t xml:space="preserve">77.5477266</t>
  </si>
  <si>
    <t xml:space="preserve">Jewar SO</t>
  </si>
  <si>
    <t xml:space="preserve">28.2486355</t>
  </si>
  <si>
    <t xml:space="preserve">77.8547195</t>
  </si>
  <si>
    <t xml:space="preserve">Kanigarhi BO</t>
  </si>
  <si>
    <t xml:space="preserve">28.1304683</t>
  </si>
  <si>
    <t xml:space="preserve">77.5174284</t>
  </si>
  <si>
    <t xml:space="preserve">Kureb BO</t>
  </si>
  <si>
    <t xml:space="preserve">28.1931608</t>
  </si>
  <si>
    <t xml:space="preserve">77.6027011</t>
  </si>
  <si>
    <t xml:space="preserve">Mangrauli BO</t>
  </si>
  <si>
    <t xml:space="preserve">28.1143447</t>
  </si>
  <si>
    <t xml:space="preserve">77.5882387</t>
  </si>
  <si>
    <t xml:space="preserve">Sabota Zafrabad BO</t>
  </si>
  <si>
    <t xml:space="preserve">28.1478382</t>
  </si>
  <si>
    <t xml:space="preserve">77.5786256</t>
  </si>
  <si>
    <t xml:space="preserve">203141</t>
  </si>
  <si>
    <t xml:space="preserve">Bhaipur BO</t>
  </si>
  <si>
    <t xml:space="preserve">28.2232644</t>
  </si>
  <si>
    <t xml:space="preserve">77.7223062</t>
  </si>
  <si>
    <t xml:space="preserve">Bhunna  Jattan BO</t>
  </si>
  <si>
    <t xml:space="preserve">28.1543465</t>
  </si>
  <si>
    <t xml:space="preserve">77.7256965</t>
  </si>
  <si>
    <t xml:space="preserve">Chhapana BO</t>
  </si>
  <si>
    <t xml:space="preserve">28.1068126</t>
  </si>
  <si>
    <t xml:space="preserve">77.7115841</t>
  </si>
  <si>
    <t xml:space="preserve">Chingrawly BO</t>
  </si>
  <si>
    <t xml:space="preserve">28.2175582</t>
  </si>
  <si>
    <t xml:space="preserve">77.6956558</t>
  </si>
  <si>
    <t xml:space="preserve">Firoujpur BO</t>
  </si>
  <si>
    <t xml:space="preserve">28.1704641</t>
  </si>
  <si>
    <t xml:space="preserve">77.7536344</t>
  </si>
  <si>
    <t xml:space="preserve">Gotheny BO</t>
  </si>
  <si>
    <t xml:space="preserve">28.1462215</t>
  </si>
  <si>
    <t xml:space="preserve">77.7366828</t>
  </si>
  <si>
    <t xml:space="preserve">Hasanpur BO</t>
  </si>
  <si>
    <t xml:space="preserve">28.1933878</t>
  </si>
  <si>
    <t xml:space="preserve">77.6751422</t>
  </si>
  <si>
    <t xml:space="preserve">Jahangirpur SO</t>
  </si>
  <si>
    <t xml:space="preserve">28.1787958</t>
  </si>
  <si>
    <t xml:space="preserve">77.7037131</t>
  </si>
  <si>
    <t xml:space="preserve">Jawan BO</t>
  </si>
  <si>
    <t xml:space="preserve">28.1363721</t>
  </si>
  <si>
    <t xml:space="preserve">77.7045822</t>
  </si>
  <si>
    <t xml:space="preserve">Lodana BO</t>
  </si>
  <si>
    <t xml:space="preserve">28.1225203</t>
  </si>
  <si>
    <t xml:space="preserve">77.7256536</t>
  </si>
  <si>
    <t xml:space="preserve">Narmohamadpur BO</t>
  </si>
  <si>
    <t xml:space="preserve">28.2037510</t>
  </si>
  <si>
    <t xml:space="preserve">77.7208900</t>
  </si>
  <si>
    <t xml:space="preserve">Ram  Garhi BO</t>
  </si>
  <si>
    <t xml:space="preserve">28.1644865</t>
  </si>
  <si>
    <t xml:space="preserve">77.7695131</t>
  </si>
  <si>
    <t xml:space="preserve">Shahpur  Kala BO</t>
  </si>
  <si>
    <t xml:space="preserve">28.1375831</t>
  </si>
  <si>
    <t xml:space="preserve">77.7488279</t>
  </si>
  <si>
    <t xml:space="preserve">203155</t>
  </si>
  <si>
    <t xml:space="preserve">Ahamedpur  Chauroli BO</t>
  </si>
  <si>
    <t xml:space="preserve">28.119833</t>
  </si>
  <si>
    <t xml:space="preserve">77.6207256</t>
  </si>
  <si>
    <t xml:space="preserve">Bankapur BO</t>
  </si>
  <si>
    <t xml:space="preserve">28.155633000000002</t>
  </si>
  <si>
    <t xml:space="preserve">77.647075599999994</t>
  </si>
  <si>
    <t xml:space="preserve">Chanchali BO</t>
  </si>
  <si>
    <t xml:space="preserve">28.139815899999999</t>
  </si>
  <si>
    <t xml:space="preserve">77.678661300000002</t>
  </si>
  <si>
    <t xml:space="preserve">Kishore Pur BO</t>
  </si>
  <si>
    <t xml:space="preserve">28.164373000000001</t>
  </si>
  <si>
    <t xml:space="preserve">77.601413699999995</t>
  </si>
  <si>
    <t xml:space="preserve">Manchad BO</t>
  </si>
  <si>
    <t xml:space="preserve">28.100300799999999</t>
  </si>
  <si>
    <t xml:space="preserve">77.695054999999996</t>
  </si>
  <si>
    <t xml:space="preserve">Neemka BO</t>
  </si>
  <si>
    <t xml:space="preserve">28.138302100000001</t>
  </si>
  <si>
    <t xml:space="preserve">77.6063489</t>
  </si>
  <si>
    <t xml:space="preserve">Runhera BO</t>
  </si>
  <si>
    <t xml:space="preserve">28.182569600000001</t>
  </si>
  <si>
    <t xml:space="preserve">77.626991200000006</t>
  </si>
  <si>
    <t xml:space="preserve">Thora SO</t>
  </si>
  <si>
    <t xml:space="preserve">28.1418407</t>
  </si>
  <si>
    <t xml:space="preserve">77.6403089</t>
  </si>
  <si>
    <t xml:space="preserve">203201</t>
  </si>
  <si>
    <t xml:space="preserve">Dankaur SO</t>
  </si>
  <si>
    <t xml:space="preserve">28.4037222</t>
  </si>
  <si>
    <t xml:space="preserve">77.8560278</t>
  </si>
  <si>
    <t xml:space="preserve">Dhanouri   Kalan BO</t>
  </si>
  <si>
    <t xml:space="preserve">28.3454822</t>
  </si>
  <si>
    <t xml:space="preserve">77.6029157</t>
  </si>
  <si>
    <t xml:space="preserve">Mirzapur Niloni BO</t>
  </si>
  <si>
    <t xml:space="preserve">28.2944375</t>
  </si>
  <si>
    <t xml:space="preserve">77.5730244</t>
  </si>
  <si>
    <t xml:space="preserve">Nawada BO</t>
  </si>
  <si>
    <t xml:space="preserve">28.3546012</t>
  </si>
  <si>
    <t xml:space="preserve">77.5564710</t>
  </si>
  <si>
    <t xml:space="preserve">Parsol BO</t>
  </si>
  <si>
    <t xml:space="preserve">28.3048341</t>
  </si>
  <si>
    <t xml:space="preserve">77.5991821</t>
  </si>
  <si>
    <t xml:space="preserve">203202</t>
  </si>
  <si>
    <t xml:space="preserve">Astauly BO</t>
  </si>
  <si>
    <t xml:space="preserve">28.3907585</t>
  </si>
  <si>
    <t xml:space="preserve">77.6604652</t>
  </si>
  <si>
    <t xml:space="preserve">Baroda BO</t>
  </si>
  <si>
    <t xml:space="preserve">28.3744174</t>
  </si>
  <si>
    <t xml:space="preserve">77.7194544</t>
  </si>
  <si>
    <t xml:space="preserve">Bilaspur BO</t>
  </si>
  <si>
    <t xml:space="preserve">28.3919590</t>
  </si>
  <si>
    <t xml:space="preserve">77.6237131</t>
  </si>
  <si>
    <t xml:space="preserve">Chiti BO</t>
  </si>
  <si>
    <t xml:space="preserve">28.4191078</t>
  </si>
  <si>
    <t xml:space="preserve">77.6598215</t>
  </si>
  <si>
    <t xml:space="preserve">Deota BO</t>
  </si>
  <si>
    <t xml:space="preserve">28.4010761</t>
  </si>
  <si>
    <t xml:space="preserve">77.6571918</t>
  </si>
  <si>
    <t xml:space="preserve">Gurukul  Sikandrabad SO</t>
  </si>
  <si>
    <t xml:space="preserve">28.4096313</t>
  </si>
  <si>
    <t xml:space="preserve">77.6459598</t>
  </si>
  <si>
    <t xml:space="preserve">Rasool pur  Rithaury BO</t>
  </si>
  <si>
    <t xml:space="preserve">28.3482661</t>
  </si>
  <si>
    <t xml:space="preserve">77.7402009</t>
  </si>
  <si>
    <t xml:space="preserve">Salempur  Gujar BO</t>
  </si>
  <si>
    <t xml:space="preserve">28.4133201</t>
  </si>
  <si>
    <t xml:space="preserve">77.5948946</t>
  </si>
  <si>
    <t xml:space="preserve">Wair BO</t>
  </si>
  <si>
    <t xml:space="preserve">28.3450300</t>
  </si>
  <si>
    <t xml:space="preserve">77.6985059</t>
  </si>
  <si>
    <t xml:space="preserve">203203</t>
  </si>
  <si>
    <t xml:space="preserve">Banchaoli BO</t>
  </si>
  <si>
    <t xml:space="preserve">28.3401187</t>
  </si>
  <si>
    <t xml:space="preserve">77.7617025</t>
  </si>
  <si>
    <t xml:space="preserve">Bichhat Sujanpur BO</t>
  </si>
  <si>
    <t xml:space="preserve">28.2657201</t>
  </si>
  <si>
    <t xml:space="preserve">77.7252244</t>
  </si>
  <si>
    <t xml:space="preserve">Biraundi Tajpur BO</t>
  </si>
  <si>
    <t xml:space="preserve">28.3573828</t>
  </si>
  <si>
    <t xml:space="preserve">77.7779674</t>
  </si>
  <si>
    <t xml:space="preserve">Chola BO</t>
  </si>
  <si>
    <t xml:space="preserve">28.3349663</t>
  </si>
  <si>
    <t xml:space="preserve">77.7798945</t>
  </si>
  <si>
    <t xml:space="preserve">Dhanaura BO</t>
  </si>
  <si>
    <t xml:space="preserve">28.3009506</t>
  </si>
  <si>
    <t xml:space="preserve">77.7180235</t>
  </si>
  <si>
    <t xml:space="preserve">Jhajhar BO</t>
  </si>
  <si>
    <t xml:space="preserve">28.2667820</t>
  </si>
  <si>
    <t xml:space="preserve">77.6643745</t>
  </si>
  <si>
    <t xml:space="preserve">Kakore SO</t>
  </si>
  <si>
    <t xml:space="preserve">28.3000702</t>
  </si>
  <si>
    <t xml:space="preserve">77.6927543</t>
  </si>
  <si>
    <t xml:space="preserve">Khabra  Khanpur BO</t>
  </si>
  <si>
    <t xml:space="preserve">28.2760579</t>
  </si>
  <si>
    <t xml:space="preserve">77.7766767</t>
  </si>
  <si>
    <t xml:space="preserve">Mahmoodpur Jadon BO</t>
  </si>
  <si>
    <t xml:space="preserve">28.2596723</t>
  </si>
  <si>
    <t xml:space="preserve">77.6344156</t>
  </si>
  <si>
    <t xml:space="preserve">Salempur  Jat BO</t>
  </si>
  <si>
    <t xml:space="preserve">28.3159798</t>
  </si>
  <si>
    <t xml:space="preserve">77.6846265</t>
  </si>
  <si>
    <t xml:space="preserve">Sunpera BO</t>
  </si>
  <si>
    <t xml:space="preserve">28.3367634</t>
  </si>
  <si>
    <t xml:space="preserve">77.6532055</t>
  </si>
  <si>
    <t xml:space="preserve">Wailana BO</t>
  </si>
  <si>
    <t xml:space="preserve">28.3081212</t>
  </si>
  <si>
    <t xml:space="preserve">77.6380205</t>
  </si>
  <si>
    <t xml:space="preserve">203207</t>
  </si>
  <si>
    <t xml:space="preserve">Achheja BO</t>
  </si>
  <si>
    <t xml:space="preserve">28.5977020</t>
  </si>
  <si>
    <t xml:space="preserve">77.4999450</t>
  </si>
  <si>
    <t xml:space="preserve">Bambawar BO</t>
  </si>
  <si>
    <t xml:space="preserve">28.611416999999999</t>
  </si>
  <si>
    <t xml:space="preserve">77.547612000000001</t>
  </si>
  <si>
    <t xml:space="preserve">Bedpura BO</t>
  </si>
  <si>
    <t xml:space="preserve">28.5660220</t>
  </si>
  <si>
    <t xml:space="preserve">77.5533440</t>
  </si>
  <si>
    <t xml:space="preserve">Dadri SO</t>
  </si>
  <si>
    <t xml:space="preserve">21.5643400</t>
  </si>
  <si>
    <t xml:space="preserve">78.5694145</t>
  </si>
  <si>
    <t xml:space="preserve">Dhoom BO</t>
  </si>
  <si>
    <t xml:space="preserve">28.5824620</t>
  </si>
  <si>
    <t xml:space="preserve">77.5321200</t>
  </si>
  <si>
    <t xml:space="preserve">Dujana BO</t>
  </si>
  <si>
    <t xml:space="preserve">28.6183960</t>
  </si>
  <si>
    <t xml:space="preserve">77.5146450</t>
  </si>
  <si>
    <t xml:space="preserve">Jarcha BO</t>
  </si>
  <si>
    <t xml:space="preserve">28.5708390</t>
  </si>
  <si>
    <t xml:space="preserve">77.6521810</t>
  </si>
  <si>
    <t xml:space="preserve">Kachera Versabad BO</t>
  </si>
  <si>
    <t xml:space="preserve">28.6359630</t>
  </si>
  <si>
    <t xml:space="preserve">77.5190130</t>
  </si>
  <si>
    <t xml:space="preserve">Kalaunda BO</t>
  </si>
  <si>
    <t xml:space="preserve">28.5426570</t>
  </si>
  <si>
    <t xml:space="preserve">77.6736550</t>
  </si>
  <si>
    <t xml:space="preserve">Khatana BO</t>
  </si>
  <si>
    <t xml:space="preserve">28.5583180</t>
  </si>
  <si>
    <t xml:space="preserve">77.6010080</t>
  </si>
  <si>
    <t xml:space="preserve">203209</t>
  </si>
  <si>
    <t xml:space="preserve">Bhaipur  Brahmanan BO</t>
  </si>
  <si>
    <t xml:space="preserve">28.2434044</t>
  </si>
  <si>
    <t xml:space="preserve">77.5605090</t>
  </si>
  <si>
    <t xml:space="preserve">Karauli Banger BO</t>
  </si>
  <si>
    <t xml:space="preserve">28.2034484</t>
  </si>
  <si>
    <t xml:space="preserve">77.5792694</t>
  </si>
  <si>
    <t xml:space="preserve">Rabupura SO</t>
  </si>
  <si>
    <t xml:space="preserve">28.2572530</t>
  </si>
  <si>
    <t xml:space="preserve">77.6043534</t>
  </si>
  <si>
    <t xml:space="preserve">Ronija BO</t>
  </si>
  <si>
    <t xml:space="preserve">28.2750410</t>
  </si>
  <si>
    <t xml:space="preserve">Tirthaly BO</t>
  </si>
  <si>
    <t xml:space="preserve">28.2218842</t>
  </si>
  <si>
    <t xml:space="preserve">77.5856852</t>
  </si>
  <si>
    <t xml:space="preserve">212652</t>
  </si>
  <si>
    <t xml:space="preserve">Akbarpur Churai BO</t>
  </si>
  <si>
    <t xml:space="preserve">25.9269500</t>
  </si>
  <si>
    <t xml:space="preserve">81.1518200</t>
  </si>
  <si>
    <t xml:space="preserve">500001</t>
  </si>
  <si>
    <t xml:space="preserve">Hyderabad G.P.O.</t>
  </si>
  <si>
    <t xml:space="preserve">HYDERABAD</t>
  </si>
  <si>
    <t xml:space="preserve">TELANGANA</t>
  </si>
  <si>
    <t xml:space="preserve">17.387993</t>
  </si>
  <si>
    <t xml:space="preserve">78.47652</t>
  </si>
  <si>
    <t xml:space="preserve">Moazzampura S.O</t>
  </si>
  <si>
    <t xml:space="preserve">17.65563889</t>
  </si>
  <si>
    <t xml:space="preserve">78.75202778</t>
  </si>
  <si>
    <t xml:space="preserve">Putlibowli S.O</t>
  </si>
  <si>
    <t xml:space="preserve">17.2306</t>
  </si>
  <si>
    <t xml:space="preserve">78.29121</t>
  </si>
  <si>
    <t xml:space="preserve">500002</t>
  </si>
  <si>
    <t xml:space="preserve">Charminar H.O</t>
  </si>
  <si>
    <t xml:space="preserve">17.368663</t>
  </si>
  <si>
    <t xml:space="preserve">78.477662</t>
  </si>
  <si>
    <t xml:space="preserve">500003</t>
  </si>
  <si>
    <t xml:space="preserve">Rail Nilayam S.O</t>
  </si>
  <si>
    <t xml:space="preserve">Secunderabad H.O</t>
  </si>
  <si>
    <t xml:space="preserve">17.44128087456386</t>
  </si>
  <si>
    <t xml:space="preserve">78.49522379805465</t>
  </si>
  <si>
    <t xml:space="preserve">500004</t>
  </si>
  <si>
    <t xml:space="preserve">A.Gs Office S.O</t>
  </si>
  <si>
    <t xml:space="preserve">17.40655556</t>
  </si>
  <si>
    <t xml:space="preserve">78.46702778</t>
  </si>
  <si>
    <t xml:space="preserve">Anandnagar S.O</t>
  </si>
  <si>
    <t xml:space="preserve">17.410235</t>
  </si>
  <si>
    <t xml:space="preserve">78.454775</t>
  </si>
  <si>
    <t xml:space="preserve">Bazarghat S.O</t>
  </si>
  <si>
    <t xml:space="preserve">17.394832</t>
  </si>
  <si>
    <t xml:space="preserve">78.466227</t>
  </si>
  <si>
    <t xml:space="preserve">Khairatabad H.O</t>
  </si>
  <si>
    <t xml:space="preserve">17.407102420922904</t>
  </si>
  <si>
    <t xml:space="preserve">78.46248075508107</t>
  </si>
  <si>
    <t xml:space="preserve">Parishram Bhawan S.O</t>
  </si>
  <si>
    <t xml:space="preserve">17.40158333</t>
  </si>
  <si>
    <t xml:space="preserve">78.47502778</t>
  </si>
  <si>
    <t xml:space="preserve">Vidhan Sabha S.O</t>
  </si>
  <si>
    <t xml:space="preserve">17.401151</t>
  </si>
  <si>
    <t xml:space="preserve">78.468814</t>
  </si>
  <si>
    <t xml:space="preserve">500005</t>
  </si>
  <si>
    <t xml:space="preserve">Balapur B.O</t>
  </si>
  <si>
    <t xml:space="preserve">RANGA REDDY</t>
  </si>
  <si>
    <t xml:space="preserve">17.36876</t>
  </si>
  <si>
    <t xml:space="preserve">78.47821</t>
  </si>
  <si>
    <t xml:space="preserve">CRP Camp B.O</t>
  </si>
  <si>
    <t xml:space="preserve">17.326111109999999</t>
  </si>
  <si>
    <t xml:space="preserve">78.456166670000002</t>
  </si>
  <si>
    <t xml:space="preserve">Jalpally B.O</t>
  </si>
  <si>
    <t xml:space="preserve">17.2922830</t>
  </si>
  <si>
    <t xml:space="preserve">78.4443370</t>
  </si>
  <si>
    <t xml:space="preserve">Keshogiri S.O</t>
  </si>
  <si>
    <t xml:space="preserve">17.316418</t>
  </si>
  <si>
    <t xml:space="preserve">78.466091</t>
  </si>
  <si>
    <t xml:space="preserve">Pahadisharif B.O</t>
  </si>
  <si>
    <t xml:space="preserve">17.26676</t>
  </si>
  <si>
    <t xml:space="preserve">78.26676</t>
  </si>
  <si>
    <t xml:space="preserve">500006</t>
  </si>
  <si>
    <t xml:space="preserve">Karwan Sahu S.O</t>
  </si>
  <si>
    <t xml:space="preserve">17.36888</t>
  </si>
  <si>
    <t xml:space="preserve">78.456528</t>
  </si>
  <si>
    <t xml:space="preserve">Kulsumpura S.O</t>
  </si>
  <si>
    <t xml:space="preserve">17.6325</t>
  </si>
  <si>
    <t xml:space="preserve">78.91213889</t>
  </si>
  <si>
    <t xml:space="preserve">500007</t>
  </si>
  <si>
    <t xml:space="preserve">IICT S.O</t>
  </si>
  <si>
    <t xml:space="preserve">17.42233333</t>
  </si>
  <si>
    <t xml:space="preserve">78.53830556</t>
  </si>
  <si>
    <t xml:space="preserve">Jama I Osmania S.O</t>
  </si>
  <si>
    <t xml:space="preserve">17.41127778</t>
  </si>
  <si>
    <t xml:space="preserve">78.51827778</t>
  </si>
  <si>
    <t xml:space="preserve">500008</t>
  </si>
  <si>
    <t xml:space="preserve">Golconda S.O</t>
  </si>
  <si>
    <t xml:space="preserve">17.63905556</t>
  </si>
  <si>
    <t xml:space="preserve">78.66866667</t>
  </si>
  <si>
    <t xml:space="preserve">Kakatiya Nagar S.O</t>
  </si>
  <si>
    <t xml:space="preserve">17.39283333</t>
  </si>
  <si>
    <t xml:space="preserve">78.42461111</t>
  </si>
  <si>
    <t xml:space="preserve">Lunger House S.O</t>
  </si>
  <si>
    <t xml:space="preserve">17.37586111</t>
  </si>
  <si>
    <t xml:space="preserve">78.42025</t>
  </si>
  <si>
    <t xml:space="preserve">Nanakramguda B.O</t>
  </si>
  <si>
    <t xml:space="preserve">17.419626000000001</t>
  </si>
  <si>
    <t xml:space="preserve">78.350852000000003</t>
  </si>
  <si>
    <t xml:space="preserve">Toli Chowki S.O</t>
  </si>
  <si>
    <t xml:space="preserve">17.65252778</t>
  </si>
  <si>
    <t xml:space="preserve">78.68886111</t>
  </si>
  <si>
    <t xml:space="preserve">500009</t>
  </si>
  <si>
    <t xml:space="preserve">Manovikasnagar S.O</t>
  </si>
  <si>
    <t xml:space="preserve">17.468715755952623</t>
  </si>
  <si>
    <t xml:space="preserve">78.48985845325413</t>
  </si>
  <si>
    <t xml:space="preserve">500010</t>
  </si>
  <si>
    <t xml:space="preserve">Alwal S.O</t>
  </si>
  <si>
    <t xml:space="preserve">MEDCHAL MALKAJGIRI</t>
  </si>
  <si>
    <t xml:space="preserve">17.504078</t>
  </si>
  <si>
    <t xml:space="preserve">78.514311</t>
  </si>
  <si>
    <t xml:space="preserve">Bolarum S.O</t>
  </si>
  <si>
    <t xml:space="preserve">17.50533333</t>
  </si>
  <si>
    <t xml:space="preserve">78.51855556</t>
  </si>
  <si>
    <t xml:space="preserve">500011</t>
  </si>
  <si>
    <t xml:space="preserve">Bowenpally S.O</t>
  </si>
  <si>
    <t xml:space="preserve">17.4662565</t>
  </si>
  <si>
    <t xml:space="preserve">78.47262</t>
  </si>
  <si>
    <t xml:space="preserve">500012</t>
  </si>
  <si>
    <t xml:space="preserve">Begum Bazar S.O</t>
  </si>
  <si>
    <t xml:space="preserve">17.37478</t>
  </si>
  <si>
    <t xml:space="preserve">78.46977</t>
  </si>
  <si>
    <t xml:space="preserve">500013</t>
  </si>
  <si>
    <t xml:space="preserve">Amberpet S.O</t>
  </si>
  <si>
    <t xml:space="preserve">17.392148</t>
  </si>
  <si>
    <t xml:space="preserve">78.5196360</t>
  </si>
  <si>
    <t xml:space="preserve">Ramanthapur S.O</t>
  </si>
  <si>
    <t xml:space="preserve">17.3992500</t>
  </si>
  <si>
    <t xml:space="preserve">78.5364722</t>
  </si>
  <si>
    <t xml:space="preserve">500014</t>
  </si>
  <si>
    <t xml:space="preserve">Hakimpet S.O</t>
  </si>
  <si>
    <t xml:space="preserve">17.539</t>
  </si>
  <si>
    <t xml:space="preserve">78.51830556</t>
  </si>
  <si>
    <t xml:space="preserve">500015</t>
  </si>
  <si>
    <t xml:space="preserve">EME Records S.O</t>
  </si>
  <si>
    <t xml:space="preserve">17.48658333</t>
  </si>
  <si>
    <t xml:space="preserve">78.50836111</t>
  </si>
  <si>
    <t xml:space="preserve">Trimulgherry H.O</t>
  </si>
  <si>
    <t xml:space="preserve">17.478398</t>
  </si>
  <si>
    <t xml:space="preserve">78.514711</t>
  </si>
  <si>
    <t xml:space="preserve">500016</t>
  </si>
  <si>
    <t xml:space="preserve">Begumpet S.O</t>
  </si>
  <si>
    <t xml:space="preserve">17.43936111</t>
  </si>
  <si>
    <t xml:space="preserve">78.45775</t>
  </si>
  <si>
    <t xml:space="preserve">Prakashamnagar S.O</t>
  </si>
  <si>
    <t xml:space="preserve">17.44138889</t>
  </si>
  <si>
    <t xml:space="preserve">78.46916667</t>
  </si>
  <si>
    <t xml:space="preserve">500017</t>
  </si>
  <si>
    <t xml:space="preserve">Lallaguda S.O</t>
  </si>
  <si>
    <t xml:space="preserve">17.43925</t>
  </si>
  <si>
    <t xml:space="preserve">78.53130556</t>
  </si>
  <si>
    <t xml:space="preserve">Lallapet S.O</t>
  </si>
  <si>
    <t xml:space="preserve">17.43402778</t>
  </si>
  <si>
    <t xml:space="preserve">78.54016667</t>
  </si>
  <si>
    <t xml:space="preserve">500018</t>
  </si>
  <si>
    <t xml:space="preserve">Bharat Nagar Colony S.O</t>
  </si>
  <si>
    <t xml:space="preserve">17.75258333</t>
  </si>
  <si>
    <t xml:space="preserve">78.74219444</t>
  </si>
  <si>
    <t xml:space="preserve">Fathenagar Colony S.O</t>
  </si>
  <si>
    <t xml:space="preserve">17.75227778</t>
  </si>
  <si>
    <t xml:space="preserve">78.70213889</t>
  </si>
  <si>
    <t xml:space="preserve">Sanathnagar I E S.O</t>
  </si>
  <si>
    <t xml:space="preserve">17.459044</t>
  </si>
  <si>
    <t xml:space="preserve">78.443597</t>
  </si>
  <si>
    <t xml:space="preserve">Vivekananda Nagar Colony S.O</t>
  </si>
  <si>
    <t xml:space="preserve">17.459272</t>
  </si>
  <si>
    <t xml:space="preserve">78.399414</t>
  </si>
  <si>
    <t xml:space="preserve">500019</t>
  </si>
  <si>
    <t xml:space="preserve">Lingampalli S.O</t>
  </si>
  <si>
    <t xml:space="preserve">17.47817</t>
  </si>
  <si>
    <t xml:space="preserve">78.319599</t>
  </si>
  <si>
    <t xml:space="preserve">500020</t>
  </si>
  <si>
    <t xml:space="preserve">Ashoknagar S.O</t>
  </si>
  <si>
    <t xml:space="preserve">17.407</t>
  </si>
  <si>
    <t xml:space="preserve">78.4887</t>
  </si>
  <si>
    <t xml:space="preserve">Golconda Chowrastha S.O</t>
  </si>
  <si>
    <t xml:space="preserve">17.68647222</t>
  </si>
  <si>
    <t xml:space="preserve">78.83097222</t>
  </si>
  <si>
    <t xml:space="preserve">Musheerabad (D) S.O</t>
  </si>
  <si>
    <t xml:space="preserve">17.4223522</t>
  </si>
  <si>
    <t xml:space="preserve">78.5056434</t>
  </si>
  <si>
    <t xml:space="preserve">Zamistanpur S.O</t>
  </si>
  <si>
    <t xml:space="preserve">17.41355556</t>
  </si>
  <si>
    <t xml:space="preserve">78.50508333</t>
  </si>
  <si>
    <t xml:space="preserve">500022</t>
  </si>
  <si>
    <t xml:space="preserve">Central Secretariat S.O</t>
  </si>
  <si>
    <t xml:space="preserve">17.4085</t>
  </si>
  <si>
    <t xml:space="preserve">78.47066667</t>
  </si>
  <si>
    <t xml:space="preserve">500023</t>
  </si>
  <si>
    <t xml:space="preserve">Yakutpura S.O</t>
  </si>
  <si>
    <t xml:space="preserve">17.362417</t>
  </si>
  <si>
    <t xml:space="preserve">78.486491</t>
  </si>
  <si>
    <t xml:space="preserve">500024</t>
  </si>
  <si>
    <t xml:space="preserve">Sahifa S.O</t>
  </si>
  <si>
    <t xml:space="preserve">17.37544</t>
  </si>
  <si>
    <t xml:space="preserve">78.49253</t>
  </si>
  <si>
    <t xml:space="preserve">500026</t>
  </si>
  <si>
    <t xml:space="preserve">Nehrunagar S.O</t>
  </si>
  <si>
    <t xml:space="preserve">17.44834527452083</t>
  </si>
  <si>
    <t xml:space="preserve">78.5079177325197</t>
  </si>
  <si>
    <t xml:space="preserve">500027</t>
  </si>
  <si>
    <t xml:space="preserve">Barkatpura S.O</t>
  </si>
  <si>
    <t xml:space="preserve">17.395456</t>
  </si>
  <si>
    <t xml:space="preserve">78.494335</t>
  </si>
  <si>
    <t xml:space="preserve">Stn.Kachiguda S.O</t>
  </si>
  <si>
    <t xml:space="preserve">17.3897647</t>
  </si>
  <si>
    <t xml:space="preserve">78.4992701</t>
  </si>
  <si>
    <t xml:space="preserve">500028</t>
  </si>
  <si>
    <t xml:space="preserve">Humayunnagar S.O</t>
  </si>
  <si>
    <t xml:space="preserve">17.399378</t>
  </si>
  <si>
    <t xml:space="preserve">78.448423</t>
  </si>
  <si>
    <t xml:space="preserve">Shantinagar S.O</t>
  </si>
  <si>
    <t xml:space="preserve">17.401378</t>
  </si>
  <si>
    <t xml:space="preserve">78.455496</t>
  </si>
  <si>
    <t xml:space="preserve">500029</t>
  </si>
  <si>
    <t xml:space="preserve">Gagan Mahal S.O</t>
  </si>
  <si>
    <t xml:space="preserve">17.68355556</t>
  </si>
  <si>
    <t xml:space="preserve">78.78558333</t>
  </si>
  <si>
    <t xml:space="preserve">Himayathnagar S.O</t>
  </si>
  <si>
    <t xml:space="preserve">17.403017</t>
  </si>
  <si>
    <t xml:space="preserve">78.485317</t>
  </si>
  <si>
    <t xml:space="preserve">Narayanguda S.O</t>
  </si>
  <si>
    <t xml:space="preserve">17.66544444</t>
  </si>
  <si>
    <t xml:space="preserve">78.81680556</t>
  </si>
  <si>
    <t xml:space="preserve">500030</t>
  </si>
  <si>
    <t xml:space="preserve">Kismatpur B.O</t>
  </si>
  <si>
    <t xml:space="preserve">17.334437</t>
  </si>
  <si>
    <t xml:space="preserve">78.393676</t>
  </si>
  <si>
    <t xml:space="preserve">Rajendranagar S.O</t>
  </si>
  <si>
    <t xml:space="preserve">17.32258</t>
  </si>
  <si>
    <t xml:space="preserve">78.40011</t>
  </si>
  <si>
    <t xml:space="preserve">500031</t>
  </si>
  <si>
    <t xml:space="preserve">Ibrahim Bagh Lines S.O</t>
  </si>
  <si>
    <t xml:space="preserve">17.376416</t>
  </si>
  <si>
    <t xml:space="preserve">78.391155</t>
  </si>
  <si>
    <t xml:space="preserve">500032</t>
  </si>
  <si>
    <t xml:space="preserve">Gachibowli S.O</t>
  </si>
  <si>
    <t xml:space="preserve">17.71919444</t>
  </si>
  <si>
    <t xml:space="preserve">78.58569444</t>
  </si>
  <si>
    <t xml:space="preserve">Manuu S.O</t>
  </si>
  <si>
    <t xml:space="preserve">17.428992</t>
  </si>
  <si>
    <t xml:space="preserve">78.361876</t>
  </si>
  <si>
    <t xml:space="preserve">500033</t>
  </si>
  <si>
    <t xml:space="preserve">Dr.B R Ambedkar O.U  S.O</t>
  </si>
  <si>
    <t xml:space="preserve">17.431625</t>
  </si>
  <si>
    <t xml:space="preserve">78.3694028</t>
  </si>
  <si>
    <t xml:space="preserve">Jubilee Hills S.O</t>
  </si>
  <si>
    <t xml:space="preserve">17.428387</t>
  </si>
  <si>
    <t xml:space="preserve">78.415724</t>
  </si>
  <si>
    <t xml:space="preserve">500034</t>
  </si>
  <si>
    <t xml:space="preserve">Banjara Hills S.O</t>
  </si>
  <si>
    <t xml:space="preserve">17.420381</t>
  </si>
  <si>
    <t xml:space="preserve">78.448905</t>
  </si>
  <si>
    <t xml:space="preserve">500035</t>
  </si>
  <si>
    <t xml:space="preserve">Huda Resi. Complex S.O</t>
  </si>
  <si>
    <t xml:space="preserve">17.3526944</t>
  </si>
  <si>
    <t xml:space="preserve">78.5355000</t>
  </si>
  <si>
    <t xml:space="preserve">Saroornagar S.O</t>
  </si>
  <si>
    <t xml:space="preserve">17.366853</t>
  </si>
  <si>
    <t xml:space="preserve">78.536619</t>
  </si>
  <si>
    <t xml:space="preserve">500036</t>
  </si>
  <si>
    <t xml:space="preserve">Malakpet Colony S.O</t>
  </si>
  <si>
    <t xml:space="preserve">17.371047</t>
  </si>
  <si>
    <t xml:space="preserve">78.510016</t>
  </si>
  <si>
    <t xml:space="preserve">Osmannagar S.O</t>
  </si>
  <si>
    <t xml:space="preserve">17.371358</t>
  </si>
  <si>
    <t xml:space="preserve">78.501154</t>
  </si>
  <si>
    <t xml:space="preserve">Sripuram Colony B.O</t>
  </si>
  <si>
    <t xml:space="preserve">17.37751</t>
  </si>
  <si>
    <t xml:space="preserve">78.514847</t>
  </si>
  <si>
    <t xml:space="preserve">500037</t>
  </si>
  <si>
    <t xml:space="preserve">Balanagar Township S.O</t>
  </si>
  <si>
    <t xml:space="preserve">17.48813889</t>
  </si>
  <si>
    <t xml:space="preserve">78.44702778</t>
  </si>
  <si>
    <t xml:space="preserve">500038</t>
  </si>
  <si>
    <t xml:space="preserve">Sanjeev Reddy Nagar S.O</t>
  </si>
  <si>
    <t xml:space="preserve">17.437388</t>
  </si>
  <si>
    <t xml:space="preserve">78.444238</t>
  </si>
  <si>
    <t xml:space="preserve">Vengal Rao Nagar S.O</t>
  </si>
  <si>
    <t xml:space="preserve">17.73716667</t>
  </si>
  <si>
    <t xml:space="preserve">78.73511111</t>
  </si>
  <si>
    <t xml:space="preserve">500039</t>
  </si>
  <si>
    <t xml:space="preserve">Peerzadiguda B.O</t>
  </si>
  <si>
    <t xml:space="preserve">17.40746</t>
  </si>
  <si>
    <t xml:space="preserve">78.60486</t>
  </si>
  <si>
    <t xml:space="preserve">UPPAL H.O</t>
  </si>
  <si>
    <t xml:space="preserve">17.4031</t>
  </si>
  <si>
    <t xml:space="preserve">78.561562</t>
  </si>
  <si>
    <t xml:space="preserve">500040</t>
  </si>
  <si>
    <t xml:space="preserve">Ie Moulali S.O</t>
  </si>
  <si>
    <t xml:space="preserve">17.4527647</t>
  </si>
  <si>
    <t xml:space="preserve">78.5542909</t>
  </si>
  <si>
    <t xml:space="preserve">500041</t>
  </si>
  <si>
    <t xml:space="preserve">Raj Bhawan S.O</t>
  </si>
  <si>
    <t xml:space="preserve">17.4184752</t>
  </si>
  <si>
    <t xml:space="preserve">78.4614198</t>
  </si>
  <si>
    <t xml:space="preserve">500042</t>
  </si>
  <si>
    <t xml:space="preserve">Hal S.O</t>
  </si>
  <si>
    <t xml:space="preserve">17.3931389</t>
  </si>
  <si>
    <t xml:space="preserve">78.4762778</t>
  </si>
  <si>
    <t xml:space="preserve">500043</t>
  </si>
  <si>
    <t xml:space="preserve">Airforce Academy S.O</t>
  </si>
  <si>
    <t xml:space="preserve">17.65297222</t>
  </si>
  <si>
    <t xml:space="preserve">78.39713889</t>
  </si>
  <si>
    <t xml:space="preserve">Bahadurpalli B.O</t>
  </si>
  <si>
    <t xml:space="preserve">17.5654</t>
  </si>
  <si>
    <t xml:space="preserve">78.4291</t>
  </si>
  <si>
    <t xml:space="preserve">Bowrampet B.O</t>
  </si>
  <si>
    <t xml:space="preserve">17.5725</t>
  </si>
  <si>
    <t xml:space="preserve">78.3703</t>
  </si>
  <si>
    <t xml:space="preserve">Dindigul B.O</t>
  </si>
  <si>
    <t xml:space="preserve">17.6265</t>
  </si>
  <si>
    <t xml:space="preserve">78.3723</t>
  </si>
  <si>
    <t xml:space="preserve">Gagillapur B.O</t>
  </si>
  <si>
    <t xml:space="preserve">17.611</t>
  </si>
  <si>
    <t xml:space="preserve">78.3282</t>
  </si>
  <si>
    <t xml:space="preserve">Srirangavaram B.O</t>
  </si>
  <si>
    <t xml:space="preserve">17.6568</t>
  </si>
  <si>
    <t xml:space="preserve">78.4206</t>
  </si>
  <si>
    <t xml:space="preserve">500044</t>
  </si>
  <si>
    <t xml:space="preserve">Nallakunta S.O</t>
  </si>
  <si>
    <t xml:space="preserve">17.398312</t>
  </si>
  <si>
    <t xml:space="preserve">78.505247</t>
  </si>
  <si>
    <t xml:space="preserve">New Nallakunta S.O</t>
  </si>
  <si>
    <t xml:space="preserve">17.397669</t>
  </si>
  <si>
    <t xml:space="preserve">78.509580</t>
  </si>
  <si>
    <t xml:space="preserve">Vidyanagar S.O</t>
  </si>
  <si>
    <t xml:space="preserve">17.4077</t>
  </si>
  <si>
    <t xml:space="preserve">78.51094</t>
  </si>
  <si>
    <t xml:space="preserve">500045</t>
  </si>
  <si>
    <t xml:space="preserve">A.Gs. Staff Quarters S.O</t>
  </si>
  <si>
    <t xml:space="preserve">17.44788889</t>
  </si>
  <si>
    <t xml:space="preserve">78.42883333</t>
  </si>
  <si>
    <t xml:space="preserve">Yousufguda S.O</t>
  </si>
  <si>
    <t xml:space="preserve">17.441504</t>
  </si>
  <si>
    <t xml:space="preserve">78.424536</t>
  </si>
  <si>
    <t xml:space="preserve">500046</t>
  </si>
  <si>
    <t xml:space="preserve">CUC S.O</t>
  </si>
  <si>
    <t xml:space="preserve">17.455342</t>
  </si>
  <si>
    <t xml:space="preserve">78.325743</t>
  </si>
  <si>
    <t xml:space="preserve">500047</t>
  </si>
  <si>
    <t xml:space="preserve">Anandbagh S.O</t>
  </si>
  <si>
    <t xml:space="preserve">17.75219444</t>
  </si>
  <si>
    <t xml:space="preserve">78.88555556</t>
  </si>
  <si>
    <t xml:space="preserve">Malkajgiri S.O</t>
  </si>
  <si>
    <t xml:space="preserve">17.448106246739965</t>
  </si>
  <si>
    <t xml:space="preserve">78.53470292623659</t>
  </si>
  <si>
    <t xml:space="preserve">500048</t>
  </si>
  <si>
    <t xml:space="preserve">Hyderguda S.O</t>
  </si>
  <si>
    <t xml:space="preserve">17.361969</t>
  </si>
  <si>
    <t xml:space="preserve">78.427271</t>
  </si>
  <si>
    <t xml:space="preserve">500049</t>
  </si>
  <si>
    <t xml:space="preserve">Mathrusri Nagar S.O</t>
  </si>
  <si>
    <t xml:space="preserve">17.4739167</t>
  </si>
  <si>
    <t xml:space="preserve">78.5118889</t>
  </si>
  <si>
    <t xml:space="preserve">Miyapur S.O</t>
  </si>
  <si>
    <t xml:space="preserve">17.492533382104586</t>
  </si>
  <si>
    <t xml:space="preserve">78.35148793376769</t>
  </si>
  <si>
    <t xml:space="preserve">500050</t>
  </si>
  <si>
    <t xml:space="preserve">Chandanagar S.O</t>
  </si>
  <si>
    <t xml:space="preserve">17.82961111</t>
  </si>
  <si>
    <t xml:space="preserve">78.548</t>
  </si>
  <si>
    <t xml:space="preserve">500051</t>
  </si>
  <si>
    <t xml:space="preserve">Hindustan Cables S.O</t>
  </si>
  <si>
    <t xml:space="preserve">17.471644</t>
  </si>
  <si>
    <t xml:space="preserve">78.603079</t>
  </si>
  <si>
    <t xml:space="preserve">500052</t>
  </si>
  <si>
    <t xml:space="preserve">Gaganpahad B.O</t>
  </si>
  <si>
    <t xml:space="preserve">17.29681</t>
  </si>
  <si>
    <t xml:space="preserve">78.4189</t>
  </si>
  <si>
    <t xml:space="preserve">S.V.P.N.P.A. S.O</t>
  </si>
  <si>
    <t xml:space="preserve">17.328043</t>
  </si>
  <si>
    <t xml:space="preserve">78.435922</t>
  </si>
  <si>
    <t xml:space="preserve">500053</t>
  </si>
  <si>
    <t xml:space="preserve">Falaknuma S.O</t>
  </si>
  <si>
    <t xml:space="preserve">17.3367</t>
  </si>
  <si>
    <t xml:space="preserve">78.4689</t>
  </si>
  <si>
    <t xml:space="preserve">Uppuguda S.O</t>
  </si>
  <si>
    <t xml:space="preserve">17.3432500</t>
  </si>
  <si>
    <t xml:space="preserve">78.4778333</t>
  </si>
  <si>
    <t xml:space="preserve">500054</t>
  </si>
  <si>
    <t xml:space="preserve">HMT Township S.O</t>
  </si>
  <si>
    <t xml:space="preserve">17.50258333</t>
  </si>
  <si>
    <t xml:space="preserve">78.44138889</t>
  </si>
  <si>
    <t xml:space="preserve">500055</t>
  </si>
  <si>
    <t xml:space="preserve">IDA Jeedimetla S.O</t>
  </si>
  <si>
    <t xml:space="preserve">17.52069444</t>
  </si>
  <si>
    <t xml:space="preserve">78.44466667</t>
  </si>
  <si>
    <t xml:space="preserve">Kutbullapur B.O</t>
  </si>
  <si>
    <t xml:space="preserve">17.4983</t>
  </si>
  <si>
    <t xml:space="preserve">78.4548</t>
  </si>
  <si>
    <t xml:space="preserve">500056</t>
  </si>
  <si>
    <t xml:space="preserve">Neredmet S.O</t>
  </si>
  <si>
    <t xml:space="preserve">17.76919444</t>
  </si>
  <si>
    <t xml:space="preserve">78.90222222</t>
  </si>
  <si>
    <t xml:space="preserve">Ramakrishna Puram S.O</t>
  </si>
  <si>
    <t xml:space="preserve">17.471754340569785</t>
  </si>
  <si>
    <t xml:space="preserve">78.54022050854913</t>
  </si>
  <si>
    <t xml:space="preserve">500057</t>
  </si>
  <si>
    <t xml:space="preserve">Vijay Nagar Colony S.O</t>
  </si>
  <si>
    <t xml:space="preserve">17.421591</t>
  </si>
  <si>
    <t xml:space="preserve">78.448018</t>
  </si>
  <si>
    <t xml:space="preserve">500058</t>
  </si>
  <si>
    <t xml:space="preserve">Kanchanbagh S.O</t>
  </si>
  <si>
    <t xml:space="preserve">17.33558</t>
  </si>
  <si>
    <t xml:space="preserve">78.50194</t>
  </si>
  <si>
    <t xml:space="preserve">500059</t>
  </si>
  <si>
    <t xml:space="preserve">Saidabad Colony S.O</t>
  </si>
  <si>
    <t xml:space="preserve">17.3562778</t>
  </si>
  <si>
    <t xml:space="preserve">78.5050556</t>
  </si>
  <si>
    <t xml:space="preserve">Saidabad S.O</t>
  </si>
  <si>
    <t xml:space="preserve">17.356324</t>
  </si>
  <si>
    <t xml:space="preserve">78.505168</t>
  </si>
  <si>
    <t xml:space="preserve">500060</t>
  </si>
  <si>
    <t xml:space="preserve">Chaitanyapuri Colony S.O</t>
  </si>
  <si>
    <t xml:space="preserve">17.3734410</t>
  </si>
  <si>
    <t xml:space="preserve">78.5353400</t>
  </si>
  <si>
    <t xml:space="preserve">Dilsukhnagar Colony S.O</t>
  </si>
  <si>
    <t xml:space="preserve">17.3678056</t>
  </si>
  <si>
    <t xml:space="preserve">78.5293333</t>
  </si>
  <si>
    <t xml:space="preserve">P and T Colony (Gaddiannaram) S.O</t>
  </si>
  <si>
    <t xml:space="preserve">17.363066</t>
  </si>
  <si>
    <t xml:space="preserve">78.52721</t>
  </si>
  <si>
    <t xml:space="preserve">500061</t>
  </si>
  <si>
    <t xml:space="preserve">Sitaphalmandi S.O</t>
  </si>
  <si>
    <t xml:space="preserve">17.4183728</t>
  </si>
  <si>
    <t xml:space="preserve">78.5189917</t>
  </si>
  <si>
    <t xml:space="preserve">500062</t>
  </si>
  <si>
    <t xml:space="preserve">Dr As Rao Nagar S.O</t>
  </si>
  <si>
    <t xml:space="preserve">17.78511111</t>
  </si>
  <si>
    <t xml:space="preserve">78.91869444</t>
  </si>
  <si>
    <t xml:space="preserve">Ecil S.O</t>
  </si>
  <si>
    <t xml:space="preserve">17.465795</t>
  </si>
  <si>
    <t xml:space="preserve">78.570653</t>
  </si>
  <si>
    <t xml:space="preserve">500064</t>
  </si>
  <si>
    <t xml:space="preserve">Bahadurpura S.O</t>
  </si>
  <si>
    <t xml:space="preserve">17.357334</t>
  </si>
  <si>
    <t xml:space="preserve">78.455453</t>
  </si>
  <si>
    <t xml:space="preserve">500065</t>
  </si>
  <si>
    <t xml:space="preserve">Fatehdarwaza S.O</t>
  </si>
  <si>
    <t xml:space="preserve">17.3544722</t>
  </si>
  <si>
    <t xml:space="preserve">78.4646944</t>
  </si>
  <si>
    <t xml:space="preserve">Shahalibanda S.O</t>
  </si>
  <si>
    <t xml:space="preserve">17.35042</t>
  </si>
  <si>
    <t xml:space="preserve">78.47239</t>
  </si>
  <si>
    <t xml:space="preserve">500066</t>
  </si>
  <si>
    <t xml:space="preserve">High Court S.O</t>
  </si>
  <si>
    <t xml:space="preserve">17.368344</t>
  </si>
  <si>
    <t xml:space="preserve">78.470764</t>
  </si>
  <si>
    <t xml:space="preserve">500067</t>
  </si>
  <si>
    <t xml:space="preserve">Suchitra Junction S.O</t>
  </si>
  <si>
    <t xml:space="preserve">17.50844932336761</t>
  </si>
  <si>
    <t xml:space="preserve">78.47433997459115</t>
  </si>
  <si>
    <t xml:space="preserve">500068</t>
  </si>
  <si>
    <t xml:space="preserve">G.S.I (S.R) Bandlaguda S.O</t>
  </si>
  <si>
    <t xml:space="preserve">17.36366</t>
  </si>
  <si>
    <t xml:space="preserve">78.58319</t>
  </si>
  <si>
    <t xml:space="preserve">SAHARA STATES S.O</t>
  </si>
  <si>
    <t xml:space="preserve">17.34795</t>
  </si>
  <si>
    <t xml:space="preserve">78.57159</t>
  </si>
  <si>
    <t xml:space="preserve">500069</t>
  </si>
  <si>
    <t xml:space="preserve">Research Centre Imarat S.O</t>
  </si>
  <si>
    <t xml:space="preserve">17.264084</t>
  </si>
  <si>
    <t xml:space="preserve">78.485793</t>
  </si>
  <si>
    <t xml:space="preserve">500070</t>
  </si>
  <si>
    <t xml:space="preserve">Saradanagar S.O</t>
  </si>
  <si>
    <t xml:space="preserve">17.30436</t>
  </si>
  <si>
    <t xml:space="preserve">78.58112</t>
  </si>
  <si>
    <t xml:space="preserve">Vaidehinagar S.O</t>
  </si>
  <si>
    <t xml:space="preserve">17.3211944</t>
  </si>
  <si>
    <t xml:space="preserve">78.5690833</t>
  </si>
  <si>
    <t xml:space="preserve">Vanasthalipuram S.O</t>
  </si>
  <si>
    <t xml:space="preserve">17.3316667</t>
  </si>
  <si>
    <t xml:space="preserve">78.5736667</t>
  </si>
  <si>
    <t xml:space="preserve">500072</t>
  </si>
  <si>
    <t xml:space="preserve">Kukatpally Court Complex SO</t>
  </si>
  <si>
    <t xml:space="preserve">17.464567</t>
  </si>
  <si>
    <t xml:space="preserve">78.390157</t>
  </si>
  <si>
    <t xml:space="preserve">Kukatpally S.O</t>
  </si>
  <si>
    <t xml:space="preserve">17.49278988552387</t>
  </si>
  <si>
    <t xml:space="preserve">78.39661174608246</t>
  </si>
  <si>
    <t xml:space="preserve">Vivekanandanagar Colony S.O</t>
  </si>
  <si>
    <t xml:space="preserve">17.49291667</t>
  </si>
  <si>
    <t xml:space="preserve">78.40905556</t>
  </si>
  <si>
    <t xml:space="preserve">500073</t>
  </si>
  <si>
    <t xml:space="preserve">Srinagar Colony S.O</t>
  </si>
  <si>
    <t xml:space="preserve">17.4316097</t>
  </si>
  <si>
    <t xml:space="preserve">78.4467863</t>
  </si>
  <si>
    <t xml:space="preserve">500074</t>
  </si>
  <si>
    <t xml:space="preserve">Lal Bahadurnagar S.O</t>
  </si>
  <si>
    <t xml:space="preserve">17.34449</t>
  </si>
  <si>
    <t xml:space="preserve">78.55455</t>
  </si>
  <si>
    <t xml:space="preserve">Rangareddy District Court S.O</t>
  </si>
  <si>
    <t xml:space="preserve">17.3533056</t>
  </si>
  <si>
    <t xml:space="preserve">78.5469444</t>
  </si>
  <si>
    <t xml:space="preserve">500075</t>
  </si>
  <si>
    <t xml:space="preserve">Aziz Nagar B.O</t>
  </si>
  <si>
    <t xml:space="preserve">17.20074</t>
  </si>
  <si>
    <t xml:space="preserve">78.19344</t>
  </si>
  <si>
    <t xml:space="preserve">C.B.I.T S.O</t>
  </si>
  <si>
    <t xml:space="preserve">17.392</t>
  </si>
  <si>
    <t xml:space="preserve">78.3194</t>
  </si>
  <si>
    <t xml:space="preserve">Gandipet B.O</t>
  </si>
  <si>
    <t xml:space="preserve">17.38471</t>
  </si>
  <si>
    <t xml:space="preserve">78.320332</t>
  </si>
  <si>
    <t xml:space="preserve">Himayathnagar B.O</t>
  </si>
  <si>
    <t xml:space="preserve">17.343571</t>
  </si>
  <si>
    <t xml:space="preserve">78.309172</t>
  </si>
  <si>
    <t xml:space="preserve">Janwada B.O</t>
  </si>
  <si>
    <t xml:space="preserve">17.40155</t>
  </si>
  <si>
    <t xml:space="preserve">78.260562</t>
  </si>
  <si>
    <t xml:space="preserve">Kokapet B.O</t>
  </si>
  <si>
    <t xml:space="preserve">Wattinagulapalli B.O</t>
  </si>
  <si>
    <t xml:space="preserve">17.417684</t>
  </si>
  <si>
    <t xml:space="preserve">78.292488</t>
  </si>
  <si>
    <t xml:space="preserve">500076</t>
  </si>
  <si>
    <t xml:space="preserve">I.E.Nacharam S.O</t>
  </si>
  <si>
    <t xml:space="preserve">17.43228</t>
  </si>
  <si>
    <t xml:space="preserve">78.55381</t>
  </si>
  <si>
    <t xml:space="preserve">Snehapuri Colony S.O</t>
  </si>
  <si>
    <t xml:space="preserve">17.422901</t>
  </si>
  <si>
    <t xml:space="preserve">78.545578</t>
  </si>
  <si>
    <t xml:space="preserve">500077</t>
  </si>
  <si>
    <t xml:space="preserve">Kattedan I.E. S.O</t>
  </si>
  <si>
    <t xml:space="preserve">17.310841</t>
  </si>
  <si>
    <t xml:space="preserve">78.438611</t>
  </si>
  <si>
    <t xml:space="preserve">500078</t>
  </si>
  <si>
    <t xml:space="preserve">BITS B.O</t>
  </si>
  <si>
    <t xml:space="preserve">17.5467305</t>
  </si>
  <si>
    <t xml:space="preserve">78.5377427</t>
  </si>
  <si>
    <t xml:space="preserve">Bomraspet B.O</t>
  </si>
  <si>
    <t xml:space="preserve">CRPF B.O</t>
  </si>
  <si>
    <t xml:space="preserve">17.5358162</t>
  </si>
  <si>
    <t xml:space="preserve">78.5618265</t>
  </si>
  <si>
    <t xml:space="preserve">Devaryamjal B.O</t>
  </si>
  <si>
    <t xml:space="preserve">Nisa Hakimpet S.O</t>
  </si>
  <si>
    <t xml:space="preserve">17.54672967930444</t>
  </si>
  <si>
    <t xml:space="preserve">78.53778448102298</t>
  </si>
  <si>
    <t xml:space="preserve">Ponnal B.O</t>
  </si>
  <si>
    <t xml:space="preserve">Thumkunta B.O</t>
  </si>
  <si>
    <t xml:space="preserve">Uddemarri B.O</t>
  </si>
  <si>
    <t xml:space="preserve">500079</t>
  </si>
  <si>
    <t xml:space="preserve">Hasthinapuram S.O</t>
  </si>
  <si>
    <t xml:space="preserve">17.3246800</t>
  </si>
  <si>
    <t xml:space="preserve">78.5543800</t>
  </si>
  <si>
    <t xml:space="preserve">Jillellaguda B.O</t>
  </si>
  <si>
    <t xml:space="preserve">17.33123</t>
  </si>
  <si>
    <t xml:space="preserve">78.52612</t>
  </si>
  <si>
    <t xml:space="preserve">Vaishalinagar S.O</t>
  </si>
  <si>
    <t xml:space="preserve">17.345909</t>
  </si>
  <si>
    <t xml:space="preserve">78.520281</t>
  </si>
  <si>
    <t xml:space="preserve">500080</t>
  </si>
  <si>
    <t xml:space="preserve">Gandhinagar S.O</t>
  </si>
  <si>
    <t xml:space="preserve">17.4194213</t>
  </si>
  <si>
    <t xml:space="preserve">78.491156</t>
  </si>
  <si>
    <t xml:space="preserve">500081</t>
  </si>
  <si>
    <t xml:space="preserve">Cyberabad S.O</t>
  </si>
  <si>
    <t xml:space="preserve">17.441637</t>
  </si>
  <si>
    <t xml:space="preserve">78.391092</t>
  </si>
  <si>
    <t xml:space="preserve">500082</t>
  </si>
  <si>
    <t xml:space="preserve">Somajiguda S.O</t>
  </si>
  <si>
    <t xml:space="preserve">17.418544</t>
  </si>
  <si>
    <t xml:space="preserve">78.456956</t>
  </si>
  <si>
    <t xml:space="preserve">500083</t>
  </si>
  <si>
    <t xml:space="preserve">Dammaiguda SO</t>
  </si>
  <si>
    <t xml:space="preserve">17.5026</t>
  </si>
  <si>
    <t xml:space="preserve">78.5888</t>
  </si>
  <si>
    <t xml:space="preserve">Nagaram S.O</t>
  </si>
  <si>
    <t xml:space="preserve">17.48714547111053</t>
  </si>
  <si>
    <t xml:space="preserve">78.60147659150287</t>
  </si>
  <si>
    <t xml:space="preserve">500084</t>
  </si>
  <si>
    <t xml:space="preserve">Kothaguda S.O</t>
  </si>
  <si>
    <t xml:space="preserve">17.471471</t>
  </si>
  <si>
    <t xml:space="preserve">78.363178</t>
  </si>
  <si>
    <t xml:space="preserve">500085</t>
  </si>
  <si>
    <t xml:space="preserve">Jntu Kukat Pally S.O</t>
  </si>
  <si>
    <t xml:space="preserve">17.493229286133044</t>
  </si>
  <si>
    <t xml:space="preserve">78.39257406740231</t>
  </si>
  <si>
    <t xml:space="preserve">VASANTHNAGAR SO</t>
  </si>
  <si>
    <t xml:space="preserve">17.616666</t>
  </si>
  <si>
    <t xml:space="preserve">78.66869444</t>
  </si>
  <si>
    <t xml:space="preserve">500086</t>
  </si>
  <si>
    <t xml:space="preserve">Don Bosco Nagar S.O</t>
  </si>
  <si>
    <t xml:space="preserve">17.348608</t>
  </si>
  <si>
    <t xml:space="preserve">78.377033</t>
  </si>
  <si>
    <t xml:space="preserve">500087</t>
  </si>
  <si>
    <t xml:space="preserve">JJ Nagar Colony S.O</t>
  </si>
  <si>
    <t xml:space="preserve">17.499605986095457</t>
  </si>
  <si>
    <t xml:space="preserve">78.53692169316516</t>
  </si>
  <si>
    <t xml:space="preserve">Jawahar Nagar B.O</t>
  </si>
  <si>
    <t xml:space="preserve">17.4425524</t>
  </si>
  <si>
    <t xml:space="preserve">78.4302613</t>
  </si>
  <si>
    <t xml:space="preserve">500088</t>
  </si>
  <si>
    <t xml:space="preserve">JODIMETLA BO</t>
  </si>
  <si>
    <t xml:space="preserve">17.422118999999999</t>
  </si>
  <si>
    <t xml:space="preserve">78.650711000000001</t>
  </si>
  <si>
    <t xml:space="preserve">Katchavanisingaram B.O</t>
  </si>
  <si>
    <t xml:space="preserve">17.4022</t>
  </si>
  <si>
    <t xml:space="preserve">78.6232</t>
  </si>
  <si>
    <t xml:space="preserve">Korremal B.O</t>
  </si>
  <si>
    <t xml:space="preserve">17.4046</t>
  </si>
  <si>
    <t xml:space="preserve">78.6641</t>
  </si>
  <si>
    <t xml:space="preserve">Pratapsingaram B.O</t>
  </si>
  <si>
    <t xml:space="preserve">17.3859</t>
  </si>
  <si>
    <t xml:space="preserve">78.6585</t>
  </si>
  <si>
    <t xml:space="preserve">Samskruthi S.O</t>
  </si>
  <si>
    <t xml:space="preserve">17.44170598511944</t>
  </si>
  <si>
    <t xml:space="preserve">78.65101361576909</t>
  </si>
  <si>
    <t xml:space="preserve">Venkatadri B.O</t>
  </si>
  <si>
    <t xml:space="preserve">17.4148</t>
  </si>
  <si>
    <t xml:space="preserve">78.6425</t>
  </si>
  <si>
    <t xml:space="preserve">500089</t>
  </si>
  <si>
    <t xml:space="preserve">Mancherevula B.O</t>
  </si>
  <si>
    <t xml:space="preserve">17.37756</t>
  </si>
  <si>
    <t xml:space="preserve">78.35441</t>
  </si>
  <si>
    <t xml:space="preserve">Manikonda S.O</t>
  </si>
  <si>
    <t xml:space="preserve">17.402119</t>
  </si>
  <si>
    <t xml:space="preserve">78.377216</t>
  </si>
  <si>
    <t xml:space="preserve">Narsingi B.O</t>
  </si>
  <si>
    <t xml:space="preserve">17.389898</t>
  </si>
  <si>
    <t xml:space="preserve">78.356508</t>
  </si>
  <si>
    <t xml:space="preserve">500090</t>
  </si>
  <si>
    <t xml:space="preserve">Mallampet BO</t>
  </si>
  <si>
    <t xml:space="preserve">17.550218000000001</t>
  </si>
  <si>
    <t xml:space="preserve">78.335860999999994</t>
  </si>
  <si>
    <t xml:space="preserve">NTR Park Pragathinagar SO</t>
  </si>
  <si>
    <t xml:space="preserve">17.5178765</t>
  </si>
  <si>
    <t xml:space="preserve">78.3950378</t>
  </si>
  <si>
    <t xml:space="preserve">Nizampet  S.O</t>
  </si>
  <si>
    <t xml:space="preserve">17.51763889</t>
  </si>
  <si>
    <t xml:space="preserve">78.3825</t>
  </si>
  <si>
    <t xml:space="preserve">500091</t>
  </si>
  <si>
    <t xml:space="preserve">Hydershahkote S.O</t>
  </si>
  <si>
    <t xml:space="preserve">17.365993</t>
  </si>
  <si>
    <t xml:space="preserve">78.395122</t>
  </si>
  <si>
    <t xml:space="preserve">500092</t>
  </si>
  <si>
    <t xml:space="preserve">Boduppal S.O</t>
  </si>
  <si>
    <t xml:space="preserve">17.42022</t>
  </si>
  <si>
    <t xml:space="preserve">78.58452</t>
  </si>
  <si>
    <t xml:space="preserve">500094</t>
  </si>
  <si>
    <t xml:space="preserve">Sainikpuri S.O</t>
  </si>
  <si>
    <t xml:space="preserve">17.489789</t>
  </si>
  <si>
    <t xml:space="preserve">78.541240</t>
  </si>
  <si>
    <t xml:space="preserve">500096</t>
  </si>
  <si>
    <t xml:space="preserve">Film Nagar S.O</t>
  </si>
  <si>
    <t xml:space="preserve">17.415772</t>
  </si>
  <si>
    <t xml:space="preserve">78.410858</t>
  </si>
  <si>
    <t xml:space="preserve">500097</t>
  </si>
  <si>
    <t xml:space="preserve">17.33426</t>
  </si>
  <si>
    <t xml:space="preserve">78.53227</t>
  </si>
  <si>
    <t xml:space="preserve">Meerpet S.O</t>
  </si>
  <si>
    <t xml:space="preserve">17.320999</t>
  </si>
  <si>
    <t xml:space="preserve">78.530474</t>
  </si>
  <si>
    <t xml:space="preserve">500098</t>
  </si>
  <si>
    <t xml:space="preserve">Medipalli S.O</t>
  </si>
  <si>
    <t xml:space="preserve">17.40909</t>
  </si>
  <si>
    <t xml:space="preserve">78.60141</t>
  </si>
  <si>
    <t xml:space="preserve">500100</t>
  </si>
  <si>
    <t xml:space="preserve">Doolapalli B.O</t>
  </si>
  <si>
    <t xml:space="preserve">17.5534</t>
  </si>
  <si>
    <t xml:space="preserve">78.4435</t>
  </si>
  <si>
    <t xml:space="preserve">Kompally S.O</t>
  </si>
  <si>
    <t xml:space="preserve">17.544921140044067</t>
  </si>
  <si>
    <t xml:space="preserve">78.49042082421323</t>
  </si>
  <si>
    <t xml:space="preserve">MALLAREDDY UNIVERSITY CAMPUS SO</t>
  </si>
  <si>
    <t xml:space="preserve">17.563119</t>
  </si>
  <si>
    <t xml:space="preserve">78.44373</t>
  </si>
  <si>
    <t xml:space="preserve">Pochampally B.O</t>
  </si>
  <si>
    <t xml:space="preserve">17.3461</t>
  </si>
  <si>
    <t xml:space="preserve">78.8122</t>
  </si>
  <si>
    <t xml:space="preserve">500101</t>
  </si>
  <si>
    <t xml:space="preserve">Aliabad B.O</t>
  </si>
  <si>
    <t xml:space="preserve">17.5940715</t>
  </si>
  <si>
    <t xml:space="preserve">78.5749047</t>
  </si>
  <si>
    <t xml:space="preserve">Anantaram B.O</t>
  </si>
  <si>
    <t xml:space="preserve">Jaggamguda B.O</t>
  </si>
  <si>
    <t xml:space="preserve">Kolthur B.O</t>
  </si>
  <si>
    <t xml:space="preserve">Kyasaram B.O</t>
  </si>
  <si>
    <t xml:space="preserve">Lalgadi Malakpet B.O</t>
  </si>
  <si>
    <t xml:space="preserve">17.634895</t>
  </si>
  <si>
    <t xml:space="preserve">78.4832676</t>
  </si>
  <si>
    <t xml:space="preserve">Mudchintanapalli B.O</t>
  </si>
  <si>
    <t xml:space="preserve">17.6323</t>
  </si>
  <si>
    <t xml:space="preserve">78.8126</t>
  </si>
  <si>
    <t xml:space="preserve">Peddalaxmapur B.O</t>
  </si>
  <si>
    <t xml:space="preserve">17.6319408</t>
  </si>
  <si>
    <t xml:space="preserve">79.841833</t>
  </si>
  <si>
    <t xml:space="preserve">Shamirpet S.O</t>
  </si>
  <si>
    <t xml:space="preserve">17.59404812692888</t>
  </si>
  <si>
    <t xml:space="preserve">78.57491754838207</t>
  </si>
  <si>
    <t xml:space="preserve">Turkapalliyadaram B.O</t>
  </si>
  <si>
    <t xml:space="preserve">17.5390482</t>
  </si>
  <si>
    <t xml:space="preserve">78.5191912</t>
  </si>
  <si>
    <t xml:space="preserve">500102</t>
  </si>
  <si>
    <t xml:space="preserve">Rama Krishnapuram S.O</t>
  </si>
  <si>
    <t xml:space="preserve">17.367147</t>
  </si>
  <si>
    <t xml:space="preserve">78.551365</t>
  </si>
  <si>
    <t xml:space="preserve">500103</t>
  </si>
  <si>
    <t xml:space="preserve">Jai Jawan Colony S.O</t>
  </si>
  <si>
    <t xml:space="preserve">17.488192596492837</t>
  </si>
  <si>
    <t xml:space="preserve">78.57325162229756</t>
  </si>
  <si>
    <t xml:space="preserve">500104</t>
  </si>
  <si>
    <t xml:space="preserve">Chitrapuri Colony S.O.</t>
  </si>
  <si>
    <t xml:space="preserve">17.413858</t>
  </si>
  <si>
    <t xml:space="preserve">78.383241</t>
  </si>
  <si>
    <t xml:space="preserve">500106</t>
  </si>
  <si>
    <t xml:space="preserve">MANCHIREVULA SO</t>
  </si>
  <si>
    <t xml:space="preserve">17.3774118825698</t>
  </si>
  <si>
    <t xml:space="preserve">78.3547739516761</t>
  </si>
  <si>
    <t xml:space="preserve">500108</t>
  </si>
  <si>
    <t xml:space="preserve">R.G.I. Airport S.O</t>
  </si>
  <si>
    <t xml:space="preserve">17.237268</t>
  </si>
  <si>
    <t xml:space="preserve">78.430785</t>
  </si>
  <si>
    <t xml:space="preserve">500109</t>
  </si>
  <si>
    <t xml:space="preserve">IBC Hyderabad</t>
  </si>
  <si>
    <t xml:space="preserve">17.399297</t>
  </si>
  <si>
    <t xml:space="preserve">79.448430</t>
  </si>
  <si>
    <t xml:space="preserve">500110</t>
  </si>
  <si>
    <t xml:space="preserve">Prashasan Nagar S.O</t>
  </si>
  <si>
    <t xml:space="preserve">17.420564</t>
  </si>
  <si>
    <t xml:space="preserve">78.402523</t>
  </si>
  <si>
    <t xml:space="preserve">500111</t>
  </si>
  <si>
    <t xml:space="preserve">I S B Campus S.O</t>
  </si>
  <si>
    <t xml:space="preserve">17.434672</t>
  </si>
  <si>
    <t xml:space="preserve">78.3457802</t>
  </si>
  <si>
    <t xml:space="preserve">500112</t>
  </si>
  <si>
    <t xml:space="preserve">Almasguda B.O</t>
  </si>
  <si>
    <t xml:space="preserve">Badangpet S.O</t>
  </si>
  <si>
    <t xml:space="preserve">17.305050</t>
  </si>
  <si>
    <t xml:space="preserve">78.525178</t>
  </si>
  <si>
    <t xml:space="preserve">500113</t>
  </si>
  <si>
    <t xml:space="preserve">Chippalapalli B.O</t>
  </si>
  <si>
    <t xml:space="preserve">17.06233</t>
  </si>
  <si>
    <t xml:space="preserve">78.65423</t>
  </si>
  <si>
    <t xml:space="preserve">Dabbediguda B.O</t>
  </si>
  <si>
    <t xml:space="preserve">17.047784</t>
  </si>
  <si>
    <t xml:space="preserve">78.49559501</t>
  </si>
  <si>
    <t xml:space="preserve">Gudur B.O</t>
  </si>
  <si>
    <t xml:space="preserve">17.06662</t>
  </si>
  <si>
    <t xml:space="preserve">78.51799</t>
  </si>
  <si>
    <t xml:space="preserve">Jaitwaram B.O</t>
  </si>
  <si>
    <t xml:space="preserve">17.0703371</t>
  </si>
  <si>
    <t xml:space="preserve">78.4397739</t>
  </si>
  <si>
    <t xml:space="preserve">Kandukur S.O</t>
  </si>
  <si>
    <t xml:space="preserve">17.0655490</t>
  </si>
  <si>
    <t xml:space="preserve">78.4864550</t>
  </si>
  <si>
    <t xml:space="preserve">Nednur B.O</t>
  </si>
  <si>
    <t xml:space="preserve">17.0385</t>
  </si>
  <si>
    <t xml:space="preserve">78.45327</t>
  </si>
  <si>
    <t xml:space="preserve">Pulmamdi B.O</t>
  </si>
  <si>
    <t xml:space="preserve">17.0653225</t>
  </si>
  <si>
    <t xml:space="preserve">78.4197415</t>
  </si>
  <si>
    <t xml:space="preserve">500114</t>
  </si>
  <si>
    <t xml:space="preserve">Motinagar SO</t>
  </si>
  <si>
    <t xml:space="preserve">17.456086</t>
  </si>
  <si>
    <t xml:space="preserve">78.422117</t>
  </si>
  <si>
    <t xml:space="preserve">500117</t>
  </si>
  <si>
    <t xml:space="preserve">Kailash Hills Colony SO</t>
  </si>
  <si>
    <t xml:space="preserve">17.51906</t>
  </si>
  <si>
    <t xml:space="preserve">78.410565</t>
  </si>
  <si>
    <t xml:space="preserve">500118</t>
  </si>
  <si>
    <t xml:space="preserve">Bachupally SO</t>
  </si>
  <si>
    <t xml:space="preserve">17.5386788</t>
  </si>
  <si>
    <t xml:space="preserve">78.3642651</t>
  </si>
  <si>
    <t xml:space="preserve">501203</t>
  </si>
  <si>
    <t xml:space="preserve">Bhulkapur B.O</t>
  </si>
  <si>
    <t xml:space="preserve">17.4404</t>
  </si>
  <si>
    <t xml:space="preserve">78.1557</t>
  </si>
  <si>
    <t xml:space="preserve">Kodalkal B.O</t>
  </si>
  <si>
    <t xml:space="preserve">17.4319</t>
  </si>
  <si>
    <t xml:space="preserve">78.0474</t>
  </si>
  <si>
    <t xml:space="preserve">Kothapally B.O</t>
  </si>
  <si>
    <t xml:space="preserve">17.3749</t>
  </si>
  <si>
    <t xml:space="preserve">78.1153</t>
  </si>
  <si>
    <t xml:space="preserve">Mahalinhapuram  B.O</t>
  </si>
  <si>
    <t xml:space="preserve">17.4722</t>
  </si>
  <si>
    <t xml:space="preserve">78.0822</t>
  </si>
  <si>
    <t xml:space="preserve">Maharajpet B.O</t>
  </si>
  <si>
    <t xml:space="preserve">17.3068</t>
  </si>
  <si>
    <t xml:space="preserve">77.4882</t>
  </si>
  <si>
    <t xml:space="preserve">Medipalli B.O</t>
  </si>
  <si>
    <t xml:space="preserve">17.4051</t>
  </si>
  <si>
    <t xml:space="preserve">78.5968</t>
  </si>
  <si>
    <t xml:space="preserve">Mokila B.O</t>
  </si>
  <si>
    <t xml:space="preserve">17.4367</t>
  </si>
  <si>
    <t xml:space="preserve">78.1745</t>
  </si>
  <si>
    <t xml:space="preserve">Parveda B.O</t>
  </si>
  <si>
    <t xml:space="preserve">17.4064568</t>
  </si>
  <si>
    <t xml:space="preserve">78.0981696</t>
  </si>
  <si>
    <t xml:space="preserve">Proddatur B.O</t>
  </si>
  <si>
    <t xml:space="preserve">Shankarpalli S.O</t>
  </si>
  <si>
    <t xml:space="preserve">17.451128</t>
  </si>
  <si>
    <t xml:space="preserve">78.130972</t>
  </si>
  <si>
    <t xml:space="preserve">Singapur B.O</t>
  </si>
  <si>
    <t xml:space="preserve">17.4695</t>
  </si>
  <si>
    <t xml:space="preserve">78.123</t>
  </si>
  <si>
    <t xml:space="preserve">Tangutoor B.O</t>
  </si>
  <si>
    <t xml:space="preserve">17.4128</t>
  </si>
  <si>
    <t xml:space="preserve">Yelvawthy B.O</t>
  </si>
  <si>
    <t xml:space="preserve">17.4201</t>
  </si>
  <si>
    <t xml:space="preserve">78.1289</t>
  </si>
  <si>
    <t xml:space="preserve">501218</t>
  </si>
  <si>
    <t xml:space="preserve">Chinnagolconda B.O</t>
  </si>
  <si>
    <t xml:space="preserve">17.209151</t>
  </si>
  <si>
    <t xml:space="preserve">78.389754</t>
  </si>
  <si>
    <t xml:space="preserve">Gollapallikalan B.O</t>
  </si>
  <si>
    <t xml:space="preserve">17.235811</t>
  </si>
  <si>
    <t xml:space="preserve">78.399863</t>
  </si>
  <si>
    <t xml:space="preserve">Kothwalguda B.O</t>
  </si>
  <si>
    <t xml:space="preserve">17.288625</t>
  </si>
  <si>
    <t xml:space="preserve">78.366574</t>
  </si>
  <si>
    <t xml:space="preserve">Nagaram B.O</t>
  </si>
  <si>
    <t xml:space="preserve">17.182333</t>
  </si>
  <si>
    <t xml:space="preserve">78.391372</t>
  </si>
  <si>
    <t xml:space="preserve">Nanajpur B.O</t>
  </si>
  <si>
    <t xml:space="preserve">17.22955</t>
  </si>
  <si>
    <t xml:space="preserve">78.28955</t>
  </si>
  <si>
    <t xml:space="preserve">Narkhoda B.O</t>
  </si>
  <si>
    <t xml:space="preserve">17.2586802</t>
  </si>
  <si>
    <t xml:space="preserve">78.3348232</t>
  </si>
  <si>
    <t xml:space="preserve">Shamshabad S.O</t>
  </si>
  <si>
    <t xml:space="preserve">17.263729</t>
  </si>
  <si>
    <t xml:space="preserve">78.387298</t>
  </si>
  <si>
    <t xml:space="preserve">501301</t>
  </si>
  <si>
    <t xml:space="preserve">Ankushapur B.O</t>
  </si>
  <si>
    <t xml:space="preserve">17.4476</t>
  </si>
  <si>
    <t xml:space="preserve">78.7231</t>
  </si>
  <si>
    <t xml:space="preserve">Aushapur SO</t>
  </si>
  <si>
    <t xml:space="preserve">Cherlapalli B.O</t>
  </si>
  <si>
    <t xml:space="preserve">17.4642</t>
  </si>
  <si>
    <t xml:space="preserve">78.5825</t>
  </si>
  <si>
    <t xml:space="preserve">Edulabad B.O</t>
  </si>
  <si>
    <t xml:space="preserve">17.4181</t>
  </si>
  <si>
    <t xml:space="preserve">78.7053</t>
  </si>
  <si>
    <t xml:space="preserve">Ghatkesar S.O</t>
  </si>
  <si>
    <t xml:space="preserve">17.45180556</t>
  </si>
  <si>
    <t xml:space="preserve">78.68294444</t>
  </si>
  <si>
    <t xml:space="preserve">501302</t>
  </si>
  <si>
    <t xml:space="preserve">RAMPALLY SO</t>
  </si>
  <si>
    <t xml:space="preserve">17.469013340376854</t>
  </si>
  <si>
    <t xml:space="preserve">78.64441389730341</t>
  </si>
  <si>
    <t xml:space="preserve">Rampallidiara B.O</t>
  </si>
  <si>
    <t xml:space="preserve">17.5245</t>
  </si>
  <si>
    <t xml:space="preserve">78.6603</t>
  </si>
  <si>
    <t xml:space="preserve">501303</t>
  </si>
  <si>
    <t xml:space="preserve">Ankireddipalli B.O</t>
  </si>
  <si>
    <t xml:space="preserve">Bogaram B.O</t>
  </si>
  <si>
    <t xml:space="preserve">Cherial B.O</t>
  </si>
  <si>
    <t xml:space="preserve">Keesara SO</t>
  </si>
  <si>
    <t xml:space="preserve">17.5244551470892280000001</t>
  </si>
  <si>
    <t xml:space="preserve">78.66796367864393</t>
  </si>
  <si>
    <t xml:space="preserve">Keesaragutta B.O</t>
  </si>
  <si>
    <t xml:space="preserve">Thimmaipalli B.O</t>
  </si>
  <si>
    <t xml:space="preserve">Yadgarpalli B.O</t>
  </si>
  <si>
    <t xml:space="preserve">501359</t>
  </si>
  <si>
    <t xml:space="preserve">HARSHAGUDA B.O</t>
  </si>
  <si>
    <t xml:space="preserve">17.203821</t>
  </si>
  <si>
    <t xml:space="preserve">78.438069</t>
  </si>
  <si>
    <t xml:space="preserve">Lemur B.O</t>
  </si>
  <si>
    <t xml:space="preserve">17.137906</t>
  </si>
  <si>
    <t xml:space="preserve">78.515141</t>
  </si>
  <si>
    <t xml:space="preserve">Maisaram B.O</t>
  </si>
  <si>
    <t xml:space="preserve">17.133078</t>
  </si>
  <si>
    <t xml:space="preserve">78.435537</t>
  </si>
  <si>
    <t xml:space="preserve">Mankhal S.O</t>
  </si>
  <si>
    <t xml:space="preserve">17.2019316</t>
  </si>
  <si>
    <t xml:space="preserve">78.4696835</t>
  </si>
  <si>
    <t xml:space="preserve">Rachaloor B.O</t>
  </si>
  <si>
    <t xml:space="preserve">17.1151</t>
  </si>
  <si>
    <t xml:space="preserve">78.53627</t>
  </si>
  <si>
    <t xml:space="preserve">Tummaloor B.O</t>
  </si>
  <si>
    <t xml:space="preserve">17.12959</t>
  </si>
  <si>
    <t xml:space="preserve">78.46043</t>
  </si>
  <si>
    <t xml:space="preserve">501401</t>
  </si>
  <si>
    <t xml:space="preserve">Athveli B.O</t>
  </si>
  <si>
    <t xml:space="preserve">17.6491</t>
  </si>
  <si>
    <t xml:space="preserve">78.4863</t>
  </si>
  <si>
    <t xml:space="preserve">CMR College  B.O</t>
  </si>
  <si>
    <t xml:space="preserve">17.6045</t>
  </si>
  <si>
    <t xml:space="preserve">78.4841</t>
  </si>
  <si>
    <t xml:space="preserve">Dabirpur B.O</t>
  </si>
  <si>
    <t xml:space="preserve">17.3643</t>
  </si>
  <si>
    <t xml:space="preserve">78.4866</t>
  </si>
  <si>
    <t xml:space="preserve">Girmapur B.O</t>
  </si>
  <si>
    <t xml:space="preserve">17.6281</t>
  </si>
  <si>
    <t xml:space="preserve">78.4466</t>
  </si>
  <si>
    <t xml:space="preserve">Gowdavalli B.O</t>
  </si>
  <si>
    <t xml:space="preserve">17.6115</t>
  </si>
  <si>
    <t xml:space="preserve">78.4608</t>
  </si>
  <si>
    <t xml:space="preserve">Medchal S.O</t>
  </si>
  <si>
    <t xml:space="preserve">17.635239</t>
  </si>
  <si>
    <t xml:space="preserve">78.476226</t>
  </si>
  <si>
    <t xml:space="preserve">Nutankal B.O</t>
  </si>
  <si>
    <t xml:space="preserve">17.3295</t>
  </si>
  <si>
    <t xml:space="preserve">79.6929</t>
  </si>
  <si>
    <t xml:space="preserve">Pudur B.O</t>
  </si>
  <si>
    <t xml:space="preserve">17.6204</t>
  </si>
  <si>
    <t xml:space="preserve">78.5206</t>
  </si>
  <si>
    <t xml:space="preserve">Rajbolaram B.O</t>
  </si>
  <si>
    <t xml:space="preserve">17.6363</t>
  </si>
  <si>
    <t xml:space="preserve">78.5347</t>
  </si>
  <si>
    <t xml:space="preserve">Ravalkol B.O</t>
  </si>
  <si>
    <t xml:space="preserve">17.6587851</t>
  </si>
  <si>
    <t xml:space="preserve">78.5255769</t>
  </si>
  <si>
    <t xml:space="preserve">501501</t>
  </si>
  <si>
    <t xml:space="preserve">Regadi Doswada B.O</t>
  </si>
  <si>
    <t xml:space="preserve">501503</t>
  </si>
  <si>
    <t xml:space="preserve">Alur B.O</t>
  </si>
  <si>
    <t xml:space="preserve">17.3279</t>
  </si>
  <si>
    <t xml:space="preserve">78.0779</t>
  </si>
  <si>
    <t xml:space="preserve">Antaram B.O</t>
  </si>
  <si>
    <t xml:space="preserve">17.3152</t>
  </si>
  <si>
    <t xml:space="preserve">78.1012</t>
  </si>
  <si>
    <t xml:space="preserve">Chandanvelly B.O</t>
  </si>
  <si>
    <t xml:space="preserve">17.3459</t>
  </si>
  <si>
    <t xml:space="preserve">77.9203</t>
  </si>
  <si>
    <t xml:space="preserve">Chenvelli B.O</t>
  </si>
  <si>
    <t xml:space="preserve">17.3115</t>
  </si>
  <si>
    <t xml:space="preserve">78.1284</t>
  </si>
  <si>
    <t xml:space="preserve">Chevella S.O</t>
  </si>
  <si>
    <t xml:space="preserve">17.31041667</t>
  </si>
  <si>
    <t xml:space="preserve">78.13786111</t>
  </si>
  <si>
    <t xml:space="preserve">Damargidda B.O</t>
  </si>
  <si>
    <t xml:space="preserve">17.3093</t>
  </si>
  <si>
    <t xml:space="preserve">78.1074</t>
  </si>
  <si>
    <t xml:space="preserve">Devuniyerravalli B.O</t>
  </si>
  <si>
    <t xml:space="preserve">17.3301</t>
  </si>
  <si>
    <t xml:space="preserve">78.1472</t>
  </si>
  <si>
    <t xml:space="preserve">Gundal B.O</t>
  </si>
  <si>
    <t xml:space="preserve">17.2519072</t>
  </si>
  <si>
    <t xml:space="preserve">78.1544746</t>
  </si>
  <si>
    <t xml:space="preserve">Kandlapalli B.O</t>
  </si>
  <si>
    <t xml:space="preserve">17.3263</t>
  </si>
  <si>
    <t xml:space="preserve">77.1524</t>
  </si>
  <si>
    <t xml:space="preserve">Kandwada B.O</t>
  </si>
  <si>
    <t xml:space="preserve">17.2765</t>
  </si>
  <si>
    <t xml:space="preserve">78.1747</t>
  </si>
  <si>
    <t xml:space="preserve">Kanmeta B.O</t>
  </si>
  <si>
    <t xml:space="preserve">77.992</t>
  </si>
  <si>
    <t xml:space="preserve">Kowkunta B.O</t>
  </si>
  <si>
    <t xml:space="preserve">17.3533</t>
  </si>
  <si>
    <t xml:space="preserve">78.0319</t>
  </si>
  <si>
    <t xml:space="preserve">Malkapur B.O</t>
  </si>
  <si>
    <t xml:space="preserve">17.3234</t>
  </si>
  <si>
    <t xml:space="preserve">78.1687</t>
  </si>
  <si>
    <t xml:space="preserve">Mudimial B.O</t>
  </si>
  <si>
    <t xml:space="preserve">17.3339</t>
  </si>
  <si>
    <t xml:space="preserve">78.1978</t>
  </si>
  <si>
    <t xml:space="preserve">Nyalata B.O</t>
  </si>
  <si>
    <t xml:space="preserve">17.3469</t>
  </si>
  <si>
    <t xml:space="preserve">78.0679</t>
  </si>
  <si>
    <t xml:space="preserve">Orella B.O</t>
  </si>
  <si>
    <t xml:space="preserve">17.3562</t>
  </si>
  <si>
    <t xml:space="preserve">78.1297</t>
  </si>
  <si>
    <t xml:space="preserve">Pamena B.O</t>
  </si>
  <si>
    <t xml:space="preserve">17.2737</t>
  </si>
  <si>
    <t xml:space="preserve">78.1198</t>
  </si>
  <si>
    <t xml:space="preserve">Regad Ghanapur B.O</t>
  </si>
  <si>
    <t xml:space="preserve">17.4935</t>
  </si>
  <si>
    <t xml:space="preserve">78.2023</t>
  </si>
  <si>
    <t xml:space="preserve">Tangadpalli B.O</t>
  </si>
  <si>
    <t xml:space="preserve">78.057</t>
  </si>
  <si>
    <t xml:space="preserve">501504</t>
  </si>
  <si>
    <t xml:space="preserve">Amdapur B.O</t>
  </si>
  <si>
    <t xml:space="preserve">17.2775</t>
  </si>
  <si>
    <t xml:space="preserve">78.2858</t>
  </si>
  <si>
    <t xml:space="preserve">Chilkur B.O</t>
  </si>
  <si>
    <t xml:space="preserve">17.351</t>
  </si>
  <si>
    <t xml:space="preserve">78.2827</t>
  </si>
  <si>
    <t xml:space="preserve">Chinna Mangalaram B.O</t>
  </si>
  <si>
    <t xml:space="preserve">17.3891</t>
  </si>
  <si>
    <t xml:space="preserve">78.2225</t>
  </si>
  <si>
    <t xml:space="preserve">Kanakamamidi B.O</t>
  </si>
  <si>
    <t xml:space="preserve">17.3051</t>
  </si>
  <si>
    <t xml:space="preserve">78.2454</t>
  </si>
  <si>
    <t xml:space="preserve">Kethireddipalli B.O</t>
  </si>
  <si>
    <t xml:space="preserve">17.32514</t>
  </si>
  <si>
    <t xml:space="preserve">78.23479</t>
  </si>
  <si>
    <t xml:space="preserve">Moinabad S.O</t>
  </si>
  <si>
    <t xml:space="preserve">17.326500620374105</t>
  </si>
  <si>
    <t xml:space="preserve">78.27406177177679</t>
  </si>
  <si>
    <t xml:space="preserve">Pedda Mangalaram B.O</t>
  </si>
  <si>
    <t xml:space="preserve">17.3379</t>
  </si>
  <si>
    <t xml:space="preserve">78.2543</t>
  </si>
  <si>
    <t xml:space="preserve">RAMANUJAPUR BO</t>
  </si>
  <si>
    <t xml:space="preserve">17.231400000000001</t>
  </si>
  <si>
    <t xml:space="preserve">78.246899999999997</t>
  </si>
  <si>
    <t xml:space="preserve">Surangal B.O</t>
  </si>
  <si>
    <t xml:space="preserve">17.2948</t>
  </si>
  <si>
    <t xml:space="preserve">78.2699</t>
  </si>
  <si>
    <t xml:space="preserve">Venkatapur B.O</t>
  </si>
  <si>
    <t xml:space="preserve">17.4125</t>
  </si>
  <si>
    <t xml:space="preserve">78.6632</t>
  </si>
  <si>
    <t xml:space="preserve">501505</t>
  </si>
  <si>
    <t xml:space="preserve">Bandaraviryal B.O</t>
  </si>
  <si>
    <t xml:space="preserve">17.386843</t>
  </si>
  <si>
    <t xml:space="preserve">78.716778</t>
  </si>
  <si>
    <t xml:space="preserve">Gowrelly B.O</t>
  </si>
  <si>
    <t xml:space="preserve">17.37698</t>
  </si>
  <si>
    <t xml:space="preserve">78.67198</t>
  </si>
  <si>
    <t xml:space="preserve">Hayatnagar S.O</t>
  </si>
  <si>
    <t xml:space="preserve">17.327401</t>
  </si>
  <si>
    <t xml:space="preserve">78.6064945</t>
  </si>
  <si>
    <t xml:space="preserve">Kawadpalli B.O</t>
  </si>
  <si>
    <t xml:space="preserve">17.33477</t>
  </si>
  <si>
    <t xml:space="preserve">78.69774</t>
  </si>
  <si>
    <t xml:space="preserve">Koheda B.O</t>
  </si>
  <si>
    <t xml:space="preserve">17.28248</t>
  </si>
  <si>
    <t xml:space="preserve">78.63571</t>
  </si>
  <si>
    <t xml:space="preserve">Munaganur S.O</t>
  </si>
  <si>
    <t xml:space="preserve">17.301362</t>
  </si>
  <si>
    <t xml:space="preserve">78.60885</t>
  </si>
  <si>
    <t xml:space="preserve">Pasumamla B.O</t>
  </si>
  <si>
    <t xml:space="preserve">17.35082</t>
  </si>
  <si>
    <t xml:space="preserve">78.64873</t>
  </si>
  <si>
    <t xml:space="preserve">Qutbullahpur B.O</t>
  </si>
  <si>
    <t xml:space="preserve">17.378425</t>
  </si>
  <si>
    <t xml:space="preserve">78.640787</t>
  </si>
  <si>
    <t xml:space="preserve">Taramatipet B.O</t>
  </si>
  <si>
    <t xml:space="preserve">17.359313</t>
  </si>
  <si>
    <t xml:space="preserve">78.677961</t>
  </si>
  <si>
    <t xml:space="preserve">Torrur B.O</t>
  </si>
  <si>
    <t xml:space="preserve">17.28949</t>
  </si>
  <si>
    <t xml:space="preserve">78.61381</t>
  </si>
  <si>
    <t xml:space="preserve">501506</t>
  </si>
  <si>
    <t xml:space="preserve">Aghapalli B.O</t>
  </si>
  <si>
    <t xml:space="preserve">17.127586</t>
  </si>
  <si>
    <t xml:space="preserve">78.669835</t>
  </si>
  <si>
    <t xml:space="preserve">Cherlapatelguda B.O</t>
  </si>
  <si>
    <t xml:space="preserve">17.16772</t>
  </si>
  <si>
    <t xml:space="preserve">78.63084</t>
  </si>
  <si>
    <t xml:space="preserve">Eliminedu B.O</t>
  </si>
  <si>
    <t xml:space="preserve">17.14452</t>
  </si>
  <si>
    <t xml:space="preserve">78.59305</t>
  </si>
  <si>
    <t xml:space="preserve">Gummadvalli B.O</t>
  </si>
  <si>
    <t xml:space="preserve">17.09278</t>
  </si>
  <si>
    <t xml:space="preserve">78.57983</t>
  </si>
  <si>
    <t xml:space="preserve">Gungal B.O</t>
  </si>
  <si>
    <t xml:space="preserve">17.10713</t>
  </si>
  <si>
    <t xml:space="preserve">78.6748</t>
  </si>
  <si>
    <t xml:space="preserve">Ibrahimpatnam S.O</t>
  </si>
  <si>
    <t xml:space="preserve">17.197354</t>
  </si>
  <si>
    <t xml:space="preserve">78.650519</t>
  </si>
  <si>
    <t xml:space="preserve">Kappapahad B.O</t>
  </si>
  <si>
    <t xml:space="preserve">17.14019</t>
  </si>
  <si>
    <t xml:space="preserve">78.61836</t>
  </si>
  <si>
    <t xml:space="preserve">Madhapur B.O</t>
  </si>
  <si>
    <t xml:space="preserve">17.09291</t>
  </si>
  <si>
    <t xml:space="preserve">78.57968</t>
  </si>
  <si>
    <t xml:space="preserve">Pocharam B.O</t>
  </si>
  <si>
    <t xml:space="preserve">17.19799</t>
  </si>
  <si>
    <t xml:space="preserve">78.63473</t>
  </si>
  <si>
    <t xml:space="preserve">Timmapur B.O</t>
  </si>
  <si>
    <t xml:space="preserve">17.13001</t>
  </si>
  <si>
    <t xml:space="preserve">78.55851</t>
  </si>
  <si>
    <t xml:space="preserve">501508</t>
  </si>
  <si>
    <t xml:space="preserve">Arutla B.O</t>
  </si>
  <si>
    <t xml:space="preserve">17.13457</t>
  </si>
  <si>
    <t xml:space="preserve">78.75842</t>
  </si>
  <si>
    <t xml:space="preserve">Japal B.O</t>
  </si>
  <si>
    <t xml:space="preserve">17.12183</t>
  </si>
  <si>
    <t xml:space="preserve">78.71627</t>
  </si>
  <si>
    <t xml:space="preserve">Lingampalli B.O</t>
  </si>
  <si>
    <t xml:space="preserve">17.20381</t>
  </si>
  <si>
    <t xml:space="preserve">78.71503</t>
  </si>
  <si>
    <t xml:space="preserve">Mailaram B.O</t>
  </si>
  <si>
    <t xml:space="preserve">17.23233</t>
  </si>
  <si>
    <t xml:space="preserve">78.75994</t>
  </si>
  <si>
    <t xml:space="preserve">Manchal B.O</t>
  </si>
  <si>
    <t xml:space="preserve">17.161563</t>
  </si>
  <si>
    <t xml:space="preserve">78.720445</t>
  </si>
  <si>
    <t xml:space="preserve">Polkampalli B.O</t>
  </si>
  <si>
    <t xml:space="preserve">17.22464</t>
  </si>
  <si>
    <t xml:space="preserve">78.70874</t>
  </si>
  <si>
    <t xml:space="preserve">Raipole S.O</t>
  </si>
  <si>
    <t xml:space="preserve">17.204014</t>
  </si>
  <si>
    <t xml:space="preserve">78.711599</t>
  </si>
  <si>
    <t xml:space="preserve">Rangapur B.O</t>
  </si>
  <si>
    <t xml:space="preserve">17.0896</t>
  </si>
  <si>
    <t xml:space="preserve">78.71433</t>
  </si>
  <si>
    <t xml:space="preserve">Tadlapalliguda B.O</t>
  </si>
  <si>
    <t xml:space="preserve">17.18829</t>
  </si>
  <si>
    <t xml:space="preserve">78.73744</t>
  </si>
  <si>
    <t xml:space="preserve">Thippaiguda BO</t>
  </si>
  <si>
    <t xml:space="preserve">17.177529</t>
  </si>
  <si>
    <t xml:space="preserve">78.774800999999997</t>
  </si>
  <si>
    <t xml:space="preserve">501509</t>
  </si>
  <si>
    <t xml:space="preserve">Akulamylaram B.O</t>
  </si>
  <si>
    <t xml:space="preserve">17.0673</t>
  </si>
  <si>
    <t xml:space="preserve">78.57374</t>
  </si>
  <si>
    <t xml:space="preserve">Chintapatla B.O</t>
  </si>
  <si>
    <t xml:space="preserve">17.00629</t>
  </si>
  <si>
    <t xml:space="preserve">78.70528</t>
  </si>
  <si>
    <t xml:space="preserve">Chowderpalli B.O</t>
  </si>
  <si>
    <t xml:space="preserve">17.07078</t>
  </si>
  <si>
    <t xml:space="preserve">78.64303</t>
  </si>
  <si>
    <t xml:space="preserve">Kothapalli B.O</t>
  </si>
  <si>
    <t xml:space="preserve">16.97378</t>
  </si>
  <si>
    <t xml:space="preserve">78.68021</t>
  </si>
  <si>
    <t xml:space="preserve">Kurmidda B.O</t>
  </si>
  <si>
    <t xml:space="preserve">17.0330412</t>
  </si>
  <si>
    <t xml:space="preserve">78.5738841</t>
  </si>
  <si>
    <t xml:space="preserve">Manthangoud Gowrelly B.O</t>
  </si>
  <si>
    <t xml:space="preserve">16.99541</t>
  </si>
  <si>
    <t xml:space="preserve">78.77755</t>
  </si>
  <si>
    <t xml:space="preserve">17.00268</t>
  </si>
  <si>
    <t xml:space="preserve">78.64764</t>
  </si>
  <si>
    <t xml:space="preserve">Mirkhanpet B.O</t>
  </si>
  <si>
    <t xml:space="preserve">17.04649</t>
  </si>
  <si>
    <t xml:space="preserve">78.57337</t>
  </si>
  <si>
    <t xml:space="preserve">Mondigowrelly B.O</t>
  </si>
  <si>
    <t xml:space="preserve">17.03892</t>
  </si>
  <si>
    <t xml:space="preserve">78.70339</t>
  </si>
  <si>
    <t xml:space="preserve">Nallavelli B.O</t>
  </si>
  <si>
    <t xml:space="preserve">17.0015</t>
  </si>
  <si>
    <t xml:space="preserve">78.73236</t>
  </si>
  <si>
    <t xml:space="preserve">Nandiwanaparthi B.O</t>
  </si>
  <si>
    <t xml:space="preserve">17.04442</t>
  </si>
  <si>
    <t xml:space="preserve">78.63412</t>
  </si>
  <si>
    <t xml:space="preserve">Nazdeek Singaram B.O</t>
  </si>
  <si>
    <t xml:space="preserve">17.04172</t>
  </si>
  <si>
    <t xml:space="preserve">78.60508</t>
  </si>
  <si>
    <t xml:space="preserve">Tatiparthy B.O</t>
  </si>
  <si>
    <t xml:space="preserve">17.00279</t>
  </si>
  <si>
    <t xml:space="preserve">78.59635</t>
  </si>
  <si>
    <t xml:space="preserve">Toolkalan B.O</t>
  </si>
  <si>
    <t xml:space="preserve">17.10241</t>
  </si>
  <si>
    <t xml:space="preserve">78.62968</t>
  </si>
  <si>
    <t xml:space="preserve">Toolkhurd B.O</t>
  </si>
  <si>
    <t xml:space="preserve">17.08116</t>
  </si>
  <si>
    <t xml:space="preserve">78.61182</t>
  </si>
  <si>
    <t xml:space="preserve">Yacharam S.O</t>
  </si>
  <si>
    <t xml:space="preserve">17.0423120</t>
  </si>
  <si>
    <t xml:space="preserve">78.6645890</t>
  </si>
  <si>
    <t xml:space="preserve">501510</t>
  </si>
  <si>
    <t xml:space="preserve">Adibhatla B.O</t>
  </si>
  <si>
    <t xml:space="preserve">17.22474</t>
  </si>
  <si>
    <t xml:space="preserve">78.54248</t>
  </si>
  <si>
    <t xml:space="preserve">Kongarakalan B.O</t>
  </si>
  <si>
    <t xml:space="preserve">17.19964</t>
  </si>
  <si>
    <t xml:space="preserve">78.54971</t>
  </si>
  <si>
    <t xml:space="preserve">Kongararaviral B.O</t>
  </si>
  <si>
    <t xml:space="preserve">17.21572</t>
  </si>
  <si>
    <t xml:space="preserve">78.51109</t>
  </si>
  <si>
    <t xml:space="preserve">Mangalpalli B.O</t>
  </si>
  <si>
    <t xml:space="preserve">17.209311</t>
  </si>
  <si>
    <t xml:space="preserve">78.594613</t>
  </si>
  <si>
    <t xml:space="preserve">Nadergul B.O</t>
  </si>
  <si>
    <t xml:space="preserve">17.27385</t>
  </si>
  <si>
    <t xml:space="preserve">78.54223</t>
  </si>
  <si>
    <t xml:space="preserve">Ragannaguda X Road S.O</t>
  </si>
  <si>
    <t xml:space="preserve">17.26232</t>
  </si>
  <si>
    <t xml:space="preserve">78.58758</t>
  </si>
  <si>
    <t xml:space="preserve">Ramdaspalli B.O</t>
  </si>
  <si>
    <t xml:space="preserve">17.23554</t>
  </si>
  <si>
    <t xml:space="preserve">78.6292</t>
  </si>
  <si>
    <t xml:space="preserve">Seriguda B.O</t>
  </si>
  <si>
    <t xml:space="preserve">17.20949</t>
  </si>
  <si>
    <t xml:space="preserve">78.62006</t>
  </si>
  <si>
    <t xml:space="preserve">Turkayamjal B.O</t>
  </si>
  <si>
    <t xml:space="preserve">17.26931</t>
  </si>
  <si>
    <t xml:space="preserve">78.57725</t>
  </si>
  <si>
    <t xml:space="preserve">Vinjapur B.O</t>
  </si>
  <si>
    <t xml:space="preserve">17.30295</t>
  </si>
  <si>
    <t xml:space="preserve">78.58748</t>
  </si>
  <si>
    <t xml:space="preserve">501512</t>
  </si>
  <si>
    <t xml:space="preserve">Anajpur B.O</t>
  </si>
  <si>
    <t xml:space="preserve">17.27442</t>
  </si>
  <si>
    <t xml:space="preserve">78.69305</t>
  </si>
  <si>
    <t xml:space="preserve">Batasingaram B.O</t>
  </si>
  <si>
    <t xml:space="preserve">17.30059</t>
  </si>
  <si>
    <t xml:space="preserve">78.72712</t>
  </si>
  <si>
    <t xml:space="preserve">Ramoji Film City S.O</t>
  </si>
  <si>
    <t xml:space="preserve">17.249441</t>
  </si>
  <si>
    <t xml:space="preserve">78.682026</t>
  </si>
  <si>
    <t xml:space="preserve">UMERKHANGUDA B.O</t>
  </si>
  <si>
    <t xml:space="preserve">17.271999999999998</t>
  </si>
  <si>
    <t xml:space="preserve">78.669600000000003</t>
  </si>
  <si>
    <t xml:space="preserve">501513</t>
  </si>
  <si>
    <t xml:space="preserve">Abdullapurmet BO</t>
  </si>
  <si>
    <t xml:space="preserve">17.313877999999999</t>
  </si>
  <si>
    <t xml:space="preserve">78.684983000000003</t>
  </si>
  <si>
    <t xml:space="preserve">Pedda Amberpet SO</t>
  </si>
  <si>
    <t xml:space="preserve">17.320687</t>
  </si>
  <si>
    <t xml:space="preserve">78.635925</t>
  </si>
  <si>
    <t xml:space="preserve">508245</t>
  </si>
  <si>
    <t xml:space="preserve">Lohaypalli B.O</t>
  </si>
  <si>
    <t xml:space="preserve">17.0407148</t>
  </si>
  <si>
    <t xml:space="preserve">78.8319886</t>
  </si>
  <si>
    <t xml:space="preserve">509202</t>
  </si>
  <si>
    <t xml:space="preserve">Annaram B.O</t>
  </si>
  <si>
    <t xml:space="preserve">Burgula B.O</t>
  </si>
  <si>
    <t xml:space="preserve">Madhurapuram B.O</t>
  </si>
  <si>
    <t xml:space="preserve">Pomalpally B.O</t>
  </si>
  <si>
    <t xml:space="preserve">Rayakal B.O</t>
  </si>
  <si>
    <t xml:space="preserve">509207</t>
  </si>
  <si>
    <t xml:space="preserve">Agriyal B.O</t>
  </si>
  <si>
    <t xml:space="preserve">Chowdarigudem B.O</t>
  </si>
  <si>
    <t xml:space="preserve">Edra B.O</t>
  </si>
  <si>
    <t xml:space="preserve">Eleckicherla B.O</t>
  </si>
  <si>
    <t xml:space="preserve">Kondurgu S.O</t>
  </si>
  <si>
    <t xml:space="preserve">17.0975278</t>
  </si>
  <si>
    <t xml:space="preserve">78.0379722</t>
  </si>
  <si>
    <t xml:space="preserve">Mutpoor B.O</t>
  </si>
  <si>
    <t xml:space="preserve">Thangallapalli B.O</t>
  </si>
  <si>
    <t xml:space="preserve">Thummalapalli B.O</t>
  </si>
  <si>
    <t xml:space="preserve">Uttaraspalli B.O</t>
  </si>
  <si>
    <t xml:space="preserve">509216</t>
  </si>
  <si>
    <t xml:space="preserve">Chatanpalli B.O</t>
  </si>
  <si>
    <t xml:space="preserve">Chilkamarri B.O</t>
  </si>
  <si>
    <t xml:space="preserve">Doskal B.O</t>
  </si>
  <si>
    <t xml:space="preserve">Faruqnagar B.O</t>
  </si>
  <si>
    <t xml:space="preserve">Kammadanam B.O</t>
  </si>
  <si>
    <t xml:space="preserve">Nagulapalli B.O</t>
  </si>
  <si>
    <t xml:space="preserve">Papireddiguda B.O</t>
  </si>
  <si>
    <t xml:space="preserve">Sangam B.O</t>
  </si>
  <si>
    <t xml:space="preserve">Shadnagar S.O</t>
  </si>
  <si>
    <t xml:space="preserve">17.0686389</t>
  </si>
  <si>
    <t xml:space="preserve">78.2079722</t>
  </si>
  <si>
    <t xml:space="preserve">Veluerla  B.O</t>
  </si>
  <si>
    <t xml:space="preserve">509217</t>
  </si>
  <si>
    <t xml:space="preserve">Hythabad B.O</t>
  </si>
  <si>
    <t xml:space="preserve">Mamidipally B.O</t>
  </si>
  <si>
    <t xml:space="preserve">Sardarnagar B.O</t>
  </si>
  <si>
    <t xml:space="preserve">Shahabad S.O</t>
  </si>
  <si>
    <t xml:space="preserve">Tadlapalli B.O</t>
  </si>
  <si>
    <t xml:space="preserve">509228</t>
  </si>
  <si>
    <t xml:space="preserve">Inmulnarva B.O</t>
  </si>
  <si>
    <t xml:space="preserve">Kothur S.O</t>
  </si>
  <si>
    <t xml:space="preserve">17.1485278</t>
  </si>
  <si>
    <t xml:space="preserve">78.2871111</t>
  </si>
  <si>
    <t xml:space="preserve">Nandigaon B.O</t>
  </si>
  <si>
    <t xml:space="preserve">Penjerla B.O</t>
  </si>
  <si>
    <t xml:space="preserve">Siddapur B.O</t>
  </si>
  <si>
    <t xml:space="preserve">509320</t>
  </si>
  <si>
    <t xml:space="preserve">Gattuippalapally B.O</t>
  </si>
  <si>
    <t xml:space="preserve">509321</t>
  </si>
  <si>
    <t xml:space="preserve">Akuthotapalli B.O</t>
  </si>
  <si>
    <t xml:space="preserve">Amangal S.O</t>
  </si>
  <si>
    <t xml:space="preserve">16.8523611</t>
  </si>
  <si>
    <t xml:space="preserve">78.5316944</t>
  </si>
  <si>
    <t xml:space="preserve">Andugula B.O</t>
  </si>
  <si>
    <t xml:space="preserve">Aurpalli B.O</t>
  </si>
  <si>
    <t xml:space="preserve">Cherikonda B.O</t>
  </si>
  <si>
    <t xml:space="preserve">Chippanuthala B.O</t>
  </si>
  <si>
    <t xml:space="preserve">Chukkapur B.O</t>
  </si>
  <si>
    <t xml:space="preserve">Girikothapally B.O</t>
  </si>
  <si>
    <t xml:space="preserve">Irvin B.O</t>
  </si>
  <si>
    <t xml:space="preserve">Kanapur B.O</t>
  </si>
  <si>
    <t xml:space="preserve">Mudwin B.O</t>
  </si>
  <si>
    <t xml:space="preserve">Talakondapalli B.O</t>
  </si>
  <si>
    <t xml:space="preserve">Vittaipalli B.O</t>
  </si>
  <si>
    <t xml:space="preserve">509325</t>
  </si>
  <si>
    <t xml:space="preserve">Ameerpet B.O</t>
  </si>
  <si>
    <t xml:space="preserve">Chegur B.O</t>
  </si>
  <si>
    <t xml:space="preserve">Dubbacherla B.O</t>
  </si>
  <si>
    <t xml:space="preserve">Fathimapur B.O</t>
  </si>
  <si>
    <t xml:space="preserve">Kalwakole B.O</t>
  </si>
  <si>
    <t xml:space="preserve">Palmakole S.O</t>
  </si>
  <si>
    <t xml:space="preserve">17.1374167</t>
  </si>
  <si>
    <t xml:space="preserve">78.3199167</t>
  </si>
  <si>
    <t xml:space="preserve">Reddipalem B.O</t>
  </si>
  <si>
    <t xml:space="preserve">Shapur B.O</t>
  </si>
  <si>
    <t xml:space="preserve">Thimmapur B.O</t>
  </si>
  <si>
    <t xml:space="preserve">Tondapally B.O</t>
  </si>
  <si>
    <t xml:space="preserve">Veerlapally B.O</t>
  </si>
  <si>
    <t xml:space="preserve">509327</t>
  </si>
  <si>
    <t xml:space="preserve">Appareddipally B.O</t>
  </si>
  <si>
    <t xml:space="preserve">Arkepally B.O</t>
  </si>
  <si>
    <t xml:space="preserve">Bramhanpally B.O</t>
  </si>
  <si>
    <t xml:space="preserve">Kulkulpally B.O</t>
  </si>
  <si>
    <t xml:space="preserve">Madgul S.O</t>
  </si>
  <si>
    <t xml:space="preserve">16.8501111</t>
  </si>
  <si>
    <t xml:space="preserve">78.6888056</t>
  </si>
  <si>
    <t xml:space="preserve">Nagilla B.O</t>
  </si>
  <si>
    <t xml:space="preserve">509328</t>
  </si>
  <si>
    <t xml:space="preserve">Kanha Shanti Vanam NDSO</t>
  </si>
  <si>
    <t xml:space="preserve">17.481700</t>
  </si>
  <si>
    <t xml:space="preserve">78.409600</t>
  </si>
  <si>
    <t xml:space="preserve">509357</t>
  </si>
  <si>
    <t xml:space="preserve">Chndradana B.O</t>
  </si>
  <si>
    <t xml:space="preserve">Julapally B.O</t>
  </si>
  <si>
    <t xml:space="preserve">Rampuram B.O</t>
  </si>
  <si>
    <t xml:space="preserve">Yeljal B.O</t>
  </si>
  <si>
    <t xml:space="preserve">509358</t>
  </si>
  <si>
    <t xml:space="preserve">Chellampalli B.O</t>
  </si>
  <si>
    <t xml:space="preserve">16.9344</t>
  </si>
  <si>
    <t xml:space="preserve">78.477099999999993</t>
  </si>
  <si>
    <t xml:space="preserve">Ekvaipalli B.O</t>
  </si>
  <si>
    <t xml:space="preserve">Kadthal S.O</t>
  </si>
  <si>
    <t xml:space="preserve">16.9847500</t>
  </si>
  <si>
    <t xml:space="preserve">78.4995278</t>
  </si>
  <si>
    <t xml:space="preserve">Karkalpahad B.O</t>
  </si>
  <si>
    <t xml:space="preserve">Konapur B.O</t>
  </si>
  <si>
    <t xml:space="preserve">Maisigandi B.O</t>
  </si>
  <si>
    <t xml:space="preserve">19.479601200000001</t>
  </si>
  <si>
    <t xml:space="preserve">79.783366700000002</t>
  </si>
  <si>
    <t xml:space="preserve">Mucherla B.O</t>
  </si>
  <si>
    <t xml:space="preserve">509360</t>
  </si>
  <si>
    <t xml:space="preserve">Kalakonda B.O</t>
  </si>
  <si>
    <t xml:space="preserve">Polepally B.O</t>
  </si>
  <si>
    <t xml:space="preserve">509408</t>
  </si>
  <si>
    <t xml:space="preserve">Alwala B.O</t>
  </si>
  <si>
    <t xml:space="preserve">Chowlapalli B.O</t>
  </si>
  <si>
    <t xml:space="preserve">Eklaskhampet B.O</t>
  </si>
  <si>
    <t xml:space="preserve">Kakanur B.O</t>
  </si>
  <si>
    <t xml:space="preserve">Keshampet S.O</t>
  </si>
  <si>
    <t xml:space="preserve">16.3615000</t>
  </si>
  <si>
    <t xml:space="preserve">78.1970000</t>
  </si>
  <si>
    <t xml:space="preserve">Kothapet B.O</t>
  </si>
  <si>
    <t xml:space="preserve">Nidadavelli B.O</t>
  </si>
  <si>
    <t xml:space="preserve">Padkal B.O</t>
  </si>
  <si>
    <t xml:space="preserve">Ravichedu B.O</t>
  </si>
  <si>
    <t xml:space="preserve">Santhapuram B.O</t>
  </si>
  <si>
    <t xml:space="preserve">Thommidirekula B.O</t>
  </si>
  <si>
    <t xml:space="preserve">Vemulanarva B.O</t>
  </si>
  <si>
    <t xml:space="preserve">509410</t>
  </si>
  <si>
    <t xml:space="preserve">Chinchode B.O</t>
  </si>
  <si>
    <t xml:space="preserve">Chowlapally B.O</t>
  </si>
  <si>
    <t xml:space="preserve">Manmarri B.O</t>
  </si>
  <si>
    <t xml:space="preserve">Mogalgidda S.O</t>
  </si>
  <si>
    <t xml:space="preserve">17.0873056</t>
  </si>
  <si>
    <t xml:space="preserve">78.1233889</t>
  </si>
  <si>
    <t xml:space="preserve">Pidikiryala B.O</t>
  </si>
  <si>
    <t xml:space="preserve">Srirangapur B.O</t>
  </si>
  <si>
    <t xml:space="preserve">Yelikatta B.O</t>
  </si>
  <si>
    <t xml:space="preserve">363423</t>
  </si>
  <si>
    <t xml:space="preserve">Dholi Bhal BO</t>
  </si>
  <si>
    <t xml:space="preserve">AHMADABAD</t>
  </si>
  <si>
    <t xml:space="preserve">GUJARAT</t>
  </si>
  <si>
    <t xml:space="preserve">22.453600000000002</t>
  </si>
  <si>
    <t xml:space="preserve">72.060400000000001</t>
  </si>
  <si>
    <t xml:space="preserve">Hadalbhal BO</t>
  </si>
  <si>
    <t xml:space="preserve">22.724861099999998</t>
  </si>
  <si>
    <t xml:space="preserve">71.6273056</t>
  </si>
  <si>
    <t xml:space="preserve">380001</t>
  </si>
  <si>
    <t xml:space="preserve">Ahmedabad GPO</t>
  </si>
  <si>
    <t xml:space="preserve">23.0281944</t>
  </si>
  <si>
    <t xml:space="preserve">72.5833889</t>
  </si>
  <si>
    <t xml:space="preserve">Dariapur SO Ahmedabad</t>
  </si>
  <si>
    <t xml:space="preserve">23.034994</t>
  </si>
  <si>
    <t xml:space="preserve">72.589783</t>
  </si>
  <si>
    <t xml:space="preserve">District Court SO Ahmedabad</t>
  </si>
  <si>
    <t xml:space="preserve">23.023546</t>
  </si>
  <si>
    <t xml:space="preserve">72.581740</t>
  </si>
  <si>
    <t xml:space="preserve">Gandhi Road SO Ahmedabad</t>
  </si>
  <si>
    <t xml:space="preserve">23.024818</t>
  </si>
  <si>
    <t xml:space="preserve">72.590647</t>
  </si>
  <si>
    <t xml:space="preserve">Gheekanta Road SO</t>
  </si>
  <si>
    <t xml:space="preserve">23.031134</t>
  </si>
  <si>
    <t xml:space="preserve">72.587722</t>
  </si>
  <si>
    <t xml:space="preserve">Jamalpur SO Ahmedabad</t>
  </si>
  <si>
    <t xml:space="preserve">23.016095</t>
  </si>
  <si>
    <t xml:space="preserve">72.587501</t>
  </si>
  <si>
    <t xml:space="preserve">Khadia SO</t>
  </si>
  <si>
    <t xml:space="preserve">23.024344</t>
  </si>
  <si>
    <t xml:space="preserve">72.594984</t>
  </si>
  <si>
    <t xml:space="preserve">Lal Darwaja SO</t>
  </si>
  <si>
    <t xml:space="preserve">23.025629</t>
  </si>
  <si>
    <t xml:space="preserve">72.580160</t>
  </si>
  <si>
    <t xml:space="preserve">Municipal Corporation SO</t>
  </si>
  <si>
    <t xml:space="preserve">23.020880</t>
  </si>
  <si>
    <t xml:space="preserve">72.586170</t>
  </si>
  <si>
    <t xml:space="preserve">Raikhad SO</t>
  </si>
  <si>
    <t xml:space="preserve">23.019722</t>
  </si>
  <si>
    <t xml:space="preserve">72.579146</t>
  </si>
  <si>
    <t xml:space="preserve">Raipur SO Ahmedabad</t>
  </si>
  <si>
    <t xml:space="preserve">23.020803</t>
  </si>
  <si>
    <t xml:space="preserve">72.591507</t>
  </si>
  <si>
    <t xml:space="preserve">380002</t>
  </si>
  <si>
    <t xml:space="preserve">N C Market SO</t>
  </si>
  <si>
    <t xml:space="preserve">23.018464</t>
  </si>
  <si>
    <t xml:space="preserve">72.598780</t>
  </si>
  <si>
    <t xml:space="preserve">Railwaypura SO</t>
  </si>
  <si>
    <t xml:space="preserve">23.082874</t>
  </si>
  <si>
    <t xml:space="preserve">72.667409</t>
  </si>
  <si>
    <t xml:space="preserve">Revdibazar HO</t>
  </si>
  <si>
    <t xml:space="preserve">23.028048</t>
  </si>
  <si>
    <t xml:space="preserve">72.598523</t>
  </si>
  <si>
    <t xml:space="preserve">380003</t>
  </si>
  <si>
    <t xml:space="preserve">DELIVERY HUB AHMEDABAD</t>
  </si>
  <si>
    <t xml:space="preserve">23.04</t>
  </si>
  <si>
    <t xml:space="preserve">72.59</t>
  </si>
  <si>
    <t xml:space="preserve">380004</t>
  </si>
  <si>
    <t xml:space="preserve">Cantonment SO</t>
  </si>
  <si>
    <t xml:space="preserve">23.070036</t>
  </si>
  <si>
    <t xml:space="preserve">72.607557</t>
  </si>
  <si>
    <t xml:space="preserve">Delhi Gate SO Ahmedabad</t>
  </si>
  <si>
    <t xml:space="preserve">23.040167</t>
  </si>
  <si>
    <t xml:space="preserve">72.588339</t>
  </si>
  <si>
    <t xml:space="preserve">Girdharnagar SO</t>
  </si>
  <si>
    <t xml:space="preserve">23.047616</t>
  </si>
  <si>
    <t xml:space="preserve">72.598123</t>
  </si>
  <si>
    <t xml:space="preserve">Madhupura Market SO</t>
  </si>
  <si>
    <t xml:space="preserve">23.046634</t>
  </si>
  <si>
    <t xml:space="preserve">72.583567</t>
  </si>
  <si>
    <t xml:space="preserve">Shahibag SO</t>
  </si>
  <si>
    <t xml:space="preserve">23.059291</t>
  </si>
  <si>
    <t xml:space="preserve">72.592386</t>
  </si>
  <si>
    <t xml:space="preserve">Shahpur SO Ahmedabad</t>
  </si>
  <si>
    <t xml:space="preserve">23.040064</t>
  </si>
  <si>
    <t xml:space="preserve">72.578339</t>
  </si>
  <si>
    <t xml:space="preserve">380005</t>
  </si>
  <si>
    <t xml:space="preserve">Motera SO</t>
  </si>
  <si>
    <t xml:space="preserve">23.105700</t>
  </si>
  <si>
    <t xml:space="preserve">72.605401</t>
  </si>
  <si>
    <t xml:space="preserve">O N G C SO</t>
  </si>
  <si>
    <t xml:space="preserve">23.102683</t>
  </si>
  <si>
    <t xml:space="preserve">72.585023</t>
  </si>
  <si>
    <t xml:space="preserve">Sabarmati SO</t>
  </si>
  <si>
    <t xml:space="preserve">23.079513</t>
  </si>
  <si>
    <t xml:space="preserve">72.589897</t>
  </si>
  <si>
    <t xml:space="preserve">380006</t>
  </si>
  <si>
    <t xml:space="preserve">Ellisbridge SO</t>
  </si>
  <si>
    <t xml:space="preserve">23.018508</t>
  </si>
  <si>
    <t xml:space="preserve">72.569819</t>
  </si>
  <si>
    <t xml:space="preserve">380007</t>
  </si>
  <si>
    <t xml:space="preserve">Narayannagar SO</t>
  </si>
  <si>
    <t xml:space="preserve">22.998369</t>
  </si>
  <si>
    <t xml:space="preserve">72.560181</t>
  </si>
  <si>
    <t xml:space="preserve">Paldi SO Ahmedabad</t>
  </si>
  <si>
    <t xml:space="preserve">23.007355</t>
  </si>
  <si>
    <t xml:space="preserve">72.557119</t>
  </si>
  <si>
    <t xml:space="preserve">Sarkhej Road SO</t>
  </si>
  <si>
    <t xml:space="preserve">380008</t>
  </si>
  <si>
    <t xml:space="preserve">Daxini Society SO</t>
  </si>
  <si>
    <t xml:space="preserve">22.991151</t>
  </si>
  <si>
    <t xml:space="preserve">72.614369</t>
  </si>
  <si>
    <t xml:space="preserve">Jawahar Chowk SO</t>
  </si>
  <si>
    <t xml:space="preserve">22.995080</t>
  </si>
  <si>
    <t xml:space="preserve">72.603594</t>
  </si>
  <si>
    <t xml:space="preserve">Khokhara Mehmadabad SO</t>
  </si>
  <si>
    <t xml:space="preserve">23.001658</t>
  </si>
  <si>
    <t xml:space="preserve">72.616878</t>
  </si>
  <si>
    <t xml:space="preserve">Maninagar SO</t>
  </si>
  <si>
    <t xml:space="preserve">22.998855</t>
  </si>
  <si>
    <t xml:space="preserve">72.601144</t>
  </si>
  <si>
    <t xml:space="preserve">S A Mills SO</t>
  </si>
  <si>
    <t xml:space="preserve">23.002886</t>
  </si>
  <si>
    <t xml:space="preserve">72.619061</t>
  </si>
  <si>
    <t xml:space="preserve">380009</t>
  </si>
  <si>
    <t xml:space="preserve">B D Cell Ahmedabad City</t>
  </si>
  <si>
    <t xml:space="preserve">23.0400000</t>
  </si>
  <si>
    <t xml:space="preserve">72.5700000</t>
  </si>
  <si>
    <t xml:space="preserve">Darpan Society SO</t>
  </si>
  <si>
    <t xml:space="preserve">23.047151</t>
  </si>
  <si>
    <t xml:space="preserve">72.552753</t>
  </si>
  <si>
    <t xml:space="preserve">Gujarat University SO</t>
  </si>
  <si>
    <t xml:space="preserve">23.032196</t>
  </si>
  <si>
    <t xml:space="preserve">72.578457</t>
  </si>
  <si>
    <t xml:space="preserve">Navrangpura HO</t>
  </si>
  <si>
    <t xml:space="preserve">23.034955</t>
  </si>
  <si>
    <t xml:space="preserve">72.563609</t>
  </si>
  <si>
    <t xml:space="preserve">380013</t>
  </si>
  <si>
    <t xml:space="preserve">Naranpura Vistar SO</t>
  </si>
  <si>
    <t xml:space="preserve">23.052198</t>
  </si>
  <si>
    <t xml:space="preserve">72.555163</t>
  </si>
  <si>
    <t xml:space="preserve">Nava Vadaj SO</t>
  </si>
  <si>
    <t xml:space="preserve">Shastrinagar SO Ahmedabad</t>
  </si>
  <si>
    <t xml:space="preserve">23.064536</t>
  </si>
  <si>
    <t xml:space="preserve">72.555998</t>
  </si>
  <si>
    <t xml:space="preserve">Vadaj SO</t>
  </si>
  <si>
    <t xml:space="preserve">23.050209</t>
  </si>
  <si>
    <t xml:space="preserve">72.571517</t>
  </si>
  <si>
    <t xml:space="preserve">380014</t>
  </si>
  <si>
    <t xml:space="preserve">Navjivan SO</t>
  </si>
  <si>
    <t xml:space="preserve">23.038852</t>
  </si>
  <si>
    <t xml:space="preserve">72.568768</t>
  </si>
  <si>
    <t xml:space="preserve">380015</t>
  </si>
  <si>
    <t xml:space="preserve">I I M SO</t>
  </si>
  <si>
    <t xml:space="preserve">23.034048</t>
  </si>
  <si>
    <t xml:space="preserve">72.534717</t>
  </si>
  <si>
    <t xml:space="preserve">Jodhpur Char Rasta SO</t>
  </si>
  <si>
    <t xml:space="preserve">23.026800</t>
  </si>
  <si>
    <t xml:space="preserve">72.523330</t>
  </si>
  <si>
    <t xml:space="preserve">Manekbag SO</t>
  </si>
  <si>
    <t xml:space="preserve">23.015392</t>
  </si>
  <si>
    <t xml:space="preserve">72.543014</t>
  </si>
  <si>
    <t xml:space="preserve">Polytechnic SO Ahmedabad</t>
  </si>
  <si>
    <t xml:space="preserve">S A C SO</t>
  </si>
  <si>
    <t xml:space="preserve">23.027696</t>
  </si>
  <si>
    <t xml:space="preserve">72.517625</t>
  </si>
  <si>
    <t xml:space="preserve">380016</t>
  </si>
  <si>
    <t xml:space="preserve">Asarwa Chakla SO</t>
  </si>
  <si>
    <t xml:space="preserve">23.043302</t>
  </si>
  <si>
    <t xml:space="preserve">72.604989</t>
  </si>
  <si>
    <t xml:space="preserve">Civil Hospital SO</t>
  </si>
  <si>
    <t xml:space="preserve">23.049684</t>
  </si>
  <si>
    <t xml:space="preserve">72.607038</t>
  </si>
  <si>
    <t xml:space="preserve">Meghaningar SO</t>
  </si>
  <si>
    <t xml:space="preserve">23.057106</t>
  </si>
  <si>
    <t xml:space="preserve">72.618750</t>
  </si>
  <si>
    <t xml:space="preserve">380018</t>
  </si>
  <si>
    <t xml:space="preserve">Saraspur SO</t>
  </si>
  <si>
    <t xml:space="preserve">23.025874</t>
  </si>
  <si>
    <t xml:space="preserve">72.624663</t>
  </si>
  <si>
    <t xml:space="preserve">380019</t>
  </si>
  <si>
    <t xml:space="preserve">D Cabin SO</t>
  </si>
  <si>
    <t xml:space="preserve">23.104082</t>
  </si>
  <si>
    <t xml:space="preserve">72.570112</t>
  </si>
  <si>
    <t xml:space="preserve">Railway Colony SO Ahmedabad</t>
  </si>
  <si>
    <t xml:space="preserve">23.098261</t>
  </si>
  <si>
    <t xml:space="preserve">72.580299</t>
  </si>
  <si>
    <t xml:space="preserve">380021</t>
  </si>
  <si>
    <t xml:space="preserve">Rajpur Gomtipur SO</t>
  </si>
  <si>
    <t xml:space="preserve">23.013413</t>
  </si>
  <si>
    <t xml:space="preserve">72.611874</t>
  </si>
  <si>
    <t xml:space="preserve">380022</t>
  </si>
  <si>
    <t xml:space="preserve">Behrampura SO</t>
  </si>
  <si>
    <t xml:space="preserve">23.010425</t>
  </si>
  <si>
    <t xml:space="preserve">72.586792</t>
  </si>
  <si>
    <t xml:space="preserve">380023</t>
  </si>
  <si>
    <t xml:space="preserve">Rakhial Udyog Vistar SO</t>
  </si>
  <si>
    <t xml:space="preserve">23.020662</t>
  </si>
  <si>
    <t xml:space="preserve">72.626245</t>
  </si>
  <si>
    <t xml:space="preserve">Sukhrampura SO</t>
  </si>
  <si>
    <t xml:space="preserve">23.012137</t>
  </si>
  <si>
    <t xml:space="preserve">72.626433</t>
  </si>
  <si>
    <t xml:space="preserve">380024</t>
  </si>
  <si>
    <t xml:space="preserve">Asarwa Ext South SO</t>
  </si>
  <si>
    <t xml:space="preserve">23.038923</t>
  </si>
  <si>
    <t xml:space="preserve">72.625650</t>
  </si>
  <si>
    <t xml:space="preserve">Bapunagar SO</t>
  </si>
  <si>
    <t xml:space="preserve">23.029718</t>
  </si>
  <si>
    <t xml:space="preserve">72.626586</t>
  </si>
  <si>
    <t xml:space="preserve">I E Bapunagar SO</t>
  </si>
  <si>
    <t xml:space="preserve">23.025837</t>
  </si>
  <si>
    <t xml:space="preserve">72.624541</t>
  </si>
  <si>
    <t xml:space="preserve">380026</t>
  </si>
  <si>
    <t xml:space="preserve">Amraiwadi SO</t>
  </si>
  <si>
    <t xml:space="preserve">23.010919</t>
  </si>
  <si>
    <t xml:space="preserve">72.658903</t>
  </si>
  <si>
    <t xml:space="preserve">Ctm Char Rasta SO</t>
  </si>
  <si>
    <t xml:space="preserve">22.992553</t>
  </si>
  <si>
    <t xml:space="preserve">72.632006</t>
  </si>
  <si>
    <t xml:space="preserve">380027</t>
  </si>
  <si>
    <t xml:space="preserve">Gandhi Ashram SO Ahmedabad</t>
  </si>
  <si>
    <t xml:space="preserve">23.063327</t>
  </si>
  <si>
    <t xml:space="preserve">72.581808</t>
  </si>
  <si>
    <t xml:space="preserve">380028</t>
  </si>
  <si>
    <t xml:space="preserve">Bhairavnath Road SO</t>
  </si>
  <si>
    <t xml:space="preserve">22.997354</t>
  </si>
  <si>
    <t xml:space="preserve">72.594864</t>
  </si>
  <si>
    <t xml:space="preserve">Shah Alam Roza SO</t>
  </si>
  <si>
    <t xml:space="preserve">22.998095</t>
  </si>
  <si>
    <t xml:space="preserve">72.589890</t>
  </si>
  <si>
    <t xml:space="preserve">380049</t>
  </si>
  <si>
    <t xml:space="preserve">Nikol SO</t>
  </si>
  <si>
    <t xml:space="preserve">23.033766</t>
  </si>
  <si>
    <t xml:space="preserve">72.662334</t>
  </si>
  <si>
    <t xml:space="preserve">380050</t>
  </si>
  <si>
    <t xml:space="preserve">Ghodasar SO Ahmedabad</t>
  </si>
  <si>
    <t xml:space="preserve">22.985094</t>
  </si>
  <si>
    <t xml:space="preserve">72.611236</t>
  </si>
  <si>
    <t xml:space="preserve">380051</t>
  </si>
  <si>
    <t xml:space="preserve">Jivraj Park SO</t>
  </si>
  <si>
    <t xml:space="preserve">23.004847</t>
  </si>
  <si>
    <t xml:space="preserve">72.520865</t>
  </si>
  <si>
    <t xml:space="preserve">380052</t>
  </si>
  <si>
    <t xml:space="preserve">Memnagar SO</t>
  </si>
  <si>
    <t xml:space="preserve">23.045133</t>
  </si>
  <si>
    <t xml:space="preserve">72.531672</t>
  </si>
  <si>
    <t xml:space="preserve">380054</t>
  </si>
  <si>
    <t xml:space="preserve">Bodakdev SO</t>
  </si>
  <si>
    <t xml:space="preserve">23.044141</t>
  </si>
  <si>
    <t xml:space="preserve">72.522147</t>
  </si>
  <si>
    <t xml:space="preserve">380055</t>
  </si>
  <si>
    <t xml:space="preserve">Juhapura SO</t>
  </si>
  <si>
    <t xml:space="preserve">22.995413</t>
  </si>
  <si>
    <t xml:space="preserve">72.528221</t>
  </si>
  <si>
    <t xml:space="preserve">380057</t>
  </si>
  <si>
    <t xml:space="preserve">South Bopal S.O</t>
  </si>
  <si>
    <t xml:space="preserve">23.020833</t>
  </si>
  <si>
    <t xml:space="preserve">72.473889</t>
  </si>
  <si>
    <t xml:space="preserve">380058</t>
  </si>
  <si>
    <t xml:space="preserve">Bopal SO</t>
  </si>
  <si>
    <t xml:space="preserve">Ghuma S.O</t>
  </si>
  <si>
    <t xml:space="preserve">23.031364</t>
  </si>
  <si>
    <t xml:space="preserve">72.451198</t>
  </si>
  <si>
    <t xml:space="preserve">Shela BO</t>
  </si>
  <si>
    <t xml:space="preserve">23.009579</t>
  </si>
  <si>
    <t xml:space="preserve">72.442649</t>
  </si>
  <si>
    <t xml:space="preserve">380059</t>
  </si>
  <si>
    <t xml:space="preserve">Shilaj BO</t>
  </si>
  <si>
    <t xml:space="preserve">23.05538</t>
  </si>
  <si>
    <t xml:space="preserve">72.469269999999995</t>
  </si>
  <si>
    <t xml:space="preserve">Thaltej SO</t>
  </si>
  <si>
    <t xml:space="preserve">23.049067</t>
  </si>
  <si>
    <t xml:space="preserve">72.511326</t>
  </si>
  <si>
    <t xml:space="preserve">380060</t>
  </si>
  <si>
    <t xml:space="preserve">Gujarat High Court SO</t>
  </si>
  <si>
    <t xml:space="preserve">23.079378</t>
  </si>
  <si>
    <t xml:space="preserve">72.523469</t>
  </si>
  <si>
    <t xml:space="preserve">Lapkaman BO</t>
  </si>
  <si>
    <t xml:space="preserve">23.12884</t>
  </si>
  <si>
    <t xml:space="preserve">72.49803</t>
  </si>
  <si>
    <t xml:space="preserve">Ognaj BO</t>
  </si>
  <si>
    <t xml:space="preserve">23.11646</t>
  </si>
  <si>
    <t xml:space="preserve">72.513440000000003</t>
  </si>
  <si>
    <t xml:space="preserve">Sola SO</t>
  </si>
  <si>
    <t xml:space="preserve">23.072578</t>
  </si>
  <si>
    <t xml:space="preserve">72.515861</t>
  </si>
  <si>
    <t xml:space="preserve">380061</t>
  </si>
  <si>
    <t xml:space="preserve">Ghatlodia SO</t>
  </si>
  <si>
    <t xml:space="preserve">23.068571</t>
  </si>
  <si>
    <t xml:space="preserve">72.543114</t>
  </si>
  <si>
    <t xml:space="preserve">380063</t>
  </si>
  <si>
    <t xml:space="preserve">Sola H B C SO</t>
  </si>
  <si>
    <t xml:space="preserve">23.032190</t>
  </si>
  <si>
    <t xml:space="preserve">382110</t>
  </si>
  <si>
    <t xml:space="preserve">Charel BO</t>
  </si>
  <si>
    <t xml:space="preserve">22.9800000</t>
  </si>
  <si>
    <t xml:space="preserve">72.2500000</t>
  </si>
  <si>
    <t xml:space="preserve">Daduka BO</t>
  </si>
  <si>
    <t xml:space="preserve">22.9200000</t>
  </si>
  <si>
    <t xml:space="preserve">72.1800000</t>
  </si>
  <si>
    <t xml:space="preserve">Fangadi BO</t>
  </si>
  <si>
    <t xml:space="preserve">22.9400000</t>
  </si>
  <si>
    <t xml:space="preserve">72.3300000</t>
  </si>
  <si>
    <t xml:space="preserve">Goraj BO</t>
  </si>
  <si>
    <t xml:space="preserve">72.3200000</t>
  </si>
  <si>
    <t xml:space="preserve">Jamp BO</t>
  </si>
  <si>
    <t xml:space="preserve">22.8200000</t>
  </si>
  <si>
    <t xml:space="preserve">72.1500000</t>
  </si>
  <si>
    <t xml:space="preserve">Kaneti BO</t>
  </si>
  <si>
    <t xml:space="preserve">23.0100000</t>
  </si>
  <si>
    <t xml:space="preserve">72.4000000</t>
  </si>
  <si>
    <t xml:space="preserve">Kundal BO</t>
  </si>
  <si>
    <t xml:space="preserve">Kunvar BO</t>
  </si>
  <si>
    <t xml:space="preserve">Makhiav BO</t>
  </si>
  <si>
    <t xml:space="preserve">22.9500000</t>
  </si>
  <si>
    <t xml:space="preserve">72.2400000</t>
  </si>
  <si>
    <t xml:space="preserve">Mankol BO</t>
  </si>
  <si>
    <t xml:space="preserve">22.9000000</t>
  </si>
  <si>
    <t xml:space="preserve">72.2700000</t>
  </si>
  <si>
    <t xml:space="preserve">Moti  Kishol BO</t>
  </si>
  <si>
    <t xml:space="preserve">22.8500000</t>
  </si>
  <si>
    <t xml:space="preserve">72.0700000</t>
  </si>
  <si>
    <t xml:space="preserve">Pimpan BO</t>
  </si>
  <si>
    <t xml:space="preserve">22.7000000</t>
  </si>
  <si>
    <t xml:space="preserve">72.2000000</t>
  </si>
  <si>
    <t xml:space="preserve">Rethal BO</t>
  </si>
  <si>
    <t xml:space="preserve">72.1900000</t>
  </si>
  <si>
    <t xml:space="preserve">Sanand SO</t>
  </si>
  <si>
    <t xml:space="preserve">23.0000000</t>
  </si>
  <si>
    <t xml:space="preserve">72.3800000</t>
  </si>
  <si>
    <t xml:space="preserve">Upardal BO</t>
  </si>
  <si>
    <t xml:space="preserve">22.8600000</t>
  </si>
  <si>
    <t xml:space="preserve">Vekaria BO</t>
  </si>
  <si>
    <t xml:space="preserve">22.8300000</t>
  </si>
  <si>
    <t xml:space="preserve">72.0600000</t>
  </si>
  <si>
    <t xml:space="preserve">Vinchhiya BO</t>
  </si>
  <si>
    <t xml:space="preserve">22.9300000</t>
  </si>
  <si>
    <t xml:space="preserve">72.2900000</t>
  </si>
  <si>
    <t xml:space="preserve">382115</t>
  </si>
  <si>
    <t xml:space="preserve">Andej BO</t>
  </si>
  <si>
    <t xml:space="preserve">22.2200000</t>
  </si>
  <si>
    <t xml:space="preserve">71.8400000</t>
  </si>
  <si>
    <t xml:space="preserve">Chekhla BO</t>
  </si>
  <si>
    <t xml:space="preserve">Godhavi SO</t>
  </si>
  <si>
    <t xml:space="preserve">Manipur B.O.</t>
  </si>
  <si>
    <t xml:space="preserve">23.033925</t>
  </si>
  <si>
    <t xml:space="preserve">74.425999000000004</t>
  </si>
  <si>
    <t xml:space="preserve">Nedharad BO</t>
  </si>
  <si>
    <t xml:space="preserve">23.3100000</t>
  </si>
  <si>
    <t xml:space="preserve">71.9600000</t>
  </si>
  <si>
    <t xml:space="preserve">382120</t>
  </si>
  <si>
    <t xml:space="preserve">Abasana BO</t>
  </si>
  <si>
    <t xml:space="preserve">23.3900000</t>
  </si>
  <si>
    <t xml:space="preserve">Dabhsar BO</t>
  </si>
  <si>
    <t xml:space="preserve">23.4400000</t>
  </si>
  <si>
    <t xml:space="preserve">Dadhana BO</t>
  </si>
  <si>
    <t xml:space="preserve">23.4000000</t>
  </si>
  <si>
    <t xml:space="preserve">Dekawada BO</t>
  </si>
  <si>
    <t xml:space="preserve">23.3600000</t>
  </si>
  <si>
    <t xml:space="preserve">Detroj SO</t>
  </si>
  <si>
    <t xml:space="preserve">23.3356000</t>
  </si>
  <si>
    <t xml:space="preserve">Gamanpura BO</t>
  </si>
  <si>
    <t xml:space="preserve">Gunjala BO</t>
  </si>
  <si>
    <t xml:space="preserve">22.4000000</t>
  </si>
  <si>
    <t xml:space="preserve">71.9100000</t>
  </si>
  <si>
    <t xml:space="preserve">Jalisana BO</t>
  </si>
  <si>
    <t xml:space="preserve">22.6900000</t>
  </si>
  <si>
    <t xml:space="preserve">72.4300000</t>
  </si>
  <si>
    <t xml:space="preserve">Kukvav BO</t>
  </si>
  <si>
    <t xml:space="preserve">23.2000000</t>
  </si>
  <si>
    <t xml:space="preserve">72.4700000</t>
  </si>
  <si>
    <t xml:space="preserve">Marusana BO</t>
  </si>
  <si>
    <t xml:space="preserve">22.6500000</t>
  </si>
  <si>
    <t xml:space="preserve">Nadishala BO</t>
  </si>
  <si>
    <t xml:space="preserve">23.4600000</t>
  </si>
  <si>
    <t xml:space="preserve">72.7500000</t>
  </si>
  <si>
    <t xml:space="preserve">Odhav BO</t>
  </si>
  <si>
    <t xml:space="preserve">71.9900000</t>
  </si>
  <si>
    <t xml:space="preserve">Rudatal BO</t>
  </si>
  <si>
    <t xml:space="preserve">23.2600000</t>
  </si>
  <si>
    <t xml:space="preserve">72.1400000</t>
  </si>
  <si>
    <t xml:space="preserve">Sadatpura BO</t>
  </si>
  <si>
    <t xml:space="preserve">23.2500000</t>
  </si>
  <si>
    <t xml:space="preserve">Sangpura BO</t>
  </si>
  <si>
    <t xml:space="preserve">22.3700000</t>
  </si>
  <si>
    <t xml:space="preserve">71.8700000</t>
  </si>
  <si>
    <t xml:space="preserve">Sinaj BO</t>
  </si>
  <si>
    <t xml:space="preserve">Ughroj BO</t>
  </si>
  <si>
    <t xml:space="preserve">23.2400000</t>
  </si>
  <si>
    <t xml:space="preserve">72.5400000</t>
  </si>
  <si>
    <t xml:space="preserve">Vinchhan BO</t>
  </si>
  <si>
    <t xml:space="preserve">23.0700000</t>
  </si>
  <si>
    <t xml:space="preserve">Vithlpura BO</t>
  </si>
  <si>
    <t xml:space="preserve">22.9900000</t>
  </si>
  <si>
    <t xml:space="preserve">Zanzarva BO</t>
  </si>
  <si>
    <t xml:space="preserve">23.0300000</t>
  </si>
  <si>
    <t xml:space="preserve">382130</t>
  </si>
  <si>
    <t xml:space="preserve">Dalod BO</t>
  </si>
  <si>
    <t xml:space="preserve">71.9700000</t>
  </si>
  <si>
    <t xml:space="preserve">Dhedasana BO</t>
  </si>
  <si>
    <t xml:space="preserve">23.3200000</t>
  </si>
  <si>
    <t xml:space="preserve">Endla BO</t>
  </si>
  <si>
    <t xml:space="preserve">Kadvasan BO</t>
  </si>
  <si>
    <t xml:space="preserve">22.5100000</t>
  </si>
  <si>
    <t xml:space="preserve">72.1700000</t>
  </si>
  <si>
    <t xml:space="preserve">Kunpur BO</t>
  </si>
  <si>
    <t xml:space="preserve">23.3700000</t>
  </si>
  <si>
    <t xml:space="preserve">72.0100000</t>
  </si>
  <si>
    <t xml:space="preserve">Mandal SO Ahmedabad</t>
  </si>
  <si>
    <t xml:space="preserve">23.2900000</t>
  </si>
  <si>
    <t xml:space="preserve">71.9200000</t>
  </si>
  <si>
    <t xml:space="preserve">Nana Ubhada BO</t>
  </si>
  <si>
    <t xml:space="preserve">23.2800000</t>
  </si>
  <si>
    <t xml:space="preserve">71.9800000</t>
  </si>
  <si>
    <t xml:space="preserve">Navagam BO</t>
  </si>
  <si>
    <t xml:space="preserve">22.3800000</t>
  </si>
  <si>
    <t xml:space="preserve">72.2800000</t>
  </si>
  <si>
    <t xml:space="preserve">Nayakpur BO</t>
  </si>
  <si>
    <t xml:space="preserve">23.4200000</t>
  </si>
  <si>
    <t xml:space="preserve">Rakhiana BO</t>
  </si>
  <si>
    <t xml:space="preserve">72.9600000</t>
  </si>
  <si>
    <t xml:space="preserve">Ribadi BO</t>
  </si>
  <si>
    <t xml:space="preserve">23.3000000</t>
  </si>
  <si>
    <t xml:space="preserve">72.0200000</t>
  </si>
  <si>
    <t xml:space="preserve">Sher BO</t>
  </si>
  <si>
    <t xml:space="preserve">72.7400000</t>
  </si>
  <si>
    <t xml:space="preserve">Sitapur BO</t>
  </si>
  <si>
    <t xml:space="preserve">72.6900000</t>
  </si>
  <si>
    <t xml:space="preserve">Solgam BO</t>
  </si>
  <si>
    <t xml:space="preserve">Vanpardi BO</t>
  </si>
  <si>
    <t xml:space="preserve">23.3800000</t>
  </si>
  <si>
    <t xml:space="preserve">Varmor BO</t>
  </si>
  <si>
    <t xml:space="preserve">71.9000000</t>
  </si>
  <si>
    <t xml:space="preserve">Vinzuvada BO</t>
  </si>
  <si>
    <t xml:space="preserve">382140</t>
  </si>
  <si>
    <t xml:space="preserve">Ashoknagar BO</t>
  </si>
  <si>
    <t xml:space="preserve">72.0900000</t>
  </si>
  <si>
    <t xml:space="preserve">Bhadana BO</t>
  </si>
  <si>
    <t xml:space="preserve">23.2300000</t>
  </si>
  <si>
    <t xml:space="preserve">Bhankoda BO</t>
  </si>
  <si>
    <t xml:space="preserve">72.1200000</t>
  </si>
  <si>
    <t xml:space="preserve">Chhaniar BO</t>
  </si>
  <si>
    <t xml:space="preserve">Devpura BO</t>
  </si>
  <si>
    <t xml:space="preserve">Ghatisana BO</t>
  </si>
  <si>
    <t xml:space="preserve">Kanz BO</t>
  </si>
  <si>
    <t xml:space="preserve">Kointia BO</t>
  </si>
  <si>
    <t xml:space="preserve">Panar BO</t>
  </si>
  <si>
    <t xml:space="preserve">Pandharpura BO</t>
  </si>
  <si>
    <t xml:space="preserve">23.4500000</t>
  </si>
  <si>
    <t xml:space="preserve">72.6000000</t>
  </si>
  <si>
    <t xml:space="preserve">Rampura SO Ahmedabad</t>
  </si>
  <si>
    <t xml:space="preserve">72.1300000</t>
  </si>
  <si>
    <t xml:space="preserve">Shivpura BO</t>
  </si>
  <si>
    <t xml:space="preserve">72.1600000</t>
  </si>
  <si>
    <t xml:space="preserve">Sihor BO</t>
  </si>
  <si>
    <t xml:space="preserve">22.9700000</t>
  </si>
  <si>
    <t xml:space="preserve">Ukardi BO</t>
  </si>
  <si>
    <t xml:space="preserve">23.3400000</t>
  </si>
  <si>
    <t xml:space="preserve">382145</t>
  </si>
  <si>
    <t xml:space="preserve">Balsasan BO</t>
  </si>
  <si>
    <t xml:space="preserve">Bamroli BO</t>
  </si>
  <si>
    <t xml:space="preserve">Bhoyani BO</t>
  </si>
  <si>
    <t xml:space="preserve">72.2300000</t>
  </si>
  <si>
    <t xml:space="preserve">Chuval Dangarva BO</t>
  </si>
  <si>
    <t xml:space="preserve">Katosan Road SO</t>
  </si>
  <si>
    <t xml:space="preserve">Madrisana BO</t>
  </si>
  <si>
    <t xml:space="preserve">22.7100000</t>
  </si>
  <si>
    <t xml:space="preserve">Moti Rantai BO</t>
  </si>
  <si>
    <t xml:space="preserve">Sobhasan BO</t>
  </si>
  <si>
    <t xml:space="preserve">Sunvala BO</t>
  </si>
  <si>
    <t xml:space="preserve">72.6100000</t>
  </si>
  <si>
    <t xml:space="preserve">Telavi BO</t>
  </si>
  <si>
    <t xml:space="preserve">382150</t>
  </si>
  <si>
    <t xml:space="preserve">Asalgam BO</t>
  </si>
  <si>
    <t xml:space="preserve">22.9100000</t>
  </si>
  <si>
    <t xml:space="preserve">72.1000000</t>
  </si>
  <si>
    <t xml:space="preserve">Bhojwa BO</t>
  </si>
  <si>
    <t xml:space="preserve">23.1600000</t>
  </si>
  <si>
    <t xml:space="preserve">72.0300000</t>
  </si>
  <si>
    <t xml:space="preserve">Bordibazar Viramgam SO</t>
  </si>
  <si>
    <t xml:space="preserve">23.1213333</t>
  </si>
  <si>
    <t xml:space="preserve">72.0495000</t>
  </si>
  <si>
    <t xml:space="preserve">Chandranagar BO</t>
  </si>
  <si>
    <t xml:space="preserve">72.4200000</t>
  </si>
  <si>
    <t xml:space="preserve">Daslana BO</t>
  </si>
  <si>
    <t xml:space="preserve">72.0500000</t>
  </si>
  <si>
    <t xml:space="preserve">Dhakdi BO</t>
  </si>
  <si>
    <t xml:space="preserve">23.1900000</t>
  </si>
  <si>
    <t xml:space="preserve">Dumana BO</t>
  </si>
  <si>
    <t xml:space="preserve">23.1400000</t>
  </si>
  <si>
    <t xml:space="preserve">Ghoda BO</t>
  </si>
  <si>
    <t xml:space="preserve">22.9600000</t>
  </si>
  <si>
    <t xml:space="preserve">Goraiya BO</t>
  </si>
  <si>
    <t xml:space="preserve">7192.0000000</t>
  </si>
  <si>
    <t xml:space="preserve">Hansalpur BO</t>
  </si>
  <si>
    <t xml:space="preserve">23.1000000</t>
  </si>
  <si>
    <t xml:space="preserve">Hirapura BO</t>
  </si>
  <si>
    <t xml:space="preserve">Jakwada BO</t>
  </si>
  <si>
    <t xml:space="preserve">Jalampur BO</t>
  </si>
  <si>
    <t xml:space="preserve">Joshipura BO</t>
  </si>
  <si>
    <t xml:space="preserve">23.2100000</t>
  </si>
  <si>
    <t xml:space="preserve">72.1100000</t>
  </si>
  <si>
    <t xml:space="preserve">Junapadhar BO</t>
  </si>
  <si>
    <t xml:space="preserve">72.0400000</t>
  </si>
  <si>
    <t xml:space="preserve">Kamijala BO</t>
  </si>
  <si>
    <t xml:space="preserve">Kankravadi BO</t>
  </si>
  <si>
    <t xml:space="preserve">Karakthal BO</t>
  </si>
  <si>
    <t xml:space="preserve">Khudad BO</t>
  </si>
  <si>
    <t xml:space="preserve">Kokta BO</t>
  </si>
  <si>
    <t xml:space="preserve">23.1700000</t>
  </si>
  <si>
    <t xml:space="preserve">72.5800000</t>
  </si>
  <si>
    <t xml:space="preserve">Kumarkhan BO</t>
  </si>
  <si>
    <t xml:space="preserve">Manipur BO</t>
  </si>
  <si>
    <t xml:space="preserve">Melaj BO</t>
  </si>
  <si>
    <t xml:space="preserve">Ogan BO</t>
  </si>
  <si>
    <t xml:space="preserve">Rahemalpur BO</t>
  </si>
  <si>
    <t xml:space="preserve">23.0800000</t>
  </si>
  <si>
    <t xml:space="preserve">72.5300000</t>
  </si>
  <si>
    <t xml:space="preserve">Rangpur BO</t>
  </si>
  <si>
    <t xml:space="preserve">Sachana BO</t>
  </si>
  <si>
    <t xml:space="preserve">Sarsavadi BO</t>
  </si>
  <si>
    <t xml:space="preserve">72.7000000</t>
  </si>
  <si>
    <t xml:space="preserve">Shahpur BO</t>
  </si>
  <si>
    <t xml:space="preserve">Thori Mubarak BO</t>
  </si>
  <si>
    <t xml:space="preserve">23.0500000</t>
  </si>
  <si>
    <t xml:space="preserve">72.5500000</t>
  </si>
  <si>
    <t xml:space="preserve">Thori Thumbha BO</t>
  </si>
  <si>
    <t xml:space="preserve">Thuleta BO</t>
  </si>
  <si>
    <t xml:space="preserve">Trent BO</t>
  </si>
  <si>
    <t xml:space="preserve">23.2200000</t>
  </si>
  <si>
    <t xml:space="preserve">Ukhlod BO</t>
  </si>
  <si>
    <t xml:space="preserve">Vadgas BO</t>
  </si>
  <si>
    <t xml:space="preserve">23.0900000</t>
  </si>
  <si>
    <t xml:space="preserve">71.9500000</t>
  </si>
  <si>
    <t xml:space="preserve">Vani BO</t>
  </si>
  <si>
    <t xml:space="preserve">Vansva BO</t>
  </si>
  <si>
    <t xml:space="preserve">72.4100000</t>
  </si>
  <si>
    <t xml:space="preserve">Vanthal BO</t>
  </si>
  <si>
    <t xml:space="preserve">Viramgam SO</t>
  </si>
  <si>
    <t xml:space="preserve">23.1264167</t>
  </si>
  <si>
    <t xml:space="preserve">72.0525000</t>
  </si>
  <si>
    <t xml:space="preserve">Zezra BO</t>
  </si>
  <si>
    <t xml:space="preserve">72.7100000</t>
  </si>
  <si>
    <t xml:space="preserve">382170</t>
  </si>
  <si>
    <t xml:space="preserve">Bakrana BO</t>
  </si>
  <si>
    <t xml:space="preserve">Bol BO</t>
  </si>
  <si>
    <t xml:space="preserve">72.2600000</t>
  </si>
  <si>
    <t xml:space="preserve">Chharodi BO</t>
  </si>
  <si>
    <t xml:space="preserve">Dodar BO</t>
  </si>
  <si>
    <t xml:space="preserve">Iawa Vasna BO</t>
  </si>
  <si>
    <t xml:space="preserve">Jholapur BO</t>
  </si>
  <si>
    <t xml:space="preserve">Kalana BO</t>
  </si>
  <si>
    <t xml:space="preserve">Khoda BO</t>
  </si>
  <si>
    <t xml:space="preserve">Khorajnanoda BO</t>
  </si>
  <si>
    <t xml:space="preserve">Siawada BO</t>
  </si>
  <si>
    <t xml:space="preserve">Vasna  Iawa BO</t>
  </si>
  <si>
    <t xml:space="preserve">22.7400000</t>
  </si>
  <si>
    <t xml:space="preserve">72.5000000</t>
  </si>
  <si>
    <t xml:space="preserve">Virochannagar SO</t>
  </si>
  <si>
    <t xml:space="preserve">23.0944400</t>
  </si>
  <si>
    <t xml:space="preserve">72.2254790</t>
  </si>
  <si>
    <t xml:space="preserve">382210</t>
  </si>
  <si>
    <t xml:space="preserve">Bakrol BO</t>
  </si>
  <si>
    <t xml:space="preserve">23.029651</t>
  </si>
  <si>
    <t xml:space="preserve">72.626689</t>
  </si>
  <si>
    <t xml:space="preserve">Bhat BO</t>
  </si>
  <si>
    <t xml:space="preserve">22.877817</t>
  </si>
  <si>
    <t xml:space="preserve">72.464462</t>
  </si>
  <si>
    <t xml:space="preserve">Fatewadi BO</t>
  </si>
  <si>
    <t xml:space="preserve">22.976010</t>
  </si>
  <si>
    <t xml:space="preserve">72.498976</t>
  </si>
  <si>
    <t xml:space="preserve">Kasindra BO</t>
  </si>
  <si>
    <t xml:space="preserve">22.894224</t>
  </si>
  <si>
    <t xml:space="preserve">72.491112</t>
  </si>
  <si>
    <t xml:space="preserve">Kolat BO</t>
  </si>
  <si>
    <t xml:space="preserve">22.967300</t>
  </si>
  <si>
    <t xml:space="preserve">72.430206</t>
  </si>
  <si>
    <t xml:space="preserve">Navapura BO</t>
  </si>
  <si>
    <t xml:space="preserve">22.947864</t>
  </si>
  <si>
    <t xml:space="preserve">72.448320</t>
  </si>
  <si>
    <t xml:space="preserve">Sanathal BO</t>
  </si>
  <si>
    <t xml:space="preserve">22.972973</t>
  </si>
  <si>
    <t xml:space="preserve">72.468245</t>
  </si>
  <si>
    <t xml:space="preserve">Sarkhej SO</t>
  </si>
  <si>
    <t xml:space="preserve">22.981271</t>
  </si>
  <si>
    <t xml:space="preserve">72.501663</t>
  </si>
  <si>
    <t xml:space="preserve">Telav BO</t>
  </si>
  <si>
    <t xml:space="preserve">22.986202</t>
  </si>
  <si>
    <t xml:space="preserve">72.413541</t>
  </si>
  <si>
    <t xml:space="preserve">Vishalpur BO</t>
  </si>
  <si>
    <t xml:space="preserve">22.911611</t>
  </si>
  <si>
    <t xml:space="preserve">72.487766</t>
  </si>
  <si>
    <t xml:space="preserve">382213</t>
  </si>
  <si>
    <t xml:space="preserve">Changodar SO</t>
  </si>
  <si>
    <t xml:space="preserve">22.9293000</t>
  </si>
  <si>
    <t xml:space="preserve">72.4477000</t>
  </si>
  <si>
    <t xml:space="preserve">Devtimoti BO</t>
  </si>
  <si>
    <t xml:space="preserve">Matoda BO</t>
  </si>
  <si>
    <t xml:space="preserve">Moraiya BO</t>
  </si>
  <si>
    <t xml:space="preserve">22.93</t>
  </si>
  <si>
    <t xml:space="preserve">72.43</t>
  </si>
  <si>
    <t xml:space="preserve">Vasna  Chacharvadi BO</t>
  </si>
  <si>
    <t xml:space="preserve">23.12</t>
  </si>
  <si>
    <t xml:space="preserve">72.55</t>
  </si>
  <si>
    <t xml:space="preserve">382220</t>
  </si>
  <si>
    <t xml:space="preserve">Adroda BO</t>
  </si>
  <si>
    <t xml:space="preserve">72.3100000</t>
  </si>
  <si>
    <t xml:space="preserve">Bavla SO</t>
  </si>
  <si>
    <t xml:space="preserve">22.8293889</t>
  </si>
  <si>
    <t xml:space="preserve">72.3638333</t>
  </si>
  <si>
    <t xml:space="preserve">Bhayla BO</t>
  </si>
  <si>
    <t xml:space="preserve">22.7700000</t>
  </si>
  <si>
    <t xml:space="preserve">Chhabasar BO</t>
  </si>
  <si>
    <t xml:space="preserve">22.8000000</t>
  </si>
  <si>
    <t xml:space="preserve">Chiada BO</t>
  </si>
  <si>
    <t xml:space="preserve">22.7600000</t>
  </si>
  <si>
    <t xml:space="preserve">72.3500000</t>
  </si>
  <si>
    <t xml:space="preserve">Daran BO</t>
  </si>
  <si>
    <t xml:space="preserve">Dehgamda BO</t>
  </si>
  <si>
    <t xml:space="preserve">22.7800000</t>
  </si>
  <si>
    <t xml:space="preserve">Dhanwada BO</t>
  </si>
  <si>
    <t xml:space="preserve">22.7300000</t>
  </si>
  <si>
    <t xml:space="preserve">72.7300000</t>
  </si>
  <si>
    <t xml:space="preserve">Kerala BO</t>
  </si>
  <si>
    <t xml:space="preserve">22.7900000</t>
  </si>
  <si>
    <t xml:space="preserve">Kocharia BO</t>
  </si>
  <si>
    <t xml:space="preserve">Modasar BO</t>
  </si>
  <si>
    <t xml:space="preserve">72.3600000</t>
  </si>
  <si>
    <t xml:space="preserve">Nani Devti BO</t>
  </si>
  <si>
    <t xml:space="preserve">Nanodara BO</t>
  </si>
  <si>
    <t xml:space="preserve">Rajoda BO</t>
  </si>
  <si>
    <t xml:space="preserve">72.3900000</t>
  </si>
  <si>
    <t xml:space="preserve">Ranesar BO</t>
  </si>
  <si>
    <t xml:space="preserve">Rasam BO</t>
  </si>
  <si>
    <t xml:space="preserve">Rupal BO</t>
  </si>
  <si>
    <t xml:space="preserve">Salajada BO</t>
  </si>
  <si>
    <t xml:space="preserve">Sankod BO</t>
  </si>
  <si>
    <t xml:space="preserve">22.8700000</t>
  </si>
  <si>
    <t xml:space="preserve">Sari BO</t>
  </si>
  <si>
    <t xml:space="preserve">382225</t>
  </si>
  <si>
    <t xml:space="preserve">Ambaliara BO</t>
  </si>
  <si>
    <t xml:space="preserve">Ambareli BO</t>
  </si>
  <si>
    <t xml:space="preserve">Dadusar BO</t>
  </si>
  <si>
    <t xml:space="preserve">Dholka SO</t>
  </si>
  <si>
    <t xml:space="preserve">22.7200000</t>
  </si>
  <si>
    <t xml:space="preserve">72.4495000</t>
  </si>
  <si>
    <t xml:space="preserve">Jalalpur Vajifa BO</t>
  </si>
  <si>
    <t xml:space="preserve">Kelia  Vasna BO</t>
  </si>
  <si>
    <t xml:space="preserve">22.2400000</t>
  </si>
  <si>
    <t xml:space="preserve">71.7600000</t>
  </si>
  <si>
    <t xml:space="preserve">Nesda BO</t>
  </si>
  <si>
    <t xml:space="preserve">Rampur BO</t>
  </si>
  <si>
    <t xml:space="preserve">72.4800000</t>
  </si>
  <si>
    <t xml:space="preserve">Ranoda BO</t>
  </si>
  <si>
    <t xml:space="preserve">23.4800000</t>
  </si>
  <si>
    <t xml:space="preserve">72.7900000</t>
  </si>
  <si>
    <t xml:space="preserve">Sahij BO</t>
  </si>
  <si>
    <t xml:space="preserve">22.3200000</t>
  </si>
  <si>
    <t xml:space="preserve">71.6700000</t>
  </si>
  <si>
    <t xml:space="preserve">Sarandi BO</t>
  </si>
  <si>
    <t xml:space="preserve">72.9000000</t>
  </si>
  <si>
    <t xml:space="preserve">Sathal BO</t>
  </si>
  <si>
    <t xml:space="preserve">72.9100000</t>
  </si>
  <si>
    <t xml:space="preserve">Sherpura BO</t>
  </si>
  <si>
    <t xml:space="preserve">Sindharej BO</t>
  </si>
  <si>
    <t xml:space="preserve">Transad BO</t>
  </si>
  <si>
    <t xml:space="preserve">72.4500000</t>
  </si>
  <si>
    <t xml:space="preserve">Valdhera BO</t>
  </si>
  <si>
    <t xml:space="preserve">Vautha BO</t>
  </si>
  <si>
    <t xml:space="preserve">22.6700000</t>
  </si>
  <si>
    <t xml:space="preserve">382230</t>
  </si>
  <si>
    <t xml:space="preserve">Arnej BO</t>
  </si>
  <si>
    <t xml:space="preserve">22.5900000</t>
  </si>
  <si>
    <t xml:space="preserve">Bagodara BO</t>
  </si>
  <si>
    <t xml:space="preserve">Bholad BO</t>
  </si>
  <si>
    <t xml:space="preserve">22.4600000</t>
  </si>
  <si>
    <t xml:space="preserve">Bhurkhi BO</t>
  </si>
  <si>
    <t xml:space="preserve">22.5800000</t>
  </si>
  <si>
    <t xml:space="preserve">Dhingada BO</t>
  </si>
  <si>
    <t xml:space="preserve">Durgi BO</t>
  </si>
  <si>
    <t xml:space="preserve">Gundi Sarvodaya Ashram BO</t>
  </si>
  <si>
    <t xml:space="preserve">22.5700000</t>
  </si>
  <si>
    <t xml:space="preserve">72.2200000</t>
  </si>
  <si>
    <t xml:space="preserve">Jakhada BO</t>
  </si>
  <si>
    <t xml:space="preserve">22.4700000</t>
  </si>
  <si>
    <t xml:space="preserve">72.3400000</t>
  </si>
  <si>
    <t xml:space="preserve">Jawaraj BO</t>
  </si>
  <si>
    <t xml:space="preserve">Lothal Bhurkhi RS SO</t>
  </si>
  <si>
    <t xml:space="preserve">22.5200000</t>
  </si>
  <si>
    <t xml:space="preserve">72.2453770</t>
  </si>
  <si>
    <t xml:space="preserve">Mithapur BO</t>
  </si>
  <si>
    <t xml:space="preserve">22.6400000</t>
  </si>
  <si>
    <t xml:space="preserve">Moti Boru BO</t>
  </si>
  <si>
    <t xml:space="preserve">22.4800000</t>
  </si>
  <si>
    <t xml:space="preserve">Nani Boru BO</t>
  </si>
  <si>
    <t xml:space="preserve">Rohika BO</t>
  </si>
  <si>
    <t xml:space="preserve">Sargwala BO</t>
  </si>
  <si>
    <t xml:space="preserve">Shiyal BO</t>
  </si>
  <si>
    <t xml:space="preserve">Utelia BO</t>
  </si>
  <si>
    <t xml:space="preserve">Vejalka BO</t>
  </si>
  <si>
    <t xml:space="preserve">22.5600000</t>
  </si>
  <si>
    <t xml:space="preserve">382240</t>
  </si>
  <si>
    <t xml:space="preserve">Baldana BO</t>
  </si>
  <si>
    <t xml:space="preserve">Bamsara BO</t>
  </si>
  <si>
    <t xml:space="preserve">Deo Dholera BO</t>
  </si>
  <si>
    <t xml:space="preserve">Dholi BO</t>
  </si>
  <si>
    <t xml:space="preserve">Gangad BO</t>
  </si>
  <si>
    <t xml:space="preserve">Kalyangadh BO</t>
  </si>
  <si>
    <t xml:space="preserve">Kesardi BO</t>
  </si>
  <si>
    <t xml:space="preserve">72.2100000</t>
  </si>
  <si>
    <t xml:space="preserve">Koth SO</t>
  </si>
  <si>
    <t xml:space="preserve">72.3000000</t>
  </si>
  <si>
    <t xml:space="preserve">Rupgadh BO</t>
  </si>
  <si>
    <t xml:space="preserve">22.6300000</t>
  </si>
  <si>
    <t xml:space="preserve">382245</t>
  </si>
  <si>
    <t xml:space="preserve">Galsana BO</t>
  </si>
  <si>
    <t xml:space="preserve">22.3900000</t>
  </si>
  <si>
    <t xml:space="preserve">Vagad BO</t>
  </si>
  <si>
    <t xml:space="preserve">382250</t>
  </si>
  <si>
    <t xml:space="preserve">Akru BO</t>
  </si>
  <si>
    <t xml:space="preserve">22.2800000</t>
  </si>
  <si>
    <t xml:space="preserve">Jeska BO</t>
  </si>
  <si>
    <t xml:space="preserve">Parabadi BO</t>
  </si>
  <si>
    <t xml:space="preserve">72.3700000</t>
  </si>
  <si>
    <t xml:space="preserve">Tagadi BO</t>
  </si>
  <si>
    <t xml:space="preserve">23.2700000</t>
  </si>
  <si>
    <t xml:space="preserve">Unchadi BO</t>
  </si>
  <si>
    <t xml:space="preserve">Zinzar BO</t>
  </si>
  <si>
    <t xml:space="preserve">382260</t>
  </si>
  <si>
    <t xml:space="preserve">Badarkha BO</t>
  </si>
  <si>
    <t xml:space="preserve">Chaloda SO</t>
  </si>
  <si>
    <t xml:space="preserve">72.4600000</t>
  </si>
  <si>
    <t xml:space="preserve">Chandisar BO</t>
  </si>
  <si>
    <t xml:space="preserve">72.4900000</t>
  </si>
  <si>
    <t xml:space="preserve">Kavitha BO</t>
  </si>
  <si>
    <t xml:space="preserve">22.4400000</t>
  </si>
  <si>
    <t xml:space="preserve">72.4400000</t>
  </si>
  <si>
    <t xml:space="preserve">Saroda BO</t>
  </si>
  <si>
    <t xml:space="preserve">382265</t>
  </si>
  <si>
    <t xml:space="preserve">Ganol BO</t>
  </si>
  <si>
    <t xml:space="preserve">Ingoli BO</t>
  </si>
  <si>
    <t xml:space="preserve">22.6100000</t>
  </si>
  <si>
    <t xml:space="preserve">Kauka SO</t>
  </si>
  <si>
    <t xml:space="preserve">22.6200000</t>
  </si>
  <si>
    <t xml:space="preserve">72.4423980</t>
  </si>
  <si>
    <t xml:space="preserve">Pisawada BO</t>
  </si>
  <si>
    <t xml:space="preserve">Simej BO</t>
  </si>
  <si>
    <t xml:space="preserve">Varna BO</t>
  </si>
  <si>
    <t xml:space="preserve">Vataman BO</t>
  </si>
  <si>
    <t xml:space="preserve">22.5400000</t>
  </si>
  <si>
    <t xml:space="preserve">Virdi BO</t>
  </si>
  <si>
    <t xml:space="preserve">382308</t>
  </si>
  <si>
    <t xml:space="preserve">Hathijan BO</t>
  </si>
  <si>
    <t xml:space="preserve">382330</t>
  </si>
  <si>
    <t xml:space="preserve">Bilasia BO</t>
  </si>
  <si>
    <t xml:space="preserve">23.082749</t>
  </si>
  <si>
    <t xml:space="preserve">72.666301</t>
  </si>
  <si>
    <t xml:space="preserve">Limbadia BO</t>
  </si>
  <si>
    <t xml:space="preserve">23.124720</t>
  </si>
  <si>
    <t xml:space="preserve">72.683946</t>
  </si>
  <si>
    <t xml:space="preserve">Medra BO</t>
  </si>
  <si>
    <t xml:space="preserve">23.118941</t>
  </si>
  <si>
    <t xml:space="preserve">72.714422</t>
  </si>
  <si>
    <t xml:space="preserve">Nana Chiloda SO</t>
  </si>
  <si>
    <t xml:space="preserve">23.109229</t>
  </si>
  <si>
    <t xml:space="preserve">72.660107</t>
  </si>
  <si>
    <t xml:space="preserve">Naroda I E SO</t>
  </si>
  <si>
    <t xml:space="preserve">Naroda S A SO</t>
  </si>
  <si>
    <t xml:space="preserve">23.070027</t>
  </si>
  <si>
    <t xml:space="preserve">72.652202</t>
  </si>
  <si>
    <t xml:space="preserve">Naroda SO</t>
  </si>
  <si>
    <t xml:space="preserve">23.074621</t>
  </si>
  <si>
    <t xml:space="preserve">72.658447</t>
  </si>
  <si>
    <t xml:space="preserve">Pardhol BO</t>
  </si>
  <si>
    <t xml:space="preserve">23.095606</t>
  </si>
  <si>
    <t xml:space="preserve">72.726643</t>
  </si>
  <si>
    <t xml:space="preserve">Vehlal BO</t>
  </si>
  <si>
    <t xml:space="preserve">23.079720</t>
  </si>
  <si>
    <t xml:space="preserve">72.761250</t>
  </si>
  <si>
    <t xml:space="preserve">382340</t>
  </si>
  <si>
    <t xml:space="preserve">Kubernagar SO</t>
  </si>
  <si>
    <t xml:space="preserve">23.076860</t>
  </si>
  <si>
    <t xml:space="preserve">72.645915</t>
  </si>
  <si>
    <t xml:space="preserve">Noblenagar SO</t>
  </si>
  <si>
    <t xml:space="preserve">23.091374</t>
  </si>
  <si>
    <t xml:space="preserve">72.653367</t>
  </si>
  <si>
    <t xml:space="preserve">382345</t>
  </si>
  <si>
    <t xml:space="preserve">Krishnanagar SO Ahmedabad</t>
  </si>
  <si>
    <t xml:space="preserve">23.056124</t>
  </si>
  <si>
    <t xml:space="preserve">72.643665</t>
  </si>
  <si>
    <t xml:space="preserve">Saijpur Bogha SO</t>
  </si>
  <si>
    <t xml:space="preserve">23.059244</t>
  </si>
  <si>
    <t xml:space="preserve">72.637678</t>
  </si>
  <si>
    <t xml:space="preserve">382350</t>
  </si>
  <si>
    <t xml:space="preserve">T B Nagar SO</t>
  </si>
  <si>
    <t xml:space="preserve">23.041585</t>
  </si>
  <si>
    <t xml:space="preserve">72.642871</t>
  </si>
  <si>
    <t xml:space="preserve">382405</t>
  </si>
  <si>
    <t xml:space="preserve">Gyaspur BO</t>
  </si>
  <si>
    <t xml:space="preserve">22.966644</t>
  </si>
  <si>
    <t xml:space="preserve">72.539031</t>
  </si>
  <si>
    <t xml:space="preserve">Lambha BO</t>
  </si>
  <si>
    <t xml:space="preserve">22.932772</t>
  </si>
  <si>
    <t xml:space="preserve">72.575012</t>
  </si>
  <si>
    <t xml:space="preserve">Narol SO</t>
  </si>
  <si>
    <t xml:space="preserve">22.962597</t>
  </si>
  <si>
    <t xml:space="preserve">72.591018</t>
  </si>
  <si>
    <t xml:space="preserve">Saijpur BO</t>
  </si>
  <si>
    <t xml:space="preserve">22.962064</t>
  </si>
  <si>
    <t xml:space="preserve">72.560226</t>
  </si>
  <si>
    <t xml:space="preserve">Shahwadi BO</t>
  </si>
  <si>
    <t xml:space="preserve">22.963889</t>
  </si>
  <si>
    <t xml:space="preserve">72.582218</t>
  </si>
  <si>
    <t xml:space="preserve">382415</t>
  </si>
  <si>
    <t xml:space="preserve">Odhav Industrial Estate SO</t>
  </si>
  <si>
    <t xml:space="preserve">23.020521</t>
  </si>
  <si>
    <t xml:space="preserve">72.659728</t>
  </si>
  <si>
    <t xml:space="preserve">382418</t>
  </si>
  <si>
    <t xml:space="preserve">Vastral SO</t>
  </si>
  <si>
    <t xml:space="preserve">23.005161</t>
  </si>
  <si>
    <t xml:space="preserve">72.653415</t>
  </si>
  <si>
    <t xml:space="preserve">382421</t>
  </si>
  <si>
    <t xml:space="preserve">Zundal BO</t>
  </si>
  <si>
    <t xml:space="preserve">382424</t>
  </si>
  <si>
    <t xml:space="preserve">Chandkheda BO</t>
  </si>
  <si>
    <t xml:space="preserve">23.113195000000001</t>
  </si>
  <si>
    <t xml:space="preserve">72.582650999999998</t>
  </si>
  <si>
    <t xml:space="preserve">Chandkheda Society Area SO</t>
  </si>
  <si>
    <t xml:space="preserve">23.107284</t>
  </si>
  <si>
    <t xml:space="preserve">72.584648</t>
  </si>
  <si>
    <t xml:space="preserve">382425</t>
  </si>
  <si>
    <t xml:space="preserve">Bareja SO Ahmedabad</t>
  </si>
  <si>
    <t xml:space="preserve">22.852197</t>
  </si>
  <si>
    <t xml:space="preserve">72.589744</t>
  </si>
  <si>
    <t xml:space="preserve">Girmatha BO</t>
  </si>
  <si>
    <t xml:space="preserve">22.877825</t>
  </si>
  <si>
    <t xml:space="preserve">72.551355</t>
  </si>
  <si>
    <t xml:space="preserve">Mahijada BO</t>
  </si>
  <si>
    <t xml:space="preserve">22.828733</t>
  </si>
  <si>
    <t xml:space="preserve">72.532756</t>
  </si>
  <si>
    <t xml:space="preserve">Miroli BO</t>
  </si>
  <si>
    <t xml:space="preserve">22.879663</t>
  </si>
  <si>
    <t xml:space="preserve">72.541372</t>
  </si>
  <si>
    <t xml:space="preserve">Muktipur BO</t>
  </si>
  <si>
    <t xml:space="preserve">22.828117</t>
  </si>
  <si>
    <t xml:space="preserve">72.553572</t>
  </si>
  <si>
    <t xml:space="preserve">Paldi Kankaj BO</t>
  </si>
  <si>
    <t xml:space="preserve">22.898425</t>
  </si>
  <si>
    <t xml:space="preserve">72.516231</t>
  </si>
  <si>
    <t xml:space="preserve">Pirana BO</t>
  </si>
  <si>
    <t xml:space="preserve">Timba BO</t>
  </si>
  <si>
    <t xml:space="preserve">Vasai BO</t>
  </si>
  <si>
    <t xml:space="preserve">382427</t>
  </si>
  <si>
    <t xml:space="preserve">Aslali SO</t>
  </si>
  <si>
    <t xml:space="preserve">22.915218</t>
  </si>
  <si>
    <t xml:space="preserve">72.593060</t>
  </si>
  <si>
    <t xml:space="preserve">Jetalpur BO</t>
  </si>
  <si>
    <t xml:space="preserve">22.890486</t>
  </si>
  <si>
    <t xml:space="preserve">72.597387</t>
  </si>
  <si>
    <t xml:space="preserve">Ode BO</t>
  </si>
  <si>
    <t xml:space="preserve">382428</t>
  </si>
  <si>
    <t xml:space="preserve">Bhat SO</t>
  </si>
  <si>
    <t xml:space="preserve">22.8766690</t>
  </si>
  <si>
    <t xml:space="preserve">72.4635670</t>
  </si>
  <si>
    <t xml:space="preserve">382430</t>
  </si>
  <si>
    <t xml:space="preserve">22.923977</t>
  </si>
  <si>
    <t xml:space="preserve">72.547911</t>
  </si>
  <si>
    <t xml:space="preserve">Bhuvaldi BO</t>
  </si>
  <si>
    <t xml:space="preserve">23.033152</t>
  </si>
  <si>
    <t xml:space="preserve">72.717164</t>
  </si>
  <si>
    <t xml:space="preserve">Kanbha BO</t>
  </si>
  <si>
    <t xml:space="preserve">23.0242078</t>
  </si>
  <si>
    <t xml:space="preserve">72.6904694</t>
  </si>
  <si>
    <t xml:space="preserve">Kathwada BO</t>
  </si>
  <si>
    <t xml:space="preserve">23.060794</t>
  </si>
  <si>
    <t xml:space="preserve">72.714069</t>
  </si>
  <si>
    <t xml:space="preserve">Kathwada Maize Product SO</t>
  </si>
  <si>
    <t xml:space="preserve">23.024548</t>
  </si>
  <si>
    <t xml:space="preserve">72.694473</t>
  </si>
  <si>
    <t xml:space="preserve">Kubadthal BO</t>
  </si>
  <si>
    <t xml:space="preserve">23.033567</t>
  </si>
  <si>
    <t xml:space="preserve">72.758744</t>
  </si>
  <si>
    <t xml:space="preserve">Kujad BO</t>
  </si>
  <si>
    <t xml:space="preserve">23.060085</t>
  </si>
  <si>
    <t xml:space="preserve">72.711379</t>
  </si>
  <si>
    <t xml:space="preserve">Pasunj BO</t>
  </si>
  <si>
    <t xml:space="preserve">23.037077</t>
  </si>
  <si>
    <t xml:space="preserve">72.798718</t>
  </si>
  <si>
    <t xml:space="preserve">Zanu BO</t>
  </si>
  <si>
    <t xml:space="preserve">23.024207</t>
  </si>
  <si>
    <t xml:space="preserve">72.690469</t>
  </si>
  <si>
    <t xml:space="preserve">382433</t>
  </si>
  <si>
    <t xml:space="preserve">Bhavda BO</t>
  </si>
  <si>
    <t xml:space="preserve">22.971551</t>
  </si>
  <si>
    <t xml:space="preserve">72.771466</t>
  </si>
  <si>
    <t xml:space="preserve">Chamla BO</t>
  </si>
  <si>
    <t xml:space="preserve">23.009455</t>
  </si>
  <si>
    <t xml:space="preserve">72.822570</t>
  </si>
  <si>
    <t xml:space="preserve">Chandial BO</t>
  </si>
  <si>
    <t xml:space="preserve">23.014467</t>
  </si>
  <si>
    <t xml:space="preserve">72.809265</t>
  </si>
  <si>
    <t xml:space="preserve">Chaulaj BO</t>
  </si>
  <si>
    <t xml:space="preserve">22.925469</t>
  </si>
  <si>
    <t xml:space="preserve">72.780088</t>
  </si>
  <si>
    <t xml:space="preserve">Kaniyel BO</t>
  </si>
  <si>
    <t xml:space="preserve">22.967712</t>
  </si>
  <si>
    <t xml:space="preserve">72.836691</t>
  </si>
  <si>
    <t xml:space="preserve">Kuha SO</t>
  </si>
  <si>
    <t xml:space="preserve">23.000970</t>
  </si>
  <si>
    <t xml:space="preserve">72.795944</t>
  </si>
  <si>
    <t xml:space="preserve">Ranodra BO</t>
  </si>
  <si>
    <t xml:space="preserve">22.962718</t>
  </si>
  <si>
    <t xml:space="preserve">72.800771</t>
  </si>
  <si>
    <t xml:space="preserve">Undrel BO</t>
  </si>
  <si>
    <t xml:space="preserve">22.95514</t>
  </si>
  <si>
    <t xml:space="preserve">72.773101</t>
  </si>
  <si>
    <t xml:space="preserve">Vadod BO</t>
  </si>
  <si>
    <t xml:space="preserve">22.984029</t>
  </si>
  <si>
    <t xml:space="preserve">72.788223</t>
  </si>
  <si>
    <t xml:space="preserve">382435</t>
  </si>
  <si>
    <t xml:space="preserve">Dhamatvan BO</t>
  </si>
  <si>
    <t xml:space="preserve">22.957017</t>
  </si>
  <si>
    <t xml:space="preserve">72.728120</t>
  </si>
  <si>
    <t xml:space="preserve">Gamdi BO</t>
  </si>
  <si>
    <t xml:space="preserve">22.906222</t>
  </si>
  <si>
    <t xml:space="preserve">72.636737</t>
  </si>
  <si>
    <t xml:space="preserve">Geratpur BO</t>
  </si>
  <si>
    <t xml:space="preserve">22.920627</t>
  </si>
  <si>
    <t xml:space="preserve">72.648634</t>
  </si>
  <si>
    <t xml:space="preserve">Harniav BO</t>
  </si>
  <si>
    <t xml:space="preserve">22.922235</t>
  </si>
  <si>
    <t xml:space="preserve">72.749554</t>
  </si>
  <si>
    <t xml:space="preserve">Hirapur BO</t>
  </si>
  <si>
    <t xml:space="preserve">Nandej SO</t>
  </si>
  <si>
    <t xml:space="preserve">22.888611</t>
  </si>
  <si>
    <t xml:space="preserve">72.686032</t>
  </si>
  <si>
    <t xml:space="preserve">382443</t>
  </si>
  <si>
    <t xml:space="preserve">Isanpur SO</t>
  </si>
  <si>
    <t xml:space="preserve">22.983023</t>
  </si>
  <si>
    <t xml:space="preserve">72.597173</t>
  </si>
  <si>
    <t xml:space="preserve">382445</t>
  </si>
  <si>
    <t xml:space="preserve">Vatva Industrial Estate SO</t>
  </si>
  <si>
    <t xml:space="preserve">22.960762</t>
  </si>
  <si>
    <t xml:space="preserve">72.638216</t>
  </si>
  <si>
    <t xml:space="preserve">Vatva SO</t>
  </si>
  <si>
    <t xml:space="preserve">22.958173</t>
  </si>
  <si>
    <t xml:space="preserve">72.611975</t>
  </si>
  <si>
    <t xml:space="preserve">Vinzol BO</t>
  </si>
  <si>
    <t xml:space="preserve">22.951053</t>
  </si>
  <si>
    <t xml:space="preserve">72.641542</t>
  </si>
  <si>
    <t xml:space="preserve">Vivekanandnagar BO</t>
  </si>
  <si>
    <t xml:space="preserve">22.945394</t>
  </si>
  <si>
    <t xml:space="preserve">72.668149</t>
  </si>
  <si>
    <t xml:space="preserve">382449</t>
  </si>
  <si>
    <t xml:space="preserve">Gatrad B.O</t>
  </si>
  <si>
    <t xml:space="preserve">22.978521000000001</t>
  </si>
  <si>
    <t xml:space="preserve">72.709901000000002</t>
  </si>
  <si>
    <t xml:space="preserve">Jantanagar S.O</t>
  </si>
  <si>
    <t xml:space="preserve">Ramol B.O</t>
  </si>
  <si>
    <t xml:space="preserve">22.978559099999998</t>
  </si>
  <si>
    <t xml:space="preserve">72.654658900000001</t>
  </si>
  <si>
    <t xml:space="preserve">Vanch B.O</t>
  </si>
  <si>
    <t xml:space="preserve">22.951371999999999</t>
  </si>
  <si>
    <t xml:space="preserve">72.679619000000002</t>
  </si>
  <si>
    <t xml:space="preserve">382450</t>
  </si>
  <si>
    <t xml:space="preserve">Khambhada BO</t>
  </si>
  <si>
    <t xml:space="preserve">22.1700000</t>
  </si>
  <si>
    <t xml:space="preserve">71.8000000</t>
  </si>
  <si>
    <t xml:space="preserve">Khamidana BO</t>
  </si>
  <si>
    <t xml:space="preserve">22.1600000</t>
  </si>
  <si>
    <t xml:space="preserve">71.9300000</t>
  </si>
  <si>
    <t xml:space="preserve">Navda BO</t>
  </si>
  <si>
    <t xml:space="preserve">Rampura BO</t>
  </si>
  <si>
    <t xml:space="preserve">Rojid BO</t>
  </si>
  <si>
    <t xml:space="preserve">22.2000000</t>
  </si>
  <si>
    <t xml:space="preserve">71.8900000</t>
  </si>
  <si>
    <t xml:space="preserve">Salangpur  Hanuman BO</t>
  </si>
  <si>
    <t xml:space="preserve">71.7700000</t>
  </si>
  <si>
    <t xml:space="preserve">Vadhela BO</t>
  </si>
  <si>
    <t xml:space="preserve">382455</t>
  </si>
  <si>
    <t xml:space="preserve">Bavaliary BO</t>
  </si>
  <si>
    <t xml:space="preserve">22.0800000</t>
  </si>
  <si>
    <t xml:space="preserve">Bhangadh BO</t>
  </si>
  <si>
    <t xml:space="preserve">22.1300000</t>
  </si>
  <si>
    <t xml:space="preserve">Dholera SO</t>
  </si>
  <si>
    <t xml:space="preserve">27.9300000</t>
  </si>
  <si>
    <t xml:space="preserve">76.0600000</t>
  </si>
  <si>
    <t xml:space="preserve">Hebatpur BO</t>
  </si>
  <si>
    <t xml:space="preserve">22.3600000</t>
  </si>
  <si>
    <t xml:space="preserve">71.9400000</t>
  </si>
  <si>
    <t xml:space="preserve">Khun BO</t>
  </si>
  <si>
    <t xml:space="preserve">Mingalpur BO</t>
  </si>
  <si>
    <t xml:space="preserve">Panchhi BO</t>
  </si>
  <si>
    <t xml:space="preserve">23.4300000</t>
  </si>
  <si>
    <t xml:space="preserve">Sandhida BO</t>
  </si>
  <si>
    <t xml:space="preserve">382460</t>
  </si>
  <si>
    <t xml:space="preserve">Adval BO</t>
  </si>
  <si>
    <t xml:space="preserve">22.4500000</t>
  </si>
  <si>
    <t xml:space="preserve">72.0000000</t>
  </si>
  <si>
    <t xml:space="preserve">Aniali Bhimji BO</t>
  </si>
  <si>
    <t xml:space="preserve">22.3300000</t>
  </si>
  <si>
    <t xml:space="preserve">Bajarda BO</t>
  </si>
  <si>
    <t xml:space="preserve">22.5000000</t>
  </si>
  <si>
    <t xml:space="preserve">Chhasiana BO</t>
  </si>
  <si>
    <t xml:space="preserve">Dhandhuka SO</t>
  </si>
  <si>
    <t xml:space="preserve">22.3818889</t>
  </si>
  <si>
    <t xml:space="preserve">71.9828611</t>
  </si>
  <si>
    <t xml:space="preserve">Gunjar BO</t>
  </si>
  <si>
    <t xml:space="preserve">Jaliya BO</t>
  </si>
  <si>
    <t xml:space="preserve">Khadol BO</t>
  </si>
  <si>
    <t xml:space="preserve">Kharad BO</t>
  </si>
  <si>
    <t xml:space="preserve">Khasta BO</t>
  </si>
  <si>
    <t xml:space="preserve">Kothadia BO</t>
  </si>
  <si>
    <t xml:space="preserve">Padana BO</t>
  </si>
  <si>
    <t xml:space="preserve">Rayka BO</t>
  </si>
  <si>
    <t xml:space="preserve">22.3500000</t>
  </si>
  <si>
    <t xml:space="preserve">Rojka BO</t>
  </si>
  <si>
    <t xml:space="preserve">Salasar BO</t>
  </si>
  <si>
    <t xml:space="preserve">71.8800000</t>
  </si>
  <si>
    <t xml:space="preserve">Vasna BO</t>
  </si>
  <si>
    <t xml:space="preserve">Zanzarka BO</t>
  </si>
  <si>
    <t xml:space="preserve">382463</t>
  </si>
  <si>
    <t xml:space="preserve">Ambli BO</t>
  </si>
  <si>
    <t xml:space="preserve">Bhadiad SO</t>
  </si>
  <si>
    <t xml:space="preserve">Gogla BO</t>
  </si>
  <si>
    <t xml:space="preserve">22.3400000</t>
  </si>
  <si>
    <t xml:space="preserve">Gorasu BO</t>
  </si>
  <si>
    <t xml:space="preserve">22.2600000</t>
  </si>
  <si>
    <t xml:space="preserve">Kadipur BO</t>
  </si>
  <si>
    <t xml:space="preserve">22.3000000</t>
  </si>
  <si>
    <t xml:space="preserve">Otaria BO</t>
  </si>
  <si>
    <t xml:space="preserve">22.2500000</t>
  </si>
  <si>
    <t xml:space="preserve">Otaria Sarvodaya Ashram BO</t>
  </si>
  <si>
    <t xml:space="preserve">Sangasar BO</t>
  </si>
  <si>
    <t xml:space="preserve">Sodhi BO</t>
  </si>
  <si>
    <t xml:space="preserve">22.2300000</t>
  </si>
  <si>
    <t xml:space="preserve">Valinda BO</t>
  </si>
  <si>
    <t xml:space="preserve">382465</t>
  </si>
  <si>
    <t xml:space="preserve">Buranpur BO</t>
  </si>
  <si>
    <t xml:space="preserve">Dhanala BO</t>
  </si>
  <si>
    <t xml:space="preserve">Fedra SO</t>
  </si>
  <si>
    <t xml:space="preserve">22.4667210</t>
  </si>
  <si>
    <t xml:space="preserve">Gamph BO</t>
  </si>
  <si>
    <t xml:space="preserve">Kamiala BO</t>
  </si>
  <si>
    <t xml:space="preserve">22.4200000</t>
  </si>
  <si>
    <t xml:space="preserve">Loliya BO</t>
  </si>
  <si>
    <t xml:space="preserve">Panchham BO</t>
  </si>
  <si>
    <t xml:space="preserve">72.6400000</t>
  </si>
  <si>
    <t xml:space="preserve">Pipli BO</t>
  </si>
  <si>
    <t xml:space="preserve">23.0200000</t>
  </si>
  <si>
    <t xml:space="preserve">382470</t>
  </si>
  <si>
    <t xml:space="preserve">Digvijaynagar SO</t>
  </si>
  <si>
    <t xml:space="preserve">23.112540</t>
  </si>
  <si>
    <t xml:space="preserve">72.563820</t>
  </si>
  <si>
    <t xml:space="preserve">Jagatpur BO</t>
  </si>
  <si>
    <t xml:space="preserve">23.111882999999999</t>
  </si>
  <si>
    <t xml:space="preserve">72.545068999999998</t>
  </si>
  <si>
    <t xml:space="preserve">Kali BO</t>
  </si>
  <si>
    <t xml:space="preserve">23.09422</t>
  </si>
  <si>
    <t xml:space="preserve">72.574870000000004</t>
  </si>
  <si>
    <t xml:space="preserve">New Ranip</t>
  </si>
  <si>
    <t xml:space="preserve">23.0943538735</t>
  </si>
  <si>
    <t xml:space="preserve">72.566752231</t>
  </si>
  <si>
    <t xml:space="preserve">Tragad BO</t>
  </si>
  <si>
    <t xml:space="preserve">23.129180000000002</t>
  </si>
  <si>
    <t xml:space="preserve">72.558599999999998</t>
  </si>
  <si>
    <t xml:space="preserve">382475</t>
  </si>
  <si>
    <t xml:space="preserve">Sardarnagar SO</t>
  </si>
  <si>
    <t xml:space="preserve">23.086591</t>
  </si>
  <si>
    <t xml:space="preserve">72.638998</t>
  </si>
  <si>
    <t xml:space="preserve">382480</t>
  </si>
  <si>
    <t xml:space="preserve">Ranip SO</t>
  </si>
  <si>
    <t xml:space="preserve">23.074716</t>
  </si>
  <si>
    <t xml:space="preserve">72.572032</t>
  </si>
  <si>
    <t xml:space="preserve">382481</t>
  </si>
  <si>
    <t xml:space="preserve">Chandlodiya SO</t>
  </si>
  <si>
    <t xml:space="preserve">23.081193</t>
  </si>
  <si>
    <t xml:space="preserve">72.551280</t>
  </si>
  <si>
    <t xml:space="preserve">Dr. BAOU SO</t>
  </si>
  <si>
    <t xml:space="preserve">23.124540</t>
  </si>
  <si>
    <t xml:space="preserve">72.545224</t>
  </si>
  <si>
    <t xml:space="preserve">Gota BO</t>
  </si>
  <si>
    <t xml:space="preserve">Nirnaynagar SO</t>
  </si>
  <si>
    <t xml:space="preserve">23.072973</t>
  </si>
  <si>
    <t xml:space="preserve">72.560596</t>
  </si>
  <si>
    <t xml:space="preserve">382722</t>
  </si>
  <si>
    <t xml:space="preserve">Bhadaj B.O</t>
  </si>
  <si>
    <t xml:space="preserve">23.097922</t>
  </si>
  <si>
    <t xml:space="preserve">72.487001</t>
  </si>
  <si>
    <t xml:space="preserve">382006</t>
  </si>
  <si>
    <t xml:space="preserve">Gandhinagar Sector 3 SO</t>
  </si>
  <si>
    <t xml:space="preserve">GANDHINAGAR</t>
  </si>
  <si>
    <t xml:space="preserve">23.206166</t>
  </si>
  <si>
    <t xml:space="preserve">72.633113</t>
  </si>
  <si>
    <t xml:space="preserve">Gandhinagar Sector 6 SO</t>
  </si>
  <si>
    <t xml:space="preserve">23.2163580</t>
  </si>
  <si>
    <t xml:space="preserve">72.6373150</t>
  </si>
  <si>
    <t xml:space="preserve">382007</t>
  </si>
  <si>
    <t xml:space="preserve">Gandhinagar Sector 7 SO</t>
  </si>
  <si>
    <t xml:space="preserve">23.2089550</t>
  </si>
  <si>
    <t xml:space="preserve">72.6417330</t>
  </si>
  <si>
    <t xml:space="preserve">Gandhinagar Sector 8 SO</t>
  </si>
  <si>
    <t xml:space="preserve">23.2091180</t>
  </si>
  <si>
    <t xml:space="preserve">72.6491840</t>
  </si>
  <si>
    <t xml:space="preserve">Gandhinagar Sector 9 SO</t>
  </si>
  <si>
    <t xml:space="preserve">23.2103650</t>
  </si>
  <si>
    <t xml:space="preserve">72.6584240</t>
  </si>
  <si>
    <t xml:space="preserve">Indroda BO</t>
  </si>
  <si>
    <t xml:space="preserve">72.6600000</t>
  </si>
  <si>
    <t xml:space="preserve">382010</t>
  </si>
  <si>
    <t xml:space="preserve">Gandhinagar Gujarat HO</t>
  </si>
  <si>
    <t xml:space="preserve">23.221549</t>
  </si>
  <si>
    <t xml:space="preserve">72.648661</t>
  </si>
  <si>
    <t xml:space="preserve">New Sachivalaya Complex SO</t>
  </si>
  <si>
    <t xml:space="preserve">23.2202750</t>
  </si>
  <si>
    <t xml:space="preserve">72.6584020</t>
  </si>
  <si>
    <t xml:space="preserve">Simandhar City BO</t>
  </si>
  <si>
    <t xml:space="preserve">23.22</t>
  </si>
  <si>
    <t xml:space="preserve">73.47</t>
  </si>
  <si>
    <t xml:space="preserve">Vidhansabha SO</t>
  </si>
  <si>
    <t xml:space="preserve">23.2191520</t>
  </si>
  <si>
    <t xml:space="preserve">72.6569740</t>
  </si>
  <si>
    <t xml:space="preserve">382016</t>
  </si>
  <si>
    <t xml:space="preserve">Gandhinagar Sector 16 SO</t>
  </si>
  <si>
    <t xml:space="preserve">23.229960999999999</t>
  </si>
  <si>
    <t xml:space="preserve">72.647931</t>
  </si>
  <si>
    <t xml:space="preserve">Gandhinagar Sector 17 SO</t>
  </si>
  <si>
    <t xml:space="preserve">23.2279800</t>
  </si>
  <si>
    <t xml:space="preserve">72.6535500</t>
  </si>
  <si>
    <t xml:space="preserve">Gandhinagar Sector 23 SO</t>
  </si>
  <si>
    <t xml:space="preserve">23.2376840</t>
  </si>
  <si>
    <t xml:space="preserve">72.6502710</t>
  </si>
  <si>
    <t xml:space="preserve">Gandhinagar Sector 24 SO</t>
  </si>
  <si>
    <t xml:space="preserve">23.2419770</t>
  </si>
  <si>
    <t xml:space="preserve">72.6432050</t>
  </si>
  <si>
    <t xml:space="preserve">Vavol BO</t>
  </si>
  <si>
    <t xml:space="preserve">72.6200000</t>
  </si>
  <si>
    <t xml:space="preserve">382021</t>
  </si>
  <si>
    <t xml:space="preserve">Gandhinagar Sector 19 SO</t>
  </si>
  <si>
    <t xml:space="preserve">23.2247040</t>
  </si>
  <si>
    <t xml:space="preserve">72.6659990</t>
  </si>
  <si>
    <t xml:space="preserve">Gandhinagar Sector 21 SO</t>
  </si>
  <si>
    <t xml:space="preserve">23.2309950</t>
  </si>
  <si>
    <t xml:space="preserve">72.6676450</t>
  </si>
  <si>
    <t xml:space="preserve">Gandhinagar Sector 22 SO</t>
  </si>
  <si>
    <t xml:space="preserve">23.2342640</t>
  </si>
  <si>
    <t xml:space="preserve">72.6574640</t>
  </si>
  <si>
    <t xml:space="preserve">Gandhinagar Sector 29 SO</t>
  </si>
  <si>
    <t xml:space="preserve">23.242555</t>
  </si>
  <si>
    <t xml:space="preserve">72.661997</t>
  </si>
  <si>
    <t xml:space="preserve">Gandhinagar Sector 30 SO</t>
  </si>
  <si>
    <t xml:space="preserve">23.239408</t>
  </si>
  <si>
    <t xml:space="preserve">72.667223</t>
  </si>
  <si>
    <t xml:space="preserve">382028</t>
  </si>
  <si>
    <t xml:space="preserve">Gandhinagar Sector 28 SO</t>
  </si>
  <si>
    <t xml:space="preserve">23.2468140</t>
  </si>
  <si>
    <t xml:space="preserve">72.6563110</t>
  </si>
  <si>
    <t xml:space="preserve">Kolavada BO</t>
  </si>
  <si>
    <t xml:space="preserve">382030</t>
  </si>
  <si>
    <t xml:space="preserve">NDC Gandhinagar</t>
  </si>
  <si>
    <t xml:space="preserve">23.227056</t>
  </si>
  <si>
    <t xml:space="preserve">72.659067</t>
  </si>
  <si>
    <t xml:space="preserve">382041</t>
  </si>
  <si>
    <t xml:space="preserve">Thermal Power Station SO</t>
  </si>
  <si>
    <t xml:space="preserve">23.2511840</t>
  </si>
  <si>
    <t xml:space="preserve">72.6737670</t>
  </si>
  <si>
    <t xml:space="preserve">382042</t>
  </si>
  <si>
    <t xml:space="preserve">Alampur BO</t>
  </si>
  <si>
    <t xml:space="preserve">CRPF Campus G Nagar SO</t>
  </si>
  <si>
    <t xml:space="preserve">23.3425340</t>
  </si>
  <si>
    <t xml:space="preserve">72.6934590</t>
  </si>
  <si>
    <t xml:space="preserve">Lekawada BO</t>
  </si>
  <si>
    <t xml:space="preserve">382045</t>
  </si>
  <si>
    <t xml:space="preserve">BSF GANDHINAGAR SO</t>
  </si>
  <si>
    <t xml:space="preserve">23.2494410</t>
  </si>
  <si>
    <t xml:space="preserve">72.7025080</t>
  </si>
  <si>
    <t xml:space="preserve">382050</t>
  </si>
  <si>
    <t xml:space="preserve">Gift City SO</t>
  </si>
  <si>
    <t xml:space="preserve">23.1654640</t>
  </si>
  <si>
    <t xml:space="preserve">72.6797410</t>
  </si>
  <si>
    <t xml:space="preserve">382055</t>
  </si>
  <si>
    <t xml:space="preserve">IIT Gandhinagar SO</t>
  </si>
  <si>
    <t xml:space="preserve">23.12411</t>
  </si>
  <si>
    <t xml:space="preserve">72.41121</t>
  </si>
  <si>
    <t xml:space="preserve">Palaj BO</t>
  </si>
  <si>
    <t xml:space="preserve">Rancharada BO</t>
  </si>
  <si>
    <t xml:space="preserve">382122</t>
  </si>
  <si>
    <t xml:space="preserve">Dantali B.O</t>
  </si>
  <si>
    <t xml:space="preserve">23.2578819</t>
  </si>
  <si>
    <t xml:space="preserve">72.4728966</t>
  </si>
  <si>
    <t xml:space="preserve">Juval BO</t>
  </si>
  <si>
    <t xml:space="preserve">22.8800000</t>
  </si>
  <si>
    <t xml:space="preserve">Juval Rupavati BO</t>
  </si>
  <si>
    <t xml:space="preserve">382305</t>
  </si>
  <si>
    <t xml:space="preserve">Amrajinamuvada BO</t>
  </si>
  <si>
    <t xml:space="preserve">23.1300000</t>
  </si>
  <si>
    <t xml:space="preserve">72.8600000</t>
  </si>
  <si>
    <t xml:space="preserve">Anguthala BO</t>
  </si>
  <si>
    <t xml:space="preserve">72.8400000</t>
  </si>
  <si>
    <t xml:space="preserve">Bardolikoti BO</t>
  </si>
  <si>
    <t xml:space="preserve">Dehgam SO</t>
  </si>
  <si>
    <t xml:space="preserve">23.1718380</t>
  </si>
  <si>
    <t xml:space="preserve">72.8215090</t>
  </si>
  <si>
    <t xml:space="preserve">Harkhji Na Muvada BO</t>
  </si>
  <si>
    <t xml:space="preserve">Harsoli BO</t>
  </si>
  <si>
    <t xml:space="preserve">Jalia No Math BO</t>
  </si>
  <si>
    <t xml:space="preserve">Kadodara BO</t>
  </si>
  <si>
    <t xml:space="preserve">Karoli BO</t>
  </si>
  <si>
    <t xml:space="preserve">Lavad SO</t>
  </si>
  <si>
    <t xml:space="preserve">23.15178</t>
  </si>
  <si>
    <t xml:space="preserve">72.88058</t>
  </si>
  <si>
    <t xml:space="preserve">Mota Jalundra BO</t>
  </si>
  <si>
    <t xml:space="preserve">Nandol BO</t>
  </si>
  <si>
    <t xml:space="preserve">Salki BO</t>
  </si>
  <si>
    <t xml:space="preserve">71.6800000</t>
  </si>
  <si>
    <t xml:space="preserve">Sanoda BO</t>
  </si>
  <si>
    <t xml:space="preserve">72.9500000</t>
  </si>
  <si>
    <t xml:space="preserve">Vadvasa BO</t>
  </si>
  <si>
    <t xml:space="preserve">Vasna Rathod BO</t>
  </si>
  <si>
    <t xml:space="preserve">Bahiyal SO</t>
  </si>
  <si>
    <t xml:space="preserve">23.0728340</t>
  </si>
  <si>
    <t xml:space="preserve">72.8854670</t>
  </si>
  <si>
    <t xml:space="preserve">Baria BO</t>
  </si>
  <si>
    <t xml:space="preserve">23.1100000</t>
  </si>
  <si>
    <t xml:space="preserve">Chiskari BO</t>
  </si>
  <si>
    <t xml:space="preserve">Devkaran Na Muvada BO</t>
  </si>
  <si>
    <t xml:space="preserve">Ghamij BO</t>
  </si>
  <si>
    <t xml:space="preserve">23.0600000</t>
  </si>
  <si>
    <t xml:space="preserve">Hilol BO</t>
  </si>
  <si>
    <t xml:space="preserve">72.8800000</t>
  </si>
  <si>
    <t xml:space="preserve">Isanpurdodia BO</t>
  </si>
  <si>
    <t xml:space="preserve">Kanipur BO</t>
  </si>
  <si>
    <t xml:space="preserve">72.8700000</t>
  </si>
  <si>
    <t xml:space="preserve">Motipura BO</t>
  </si>
  <si>
    <t xml:space="preserve">72.9800000</t>
  </si>
  <si>
    <t xml:space="preserve">Palundra BO</t>
  </si>
  <si>
    <t xml:space="preserve">Vasna  Sogthi BO</t>
  </si>
  <si>
    <t xml:space="preserve">23.1200000</t>
  </si>
  <si>
    <t xml:space="preserve">382315</t>
  </si>
  <si>
    <t xml:space="preserve">Antoli B.O</t>
  </si>
  <si>
    <t xml:space="preserve">23.191124</t>
  </si>
  <si>
    <t xml:space="preserve">72.952012</t>
  </si>
  <si>
    <t xml:space="preserve">Dharisana BO</t>
  </si>
  <si>
    <t xml:space="preserve">72.8500000</t>
  </si>
  <si>
    <t xml:space="preserve">Jindva BO</t>
  </si>
  <si>
    <t xml:space="preserve">Kadjodara BO</t>
  </si>
  <si>
    <t xml:space="preserve">72.9400000</t>
  </si>
  <si>
    <t xml:space="preserve">Khanpur BO</t>
  </si>
  <si>
    <t xml:space="preserve">72.8900000</t>
  </si>
  <si>
    <t xml:space="preserve">Lihoda BO</t>
  </si>
  <si>
    <t xml:space="preserve">Masang Moti BO</t>
  </si>
  <si>
    <t xml:space="preserve">Navanagar BO</t>
  </si>
  <si>
    <t xml:space="preserve">Patna Kuva BO</t>
  </si>
  <si>
    <t xml:space="preserve">Piplaj BO</t>
  </si>
  <si>
    <t xml:space="preserve">Rakhial BO</t>
  </si>
  <si>
    <t xml:space="preserve">Rakhial RS SO</t>
  </si>
  <si>
    <t xml:space="preserve">23.0220980</t>
  </si>
  <si>
    <t xml:space="preserve">72.6343270</t>
  </si>
  <si>
    <t xml:space="preserve">Sahebji Na  Muvada BO</t>
  </si>
  <si>
    <t xml:space="preserve">Sametri BO</t>
  </si>
  <si>
    <t xml:space="preserve">Sampa BO</t>
  </si>
  <si>
    <t xml:space="preserve">Suja na Muvada B.O</t>
  </si>
  <si>
    <t xml:space="preserve">23.176117</t>
  </si>
  <si>
    <t xml:space="preserve">72.890379</t>
  </si>
  <si>
    <t xml:space="preserve">Udan BO</t>
  </si>
  <si>
    <t xml:space="preserve">382320</t>
  </si>
  <si>
    <t xml:space="preserve">Dolarana Vasna BO</t>
  </si>
  <si>
    <t xml:space="preserve">Jakhora BO</t>
  </si>
  <si>
    <t xml:space="preserve">Madhavgadh BO</t>
  </si>
  <si>
    <t xml:space="preserve">Motipura B.O</t>
  </si>
  <si>
    <t xml:space="preserve">23.339825</t>
  </si>
  <si>
    <t xml:space="preserve">72.752753</t>
  </si>
  <si>
    <t xml:space="preserve">Sadra SO</t>
  </si>
  <si>
    <t xml:space="preserve">23.3425910</t>
  </si>
  <si>
    <t xml:space="preserve">72.7303930</t>
  </si>
  <si>
    <t xml:space="preserve">382321</t>
  </si>
  <si>
    <t xml:space="preserve">Chandrala BO</t>
  </si>
  <si>
    <t xml:space="preserve">23.3500000</t>
  </si>
  <si>
    <t xml:space="preserve">72.7800000</t>
  </si>
  <si>
    <t xml:space="preserve">Chekhala Pagi BO</t>
  </si>
  <si>
    <t xml:space="preserve">23.3300000</t>
  </si>
  <si>
    <t xml:space="preserve">72.8300000</t>
  </si>
  <si>
    <t xml:space="preserve">Chhala SO</t>
  </si>
  <si>
    <t xml:space="preserve">23.3072250</t>
  </si>
  <si>
    <t xml:space="preserve">72.7751900</t>
  </si>
  <si>
    <t xml:space="preserve">Giyod BO</t>
  </si>
  <si>
    <t xml:space="preserve">Halisa BO</t>
  </si>
  <si>
    <t xml:space="preserve">Nana Jalundra BO</t>
  </si>
  <si>
    <t xml:space="preserve">23.4700000</t>
  </si>
  <si>
    <t xml:space="preserve">72.6700000</t>
  </si>
  <si>
    <t xml:space="preserve">Vasnachaudhary BO</t>
  </si>
  <si>
    <t xml:space="preserve">72.8100000</t>
  </si>
  <si>
    <t xml:space="preserve">382355</t>
  </si>
  <si>
    <t xml:space="preserve">Chiloda BO</t>
  </si>
  <si>
    <t xml:space="preserve">Dabhoda SO</t>
  </si>
  <si>
    <t xml:space="preserve">23.1748660</t>
  </si>
  <si>
    <t xml:space="preserve">72.7499410</t>
  </si>
  <si>
    <t xml:space="preserve">Dashela BO</t>
  </si>
  <si>
    <t xml:space="preserve">Dhanap BO</t>
  </si>
  <si>
    <t xml:space="preserve">Galudan BO</t>
  </si>
  <si>
    <t xml:space="preserve">Isanpurmota BO</t>
  </si>
  <si>
    <t xml:space="preserve">Lavarpur BO</t>
  </si>
  <si>
    <t xml:space="preserve">MAHUNDRA BO</t>
  </si>
  <si>
    <t xml:space="preserve">23.241529</t>
  </si>
  <si>
    <t xml:space="preserve">72.749200000000002</t>
  </si>
  <si>
    <t xml:space="preserve">Magodi BO</t>
  </si>
  <si>
    <t xml:space="preserve">Prantiya BO</t>
  </si>
  <si>
    <t xml:space="preserve">Shiholi Moti BO</t>
  </si>
  <si>
    <t xml:space="preserve">Vadodara BO</t>
  </si>
  <si>
    <t xml:space="preserve">Valad BO</t>
  </si>
  <si>
    <t xml:space="preserve">382419</t>
  </si>
  <si>
    <t xml:space="preserve">Kudasan SO</t>
  </si>
  <si>
    <t xml:space="preserve">23.181648</t>
  </si>
  <si>
    <t xml:space="preserve">72.628462</t>
  </si>
  <si>
    <t xml:space="preserve">Sargasan BO</t>
  </si>
  <si>
    <t xml:space="preserve">Adalaj SO</t>
  </si>
  <si>
    <t xml:space="preserve">23.1675160</t>
  </si>
  <si>
    <t xml:space="preserve">72.5853330</t>
  </si>
  <si>
    <t xml:space="preserve">Ambapur BO</t>
  </si>
  <si>
    <t xml:space="preserve">Por BO</t>
  </si>
  <si>
    <t xml:space="preserve">23.1800000</t>
  </si>
  <si>
    <t xml:space="preserve">382422</t>
  </si>
  <si>
    <t xml:space="preserve">Bhoyan Rathod BO</t>
  </si>
  <si>
    <t xml:space="preserve">Pundrasan BO</t>
  </si>
  <si>
    <t xml:space="preserve">Tintoda BO</t>
  </si>
  <si>
    <t xml:space="preserve">Uvarsad SO</t>
  </si>
  <si>
    <t xml:space="preserve">23.1598510</t>
  </si>
  <si>
    <t xml:space="preserve">72.6141770</t>
  </si>
  <si>
    <t xml:space="preserve">382423</t>
  </si>
  <si>
    <t xml:space="preserve">Jamiyatpura BO</t>
  </si>
  <si>
    <t xml:space="preserve">Kasturinagar SO</t>
  </si>
  <si>
    <t xml:space="preserve">23.2428600</t>
  </si>
  <si>
    <t xml:space="preserve">72.5030510</t>
  </si>
  <si>
    <t xml:space="preserve">Shertha BO</t>
  </si>
  <si>
    <t xml:space="preserve">Sughad BO</t>
  </si>
  <si>
    <t xml:space="preserve">23.121870999999999</t>
  </si>
  <si>
    <t xml:space="preserve">72.620085000000003</t>
  </si>
  <si>
    <t xml:space="preserve">382426</t>
  </si>
  <si>
    <t xml:space="preserve">Kasturba Vidyalaya B.O</t>
  </si>
  <si>
    <t xml:space="preserve">23.1500</t>
  </si>
  <si>
    <t xml:space="preserve">72.6400</t>
  </si>
  <si>
    <t xml:space="preserve">Koba SO</t>
  </si>
  <si>
    <t xml:space="preserve">23.1502840</t>
  </si>
  <si>
    <t xml:space="preserve">72.6409870</t>
  </si>
  <si>
    <t xml:space="preserve">Randesan B.O</t>
  </si>
  <si>
    <t xml:space="preserve">23.1763</t>
  </si>
  <si>
    <t xml:space="preserve">72.6543</t>
  </si>
  <si>
    <t xml:space="preserve">Raysan B.O</t>
  </si>
  <si>
    <t xml:space="preserve">23.4200</t>
  </si>
  <si>
    <t xml:space="preserve">72.5500</t>
  </si>
  <si>
    <t xml:space="preserve">382501</t>
  </si>
  <si>
    <t xml:space="preserve">Shantigram S.O</t>
  </si>
  <si>
    <t xml:space="preserve">23.163873</t>
  </si>
  <si>
    <t xml:space="preserve">72.5395307</t>
  </si>
  <si>
    <t xml:space="preserve">382610</t>
  </si>
  <si>
    <t xml:space="preserve">Pethapur SO</t>
  </si>
  <si>
    <t xml:space="preserve">23.2664030</t>
  </si>
  <si>
    <t xml:space="preserve">72.6773930</t>
  </si>
  <si>
    <t xml:space="preserve">382620</t>
  </si>
  <si>
    <t xml:space="preserve">Randheja SO</t>
  </si>
  <si>
    <t xml:space="preserve">23.2921070</t>
  </si>
  <si>
    <t xml:space="preserve">72.6397540</t>
  </si>
  <si>
    <t xml:space="preserve">382630</t>
  </si>
  <si>
    <t xml:space="preserve">Rupal SO</t>
  </si>
  <si>
    <t xml:space="preserve">23.3122270</t>
  </si>
  <si>
    <t xml:space="preserve">72.5955750</t>
  </si>
  <si>
    <t xml:space="preserve">382640</t>
  </si>
  <si>
    <t xml:space="preserve">Adrajmoti BO</t>
  </si>
  <si>
    <t xml:space="preserve">Sardhav SO</t>
  </si>
  <si>
    <t xml:space="preserve">23.2991810</t>
  </si>
  <si>
    <t xml:space="preserve">72.5724430</t>
  </si>
  <si>
    <t xml:space="preserve">382650</t>
  </si>
  <si>
    <t xml:space="preserve">Amrapur Gram Bharti BO</t>
  </si>
  <si>
    <t xml:space="preserve">Balva B.O</t>
  </si>
  <si>
    <t xml:space="preserve">23.356126</t>
  </si>
  <si>
    <t xml:space="preserve">72.660921000000002</t>
  </si>
  <si>
    <t xml:space="preserve">Limbodra BO</t>
  </si>
  <si>
    <t xml:space="preserve">Mubarakpura BO</t>
  </si>
  <si>
    <t xml:space="preserve">Pindarda BO</t>
  </si>
  <si>
    <t xml:space="preserve">23.4100000</t>
  </si>
  <si>
    <t xml:space="preserve">72.5900000</t>
  </si>
  <si>
    <t xml:space="preserve">Unava  Balva SO</t>
  </si>
  <si>
    <t xml:space="preserve">23.3476240</t>
  </si>
  <si>
    <t xml:space="preserve">72.6576730</t>
  </si>
  <si>
    <t xml:space="preserve">Vasan BO</t>
  </si>
  <si>
    <t xml:space="preserve">382721</t>
  </si>
  <si>
    <t xml:space="preserve">Kalol Gandhi Road SO</t>
  </si>
  <si>
    <t xml:space="preserve">Kalol HO</t>
  </si>
  <si>
    <t xml:space="preserve">23.2422778</t>
  </si>
  <si>
    <t xml:space="preserve">72.4990000</t>
  </si>
  <si>
    <t xml:space="preserve">Kalol Society Area SO</t>
  </si>
  <si>
    <t xml:space="preserve">Jethlaj B.O</t>
  </si>
  <si>
    <t xml:space="preserve">23.136068</t>
  </si>
  <si>
    <t xml:space="preserve">72.430545</t>
  </si>
  <si>
    <t xml:space="preserve">Khatraj B.O</t>
  </si>
  <si>
    <t xml:space="preserve">23.143539</t>
  </si>
  <si>
    <t xml:space="preserve">72.445663</t>
  </si>
  <si>
    <t xml:space="preserve">Santej SO</t>
  </si>
  <si>
    <t xml:space="preserve">23.101893</t>
  </si>
  <si>
    <t xml:space="preserve">72.474632</t>
  </si>
  <si>
    <t xml:space="preserve">Vadsar B.O</t>
  </si>
  <si>
    <t xml:space="preserve">23.155609</t>
  </si>
  <si>
    <t xml:space="preserve">72.472412</t>
  </si>
  <si>
    <t xml:space="preserve">382725</t>
  </si>
  <si>
    <t xml:space="preserve">Bhoyan Moti B.O</t>
  </si>
  <si>
    <t xml:space="preserve">23.179131</t>
  </si>
  <si>
    <t xml:space="preserve">72.451027</t>
  </si>
  <si>
    <t xml:space="preserve">Borisana B.O</t>
  </si>
  <si>
    <t xml:space="preserve">23.226681</t>
  </si>
  <si>
    <t xml:space="preserve">72.484413</t>
  </si>
  <si>
    <t xml:space="preserve">Hajipur B.O</t>
  </si>
  <si>
    <t xml:space="preserve">23.862610</t>
  </si>
  <si>
    <t xml:space="preserve">72.192430</t>
  </si>
  <si>
    <t xml:space="preserve">Jaspur BO</t>
  </si>
  <si>
    <t xml:space="preserve">72.5100000</t>
  </si>
  <si>
    <t xml:space="preserve">Kalol Industrial Estate SO</t>
  </si>
  <si>
    <t xml:space="preserve">Palsana BO</t>
  </si>
  <si>
    <t xml:space="preserve">Piyaj B.O</t>
  </si>
  <si>
    <t xml:space="preserve">23.232280</t>
  </si>
  <si>
    <t xml:space="preserve">72.442018</t>
  </si>
  <si>
    <t xml:space="preserve">Ramnagar B.O</t>
  </si>
  <si>
    <t xml:space="preserve">23.244300</t>
  </si>
  <si>
    <t xml:space="preserve">72.503600</t>
  </si>
  <si>
    <t xml:space="preserve">Saij BO</t>
  </si>
  <si>
    <t xml:space="preserve">72.5200000</t>
  </si>
  <si>
    <t xml:space="preserve">Serisa B.O</t>
  </si>
  <si>
    <t xml:space="preserve">23.203747</t>
  </si>
  <si>
    <t xml:space="preserve">72.467217</t>
  </si>
  <si>
    <t xml:space="preserve">382729</t>
  </si>
  <si>
    <t xml:space="preserve">Chhatral SO</t>
  </si>
  <si>
    <t xml:space="preserve">382735</t>
  </si>
  <si>
    <t xml:space="preserve">Amja BO</t>
  </si>
  <si>
    <t xml:space="preserve">Golthara BO</t>
  </si>
  <si>
    <t xml:space="preserve">Jamla BO</t>
  </si>
  <si>
    <t xml:space="preserve">Khoraj BO</t>
  </si>
  <si>
    <t xml:space="preserve">Kotha BO</t>
  </si>
  <si>
    <t xml:space="preserve">Nardipur SO</t>
  </si>
  <si>
    <t xml:space="preserve">72.5600000</t>
  </si>
  <si>
    <t xml:space="preserve">Paliyed  Veda BO</t>
  </si>
  <si>
    <t xml:space="preserve">Soja BO</t>
  </si>
  <si>
    <t xml:space="preserve">23.8300000</t>
  </si>
  <si>
    <t xml:space="preserve">Veda   Paliyed BO</t>
  </si>
  <si>
    <t xml:space="preserve">382740</t>
  </si>
  <si>
    <t xml:space="preserve">Dhamasana BO</t>
  </si>
  <si>
    <t xml:space="preserve">72.7600000</t>
  </si>
  <si>
    <t xml:space="preserve">Dingucha BO</t>
  </si>
  <si>
    <t xml:space="preserve">Isand BO</t>
  </si>
  <si>
    <t xml:space="preserve">Mokhasan BO</t>
  </si>
  <si>
    <t xml:space="preserve">Pansar SO</t>
  </si>
  <si>
    <t xml:space="preserve">382810</t>
  </si>
  <si>
    <t xml:space="preserve">Ajol BO</t>
  </si>
  <si>
    <t xml:space="preserve">23.4900000</t>
  </si>
  <si>
    <t xml:space="preserve">72.6800000</t>
  </si>
  <si>
    <t xml:space="preserve">Bilodra BO</t>
  </si>
  <si>
    <t xml:space="preserve">23.5300000</t>
  </si>
  <si>
    <t xml:space="preserve">72.6500000</t>
  </si>
  <si>
    <t xml:space="preserve">Chadasana BO</t>
  </si>
  <si>
    <t xml:space="preserve">Charada SO</t>
  </si>
  <si>
    <t xml:space="preserve">23.4895000</t>
  </si>
  <si>
    <t xml:space="preserve">Delvada BO</t>
  </si>
  <si>
    <t xml:space="preserve">23.5100000</t>
  </si>
  <si>
    <t xml:space="preserve">Padusma BO</t>
  </si>
  <si>
    <t xml:space="preserve">23.5000000</t>
  </si>
  <si>
    <t xml:space="preserve">Samau BO</t>
  </si>
  <si>
    <t xml:space="preserve">Solaiya BO</t>
  </si>
  <si>
    <t xml:space="preserve">Vihar BO</t>
  </si>
  <si>
    <t xml:space="preserve">23.5500000</t>
  </si>
  <si>
    <t xml:space="preserve">382835</t>
  </si>
  <si>
    <t xml:space="preserve">Lakroda BO</t>
  </si>
  <si>
    <t xml:space="preserve">Lodra SO</t>
  </si>
  <si>
    <t xml:space="preserve">72.7184300</t>
  </si>
  <si>
    <t xml:space="preserve">Ridrol BO</t>
  </si>
  <si>
    <t xml:space="preserve">Varsoda BO</t>
  </si>
  <si>
    <t xml:space="preserve">382845</t>
  </si>
  <si>
    <t xml:space="preserve">Ambod BO</t>
  </si>
  <si>
    <t xml:space="preserve">Badpura BO</t>
  </si>
  <si>
    <t xml:space="preserve">Bapupura BO</t>
  </si>
  <si>
    <t xml:space="preserve">Boru BO</t>
  </si>
  <si>
    <t xml:space="preserve">Dholakuva BO</t>
  </si>
  <si>
    <t xml:space="preserve">Fatepura BO</t>
  </si>
  <si>
    <t xml:space="preserve">Indrapura BO</t>
  </si>
  <si>
    <t xml:space="preserve">22.8900000</t>
  </si>
  <si>
    <t xml:space="preserve">Itadar BO</t>
  </si>
  <si>
    <t xml:space="preserve">Kharana BO</t>
  </si>
  <si>
    <t xml:space="preserve">Manekpura BO</t>
  </si>
  <si>
    <t xml:space="preserve">Mansa Bazar SO</t>
  </si>
  <si>
    <t xml:space="preserve">Mansa SO Gandhi Nagar</t>
  </si>
  <si>
    <t xml:space="preserve">23.9800000</t>
  </si>
  <si>
    <t xml:space="preserve">Parbatpura BO</t>
  </si>
  <si>
    <t xml:space="preserve">23.5900000</t>
  </si>
  <si>
    <t xml:space="preserve">Parsa BO</t>
  </si>
  <si>
    <t xml:space="preserve">Pratapnagar BO</t>
  </si>
  <si>
    <t xml:space="preserve">Vagosana BO</t>
  </si>
  <si>
    <t xml:space="preserve">382855</t>
  </si>
  <si>
    <t xml:space="preserve">Anodia BO</t>
  </si>
  <si>
    <t xml:space="preserve">Khadat BO</t>
  </si>
  <si>
    <t xml:space="preserve">71.7300000</t>
  </si>
  <si>
    <t xml:space="preserve">Mahudi BO</t>
  </si>
  <si>
    <t xml:space="preserve">Pundhara SO</t>
  </si>
  <si>
    <t xml:space="preserve">Veda BO</t>
  </si>
  <si>
    <t xml:space="preserve">390001</t>
  </si>
  <si>
    <t xml:space="preserve">Khanderao Market SO</t>
  </si>
  <si>
    <t xml:space="preserve">VADODARA</t>
  </si>
  <si>
    <t xml:space="preserve">22.2961111</t>
  </si>
  <si>
    <t xml:space="preserve">73.1994444</t>
  </si>
  <si>
    <t xml:space="preserve">Madanzampa SO</t>
  </si>
  <si>
    <t xml:space="preserve">22.2922500</t>
  </si>
  <si>
    <t xml:space="preserve">73.2033889</t>
  </si>
  <si>
    <t xml:space="preserve">Mandvi SO Vadodara</t>
  </si>
  <si>
    <t xml:space="preserve">22.2994</t>
  </si>
  <si>
    <t xml:space="preserve">73.2081</t>
  </si>
  <si>
    <t xml:space="preserve">Vadodara HO</t>
  </si>
  <si>
    <t xml:space="preserve">22.3035833</t>
  </si>
  <si>
    <t xml:space="preserve">73.1976944</t>
  </si>
  <si>
    <t xml:space="preserve">390002</t>
  </si>
  <si>
    <t xml:space="preserve">Fateganj HO</t>
  </si>
  <si>
    <t xml:space="preserve">390003</t>
  </si>
  <si>
    <t xml:space="preserve">Chemical Industries SO</t>
  </si>
  <si>
    <t xml:space="preserve">22.3252222</t>
  </si>
  <si>
    <t xml:space="preserve">73.1645833</t>
  </si>
  <si>
    <t xml:space="preserve">Gorwa BO</t>
  </si>
  <si>
    <t xml:space="preserve">15.5900000</t>
  </si>
  <si>
    <t xml:space="preserve">73.1500000</t>
  </si>
  <si>
    <t xml:space="preserve">390004</t>
  </si>
  <si>
    <t xml:space="preserve">Danteshwar BO</t>
  </si>
  <si>
    <t xml:space="preserve">22.3143000</t>
  </si>
  <si>
    <t xml:space="preserve">73.1802000</t>
  </si>
  <si>
    <t xml:space="preserve">Kapurai BO</t>
  </si>
  <si>
    <t xml:space="preserve">15.5934000</t>
  </si>
  <si>
    <t xml:space="preserve">Kelanpur BO</t>
  </si>
  <si>
    <t xml:space="preserve">Pratapnagar SO Vadodara</t>
  </si>
  <si>
    <t xml:space="preserve">Tatarpura BO</t>
  </si>
  <si>
    <t xml:space="preserve">390006</t>
  </si>
  <si>
    <t xml:space="preserve">Fatepura SO Vadodara</t>
  </si>
  <si>
    <t xml:space="preserve">390007</t>
  </si>
  <si>
    <t xml:space="preserve">Alkapuri SO</t>
  </si>
  <si>
    <t xml:space="preserve">22.3136944</t>
  </si>
  <si>
    <t xml:space="preserve">73.1770278</t>
  </si>
  <si>
    <t xml:space="preserve">District Court S.O.</t>
  </si>
  <si>
    <t xml:space="preserve">22.3049</t>
  </si>
  <si>
    <t xml:space="preserve">73.1601</t>
  </si>
  <si>
    <t xml:space="preserve">Racecourse SO</t>
  </si>
  <si>
    <t xml:space="preserve">22.3078333</t>
  </si>
  <si>
    <t xml:space="preserve">73.1635833</t>
  </si>
  <si>
    <t xml:space="preserve">Vidhyut Nagar Colony SO</t>
  </si>
  <si>
    <t xml:space="preserve">22.2995833</t>
  </si>
  <si>
    <t xml:space="preserve">73.1665556</t>
  </si>
  <si>
    <t xml:space="preserve">390009</t>
  </si>
  <si>
    <t xml:space="preserve">Chikhodara BO</t>
  </si>
  <si>
    <t xml:space="preserve">Ongc Col SO</t>
  </si>
  <si>
    <t xml:space="preserve">22.2736944</t>
  </si>
  <si>
    <t xml:space="preserve">73.2092778</t>
  </si>
  <si>
    <t xml:space="preserve">Sharadnagar SO</t>
  </si>
  <si>
    <t xml:space="preserve">22.2570278</t>
  </si>
  <si>
    <t xml:space="preserve">73.2136667</t>
  </si>
  <si>
    <t xml:space="preserve">Tarsali BO</t>
  </si>
  <si>
    <t xml:space="preserve">390010</t>
  </si>
  <si>
    <t xml:space="preserve">MI Estate SO</t>
  </si>
  <si>
    <t xml:space="preserve">22.2570833</t>
  </si>
  <si>
    <t xml:space="preserve">73.1863333</t>
  </si>
  <si>
    <t xml:space="preserve">Vadsar BO</t>
  </si>
  <si>
    <t xml:space="preserve">72.9091000</t>
  </si>
  <si>
    <t xml:space="preserve">390011</t>
  </si>
  <si>
    <t xml:space="preserve">Manjalpur SO</t>
  </si>
  <si>
    <t xml:space="preserve">22.2781944</t>
  </si>
  <si>
    <t xml:space="preserve">73.1944722</t>
  </si>
  <si>
    <t xml:space="preserve">390012</t>
  </si>
  <si>
    <t xml:space="preserve">Atladara SO</t>
  </si>
  <si>
    <t xml:space="preserve">Tandalja BO</t>
  </si>
  <si>
    <t xml:space="preserve">73.5700000</t>
  </si>
  <si>
    <t xml:space="preserve">390013</t>
  </si>
  <si>
    <t xml:space="preserve">Maneja SO</t>
  </si>
  <si>
    <t xml:space="preserve">390014</t>
  </si>
  <si>
    <t xml:space="preserve">Dhaniavi BO</t>
  </si>
  <si>
    <t xml:space="preserve">22.5635000</t>
  </si>
  <si>
    <t xml:space="preserve">Jambua BO</t>
  </si>
  <si>
    <t xml:space="preserve">Makarpura SO</t>
  </si>
  <si>
    <t xml:space="preserve">390016</t>
  </si>
  <si>
    <t xml:space="preserve">Industrial Estate Vadodara SO</t>
  </si>
  <si>
    <t xml:space="preserve">390017</t>
  </si>
  <si>
    <t xml:space="preserve">Wadi SN Road SO</t>
  </si>
  <si>
    <t xml:space="preserve">22.2959722</t>
  </si>
  <si>
    <t xml:space="preserve">73.2152500</t>
  </si>
  <si>
    <t xml:space="preserve">390018</t>
  </si>
  <si>
    <t xml:space="preserve">Karelibaug SO</t>
  </si>
  <si>
    <t xml:space="preserve">22.3178333</t>
  </si>
  <si>
    <t xml:space="preserve">73.1976389</t>
  </si>
  <si>
    <t xml:space="preserve">390019</t>
  </si>
  <si>
    <t xml:space="preserve">Ajwa Road SO</t>
  </si>
  <si>
    <t xml:space="preserve">22.3070000</t>
  </si>
  <si>
    <t xml:space="preserve">73.2328333</t>
  </si>
  <si>
    <t xml:space="preserve">Amodar BO</t>
  </si>
  <si>
    <t xml:space="preserve">Ankhol BO</t>
  </si>
  <si>
    <t xml:space="preserve">Kumetha BO</t>
  </si>
  <si>
    <t xml:space="preserve">Nimetha BO</t>
  </si>
  <si>
    <t xml:space="preserve">Sayajipura BO</t>
  </si>
  <si>
    <t xml:space="preserve">390020</t>
  </si>
  <si>
    <t xml:space="preserve">Akota SO</t>
  </si>
  <si>
    <t xml:space="preserve">22.3002500</t>
  </si>
  <si>
    <t xml:space="preserve">73.1795556</t>
  </si>
  <si>
    <t xml:space="preserve">Sayajiganj SO</t>
  </si>
  <si>
    <t xml:space="preserve">22.3280833</t>
  </si>
  <si>
    <t xml:space="preserve">73.1764722</t>
  </si>
  <si>
    <t xml:space="preserve">390021</t>
  </si>
  <si>
    <t xml:space="preserve">T B Sanatorium SO</t>
  </si>
  <si>
    <t xml:space="preserve">390022</t>
  </si>
  <si>
    <t xml:space="preserve">Amaliyara BO</t>
  </si>
  <si>
    <t xml:space="preserve">22.3766000</t>
  </si>
  <si>
    <t xml:space="preserve">73.1125000</t>
  </si>
  <si>
    <t xml:space="preserve">Dena BO</t>
  </si>
  <si>
    <t xml:space="preserve">Harni BO</t>
  </si>
  <si>
    <t xml:space="preserve">74.6519000</t>
  </si>
  <si>
    <t xml:space="preserve">Harni Colony SO</t>
  </si>
  <si>
    <t xml:space="preserve">22.3328611</t>
  </si>
  <si>
    <t xml:space="preserve">73.2073611</t>
  </si>
  <si>
    <t xml:space="preserve">Vadodara Airport S.O</t>
  </si>
  <si>
    <t xml:space="preserve">22.333855</t>
  </si>
  <si>
    <t xml:space="preserve">73.226709</t>
  </si>
  <si>
    <t xml:space="preserve">Virod BO</t>
  </si>
  <si>
    <t xml:space="preserve">390023</t>
  </si>
  <si>
    <t xml:space="preserve">Subhanpura SO</t>
  </si>
  <si>
    <t xml:space="preserve">22.3213611</t>
  </si>
  <si>
    <t xml:space="preserve">73.1540000</t>
  </si>
  <si>
    <t xml:space="preserve">390024</t>
  </si>
  <si>
    <t xml:space="preserve">Chhani Rd SO</t>
  </si>
  <si>
    <t xml:space="preserve">22.3415000</t>
  </si>
  <si>
    <t xml:space="preserve">73.1786944</t>
  </si>
  <si>
    <t xml:space="preserve">390025</t>
  </si>
  <si>
    <t xml:space="preserve">Soma Talav SO</t>
  </si>
  <si>
    <t xml:space="preserve">Waghodia Road SO</t>
  </si>
  <si>
    <t xml:space="preserve">22.2930833</t>
  </si>
  <si>
    <t xml:space="preserve">73.2298056</t>
  </si>
  <si>
    <t xml:space="preserve">391101</t>
  </si>
  <si>
    <t xml:space="preserve">Ampad BO</t>
  </si>
  <si>
    <t xml:space="preserve">22.3100000</t>
  </si>
  <si>
    <t xml:space="preserve">73.1400000</t>
  </si>
  <si>
    <t xml:space="preserve">Gotri BO</t>
  </si>
  <si>
    <t xml:space="preserve">88.5400000</t>
  </si>
  <si>
    <t xml:space="preserve">Sevasi SO</t>
  </si>
  <si>
    <t xml:space="preserve">391105</t>
  </si>
  <si>
    <t xml:space="preserve">Barkal BO</t>
  </si>
  <si>
    <t xml:space="preserve">21.4429000</t>
  </si>
  <si>
    <t xml:space="preserve">73.3674000</t>
  </si>
  <si>
    <t xml:space="preserve">Bithli BO</t>
  </si>
  <si>
    <t xml:space="preserve">Chandod SO</t>
  </si>
  <si>
    <t xml:space="preserve">Karnali BO</t>
  </si>
  <si>
    <t xml:space="preserve">73.4709000</t>
  </si>
  <si>
    <t xml:space="preserve">Mandva BO</t>
  </si>
  <si>
    <t xml:space="preserve">75.7940000</t>
  </si>
  <si>
    <t xml:space="preserve">Moletha BO</t>
  </si>
  <si>
    <t xml:space="preserve">Mota Karala BO</t>
  </si>
  <si>
    <t xml:space="preserve">Nana Karala BO</t>
  </si>
  <si>
    <t xml:space="preserve">Nanderia BO</t>
  </si>
  <si>
    <t xml:space="preserve">Sagwa BO</t>
  </si>
  <si>
    <t xml:space="preserve">74.6932000</t>
  </si>
  <si>
    <t xml:space="preserve">Sanor BO</t>
  </si>
  <si>
    <t xml:space="preserve">Simli BO</t>
  </si>
  <si>
    <t xml:space="preserve">Tentalav BO</t>
  </si>
  <si>
    <t xml:space="preserve">Vadaj BO</t>
  </si>
  <si>
    <t xml:space="preserve">74.4703000</t>
  </si>
  <si>
    <t xml:space="preserve">Vaniad BO</t>
  </si>
  <si>
    <t xml:space="preserve">391107</t>
  </si>
  <si>
    <t xml:space="preserve">Anguthan BO</t>
  </si>
  <si>
    <t xml:space="preserve">21.6609000</t>
  </si>
  <si>
    <t xml:space="preserve">73.3115000</t>
  </si>
  <si>
    <t xml:space="preserve">Bhilapur BO</t>
  </si>
  <si>
    <t xml:space="preserve">Borbar BO</t>
  </si>
  <si>
    <t xml:space="preserve">Dholar BO</t>
  </si>
  <si>
    <t xml:space="preserve">72.8333000</t>
  </si>
  <si>
    <t xml:space="preserve">Fartikui BO</t>
  </si>
  <si>
    <t xml:space="preserve">Kadadhara BO</t>
  </si>
  <si>
    <t xml:space="preserve">Kundhela BO</t>
  </si>
  <si>
    <t xml:space="preserve">Meghakui BO</t>
  </si>
  <si>
    <t xml:space="preserve">Naria BO</t>
  </si>
  <si>
    <t xml:space="preserve">88.1588000</t>
  </si>
  <si>
    <t xml:space="preserve">Palaswada BO</t>
  </si>
  <si>
    <t xml:space="preserve">73.2694000</t>
  </si>
  <si>
    <t xml:space="preserve">Samsabad BO</t>
  </si>
  <si>
    <t xml:space="preserve">87.9452000</t>
  </si>
  <si>
    <t xml:space="preserve">Thuwavi SO</t>
  </si>
  <si>
    <t xml:space="preserve">Vanadara BO</t>
  </si>
  <si>
    <t xml:space="preserve">22.3582000</t>
  </si>
  <si>
    <t xml:space="preserve">391110</t>
  </si>
  <si>
    <t xml:space="preserve">Anandi BO</t>
  </si>
  <si>
    <t xml:space="preserve">22.7893000</t>
  </si>
  <si>
    <t xml:space="preserve">73.5933000</t>
  </si>
  <si>
    <t xml:space="preserve">Bhilodia BO</t>
  </si>
  <si>
    <t xml:space="preserve">Chanvada BO</t>
  </si>
  <si>
    <t xml:space="preserve">Dabhoi HO</t>
  </si>
  <si>
    <t xml:space="preserve">22.1343333</t>
  </si>
  <si>
    <t xml:space="preserve">73.4229444</t>
  </si>
  <si>
    <t xml:space="preserve">Dabhoi RS SO</t>
  </si>
  <si>
    <t xml:space="preserve">22.1355278</t>
  </si>
  <si>
    <t xml:space="preserve">73.4130833</t>
  </si>
  <si>
    <t xml:space="preserve">Dharmpuri BO</t>
  </si>
  <si>
    <t xml:space="preserve">Karalipura BO</t>
  </si>
  <si>
    <t xml:space="preserve">Karnet BO</t>
  </si>
  <si>
    <t xml:space="preserve">Kukad BO</t>
  </si>
  <si>
    <t xml:space="preserve">Mota  Habipura BO</t>
  </si>
  <si>
    <t xml:space="preserve">Pansoli BO</t>
  </si>
  <si>
    <t xml:space="preserve">Pisai BO</t>
  </si>
  <si>
    <t xml:space="preserve">17.7537000</t>
  </si>
  <si>
    <t xml:space="preserve">73.2166000</t>
  </si>
  <si>
    <t xml:space="preserve">Puniad BO</t>
  </si>
  <si>
    <t xml:space="preserve">Sathod BO</t>
  </si>
  <si>
    <t xml:space="preserve">Shirola BO</t>
  </si>
  <si>
    <t xml:space="preserve">74.8788000</t>
  </si>
  <si>
    <t xml:space="preserve">Simalia BO</t>
  </si>
  <si>
    <t xml:space="preserve">87.8727000</t>
  </si>
  <si>
    <t xml:space="preserve">Sitpur BO</t>
  </si>
  <si>
    <t xml:space="preserve">73.6354000</t>
  </si>
  <si>
    <t xml:space="preserve">Wadhwana BO</t>
  </si>
  <si>
    <t xml:space="preserve">391115</t>
  </si>
  <si>
    <t xml:space="preserve">Ambali BO</t>
  </si>
  <si>
    <t xml:space="preserve">22.7334000</t>
  </si>
  <si>
    <t xml:space="preserve">73.3473000</t>
  </si>
  <si>
    <t xml:space="preserve">Kanjetha BO</t>
  </si>
  <si>
    <t xml:space="preserve">73.2578000</t>
  </si>
  <si>
    <t xml:space="preserve">Malsar BO</t>
  </si>
  <si>
    <t xml:space="preserve">Mota Fofalia BO</t>
  </si>
  <si>
    <t xml:space="preserve">Sinor SO</t>
  </si>
  <si>
    <t xml:space="preserve">Surasamal BO</t>
  </si>
  <si>
    <t xml:space="preserve">Zanzad BO</t>
  </si>
  <si>
    <t xml:space="preserve">391210</t>
  </si>
  <si>
    <t xml:space="preserve">Chhatral BO</t>
  </si>
  <si>
    <t xml:space="preserve">22.0100000</t>
  </si>
  <si>
    <t xml:space="preserve">Dhavat BO</t>
  </si>
  <si>
    <t xml:space="preserve">73.9400000</t>
  </si>
  <si>
    <t xml:space="preserve">Gandhara BO</t>
  </si>
  <si>
    <t xml:space="preserve">Ganpatpura BO</t>
  </si>
  <si>
    <t xml:space="preserve">22.0600000</t>
  </si>
  <si>
    <t xml:space="preserve">73.1900000</t>
  </si>
  <si>
    <t xml:space="preserve">Kandari SO</t>
  </si>
  <si>
    <t xml:space="preserve">Karmal BO</t>
  </si>
  <si>
    <t xml:space="preserve">Mandala BO</t>
  </si>
  <si>
    <t xml:space="preserve">73.3200000</t>
  </si>
  <si>
    <t xml:space="preserve">Nada BO</t>
  </si>
  <si>
    <t xml:space="preserve">74.6700000</t>
  </si>
  <si>
    <t xml:space="preserve">Nana Fofalia BO</t>
  </si>
  <si>
    <t xml:space="preserve">Parikha BO</t>
  </si>
  <si>
    <t xml:space="preserve">Vemardi BO</t>
  </si>
  <si>
    <t xml:space="preserve">391220</t>
  </si>
  <si>
    <t xml:space="preserve">Jiyatalavdi BO</t>
  </si>
  <si>
    <t xml:space="preserve">73.1800000</t>
  </si>
  <si>
    <t xml:space="preserve">Kayavahron SO</t>
  </si>
  <si>
    <t xml:space="preserve">Kuvarpura BO</t>
  </si>
  <si>
    <t xml:space="preserve">22.1000000</t>
  </si>
  <si>
    <t xml:space="preserve">73.2700000</t>
  </si>
  <si>
    <t xml:space="preserve">Lingsthali BO</t>
  </si>
  <si>
    <t xml:space="preserve">Menpura BO</t>
  </si>
  <si>
    <t xml:space="preserve">Patarveni BO</t>
  </si>
  <si>
    <t xml:space="preserve">Ruvand BO</t>
  </si>
  <si>
    <t xml:space="preserve">Shahpura BO</t>
  </si>
  <si>
    <t xml:space="preserve">76.0000000</t>
  </si>
  <si>
    <t xml:space="preserve">391240</t>
  </si>
  <si>
    <t xml:space="preserve">Anastu BO</t>
  </si>
  <si>
    <t xml:space="preserve">Bodka BO</t>
  </si>
  <si>
    <t xml:space="preserve">Chorbhuj BO</t>
  </si>
  <si>
    <t xml:space="preserve">Gosindra BO</t>
  </si>
  <si>
    <t xml:space="preserve">Handod BO</t>
  </si>
  <si>
    <t xml:space="preserve">Juni Jathardi BO</t>
  </si>
  <si>
    <t xml:space="preserve">Kambola BO</t>
  </si>
  <si>
    <t xml:space="preserve">Karamdi BO</t>
  </si>
  <si>
    <t xml:space="preserve">Kurai BO</t>
  </si>
  <si>
    <t xml:space="preserve">78.9900000</t>
  </si>
  <si>
    <t xml:space="preserve">Kurali BO</t>
  </si>
  <si>
    <t xml:space="preserve">Manpur BO</t>
  </si>
  <si>
    <t xml:space="preserve">86.7800000</t>
  </si>
  <si>
    <t xml:space="preserve">Methi BO</t>
  </si>
  <si>
    <t xml:space="preserve">74.6300000</t>
  </si>
  <si>
    <t xml:space="preserve">Miyagam BO</t>
  </si>
  <si>
    <t xml:space="preserve">73.0900000</t>
  </si>
  <si>
    <t xml:space="preserve">Miyagam Karjan SO</t>
  </si>
  <si>
    <t xml:space="preserve">Pingalvada BO</t>
  </si>
  <si>
    <t xml:space="preserve">Sambhoi BO</t>
  </si>
  <si>
    <t xml:space="preserve">Sokhdaradhu BO</t>
  </si>
  <si>
    <t xml:space="preserve">Vemar BO</t>
  </si>
  <si>
    <t xml:space="preserve">73.2300000</t>
  </si>
  <si>
    <t xml:space="preserve">Virjai BO</t>
  </si>
  <si>
    <t xml:space="preserve">391243</t>
  </si>
  <si>
    <t xml:space="preserve">Baman Gam BO</t>
  </si>
  <si>
    <t xml:space="preserve">Itola BO</t>
  </si>
  <si>
    <t xml:space="preserve">Itola RS BO</t>
  </si>
  <si>
    <t xml:space="preserve">Manglej BO</t>
  </si>
  <si>
    <t xml:space="preserve">POR SO</t>
  </si>
  <si>
    <t xml:space="preserve">Ramnath BO</t>
  </si>
  <si>
    <t xml:space="preserve">Sarar BO</t>
  </si>
  <si>
    <t xml:space="preserve">Sundarpura BO</t>
  </si>
  <si>
    <t xml:space="preserve">78.4900000</t>
  </si>
  <si>
    <t xml:space="preserve">Vadsala BO</t>
  </si>
  <si>
    <t xml:space="preserve">Varnama BO</t>
  </si>
  <si>
    <t xml:space="preserve">391244</t>
  </si>
  <si>
    <t xml:space="preserve">Atali BO</t>
  </si>
  <si>
    <t xml:space="preserve">20.6100000</t>
  </si>
  <si>
    <t xml:space="preserve">76.8400000</t>
  </si>
  <si>
    <t xml:space="preserve">Bachar BO</t>
  </si>
  <si>
    <t xml:space="preserve">21.9800000</t>
  </si>
  <si>
    <t xml:space="preserve">73.1600000</t>
  </si>
  <si>
    <t xml:space="preserve">Bharthana BO</t>
  </si>
  <si>
    <t xml:space="preserve">21.0500000</t>
  </si>
  <si>
    <t xml:space="preserve">72.9300000</t>
  </si>
  <si>
    <t xml:space="preserve">Chhanchava BO</t>
  </si>
  <si>
    <t xml:space="preserve">Choranda SO</t>
  </si>
  <si>
    <t xml:space="preserve">Lakodara BO</t>
  </si>
  <si>
    <t xml:space="preserve">Oslam BO</t>
  </si>
  <si>
    <t xml:space="preserve">Samra BO</t>
  </si>
  <si>
    <t xml:space="preserve">83.8500000</t>
  </si>
  <si>
    <t xml:space="preserve">Saniad BO</t>
  </si>
  <si>
    <t xml:space="preserve">Simri BO</t>
  </si>
  <si>
    <t xml:space="preserve">86.5900000</t>
  </si>
  <si>
    <t xml:space="preserve">Urad BO</t>
  </si>
  <si>
    <t xml:space="preserve">391250</t>
  </si>
  <si>
    <t xml:space="preserve">Achisara BO</t>
  </si>
  <si>
    <t xml:space="preserve">22.3552000</t>
  </si>
  <si>
    <t xml:space="preserve">73.0205000</t>
  </si>
  <si>
    <t xml:space="preserve">Avakhal BO</t>
  </si>
  <si>
    <t xml:space="preserve">Bavaria BO</t>
  </si>
  <si>
    <t xml:space="preserve">Chhanbhoi BO</t>
  </si>
  <si>
    <t xml:space="preserve">Deroli BO</t>
  </si>
  <si>
    <t xml:space="preserve">23.0870000</t>
  </si>
  <si>
    <t xml:space="preserve">73.2493000</t>
  </si>
  <si>
    <t xml:space="preserve">Diver BO</t>
  </si>
  <si>
    <t xml:space="preserve">Kukas BO</t>
  </si>
  <si>
    <t xml:space="preserve">Malpur BO</t>
  </si>
  <si>
    <t xml:space="preserve">86.1255000</t>
  </si>
  <si>
    <t xml:space="preserve">Manjrol BO</t>
  </si>
  <si>
    <t xml:space="preserve">Mindhol BO</t>
  </si>
  <si>
    <t xml:space="preserve">Ranapur BO</t>
  </si>
  <si>
    <t xml:space="preserve">74.5212000</t>
  </si>
  <si>
    <t xml:space="preserve">Sadhli SO</t>
  </si>
  <si>
    <t xml:space="preserve">Timbarva BO</t>
  </si>
  <si>
    <t xml:space="preserve">72.9614000</t>
  </si>
  <si>
    <t xml:space="preserve">Utraj BO</t>
  </si>
  <si>
    <t xml:space="preserve">391310</t>
  </si>
  <si>
    <t xml:space="preserve">Bajwa SO</t>
  </si>
  <si>
    <t xml:space="preserve">22.3664722</t>
  </si>
  <si>
    <t xml:space="preserve">73.1423056</t>
  </si>
  <si>
    <t xml:space="preserve">Karchiya BO</t>
  </si>
  <si>
    <t xml:space="preserve">73.8200000</t>
  </si>
  <si>
    <t xml:space="preserve">Karodia BO</t>
  </si>
  <si>
    <t xml:space="preserve">391320</t>
  </si>
  <si>
    <t xml:space="preserve">Jawahar Nagar SO Vadodara</t>
  </si>
  <si>
    <t xml:space="preserve">391330</t>
  </si>
  <si>
    <t xml:space="preserve">Angadh BO</t>
  </si>
  <si>
    <t xml:space="preserve">73.1100000</t>
  </si>
  <si>
    <t xml:space="preserve">Ankodia BO</t>
  </si>
  <si>
    <t xml:space="preserve">Kotna BO</t>
  </si>
  <si>
    <t xml:space="preserve">Koyali SO</t>
  </si>
  <si>
    <t xml:space="preserve">Sherkhi BO</t>
  </si>
  <si>
    <t xml:space="preserve">Sindhrot BO</t>
  </si>
  <si>
    <t xml:space="preserve">Undera BO</t>
  </si>
  <si>
    <t xml:space="preserve">391340</t>
  </si>
  <si>
    <t xml:space="preserve">Dodka BO</t>
  </si>
  <si>
    <t xml:space="preserve">73.4600000</t>
  </si>
  <si>
    <t xml:space="preserve">Fazalpur BO</t>
  </si>
  <si>
    <t xml:space="preserve">Nandesari BO</t>
  </si>
  <si>
    <t xml:space="preserve">Nandesari Ind Estate SO</t>
  </si>
  <si>
    <t xml:space="preserve">Raika BO</t>
  </si>
  <si>
    <t xml:space="preserve">391345</t>
  </si>
  <si>
    <t xml:space="preserve">Petrochemical  T Ship SO</t>
  </si>
  <si>
    <t xml:space="preserve">22.3524722</t>
  </si>
  <si>
    <t xml:space="preserve">73.1402500</t>
  </si>
  <si>
    <t xml:space="preserve">391350</t>
  </si>
  <si>
    <t xml:space="preserve">Dhanora BO</t>
  </si>
  <si>
    <t xml:space="preserve">22.3735</t>
  </si>
  <si>
    <t xml:space="preserve">73.0966</t>
  </si>
  <si>
    <t xml:space="preserve">Padmala BO</t>
  </si>
  <si>
    <t xml:space="preserve">Ranoli SO Vadodara</t>
  </si>
  <si>
    <t xml:space="preserve">22.3980964</t>
  </si>
  <si>
    <t xml:space="preserve">73.129244</t>
  </si>
  <si>
    <t xml:space="preserve">Sankarda BO</t>
  </si>
  <si>
    <t xml:space="preserve">73.7100000</t>
  </si>
  <si>
    <t xml:space="preserve">391410</t>
  </si>
  <si>
    <t xml:space="preserve">Bhaily SO</t>
  </si>
  <si>
    <t xml:space="preserve">Bill BO</t>
  </si>
  <si>
    <t xml:space="preserve">21.8300000</t>
  </si>
  <si>
    <t xml:space="preserve">73.4800000</t>
  </si>
  <si>
    <t xml:space="preserve">Chapad BO</t>
  </si>
  <si>
    <t xml:space="preserve">Raipura BO</t>
  </si>
  <si>
    <t xml:space="preserve">15.9100000</t>
  </si>
  <si>
    <t xml:space="preserve">82.2000000</t>
  </si>
  <si>
    <t xml:space="preserve">Samiyala BO</t>
  </si>
  <si>
    <t xml:space="preserve">391421</t>
  </si>
  <si>
    <t xml:space="preserve">Abhol BO</t>
  </si>
  <si>
    <t xml:space="preserve">73.0400000</t>
  </si>
  <si>
    <t xml:space="preserve">Brahamanvashi BO</t>
  </si>
  <si>
    <t xml:space="preserve">Masar BO</t>
  </si>
  <si>
    <t xml:space="preserve">Masar Road SO</t>
  </si>
  <si>
    <t xml:space="preserve">Sampla BO</t>
  </si>
  <si>
    <t xml:space="preserve">391430</t>
  </si>
  <si>
    <t xml:space="preserve">Chitral BO</t>
  </si>
  <si>
    <t xml:space="preserve">72.8200000</t>
  </si>
  <si>
    <t xml:space="preserve">Gametha BO</t>
  </si>
  <si>
    <t xml:space="preserve">Gavasad BO</t>
  </si>
  <si>
    <t xml:space="preserve">Jalalpura BO</t>
  </si>
  <si>
    <t xml:space="preserve">76.1300000</t>
  </si>
  <si>
    <t xml:space="preserve">Kanda BO</t>
  </si>
  <si>
    <t xml:space="preserve">84.0700000</t>
  </si>
  <si>
    <t xml:space="preserve">Kural BO</t>
  </si>
  <si>
    <t xml:space="preserve">84.2000000</t>
  </si>
  <si>
    <t xml:space="preserve">Mobha BO</t>
  </si>
  <si>
    <t xml:space="preserve">Mobha Road SO</t>
  </si>
  <si>
    <t xml:space="preserve">Muval BO</t>
  </si>
  <si>
    <t xml:space="preserve">Pindappa BO</t>
  </si>
  <si>
    <t xml:space="preserve">Sadra BO</t>
  </si>
  <si>
    <t xml:space="preserve">22.1400000</t>
  </si>
  <si>
    <t xml:space="preserve">Sanpur BO</t>
  </si>
  <si>
    <t xml:space="preserve">Vanchhara BO</t>
  </si>
  <si>
    <t xml:space="preserve">391440</t>
  </si>
  <si>
    <t xml:space="preserve">Chansad BO</t>
  </si>
  <si>
    <t xml:space="preserve">72.9200000</t>
  </si>
  <si>
    <t xml:space="preserve">Dabhasa BO</t>
  </si>
  <si>
    <t xml:space="preserve">Dabka BO</t>
  </si>
  <si>
    <t xml:space="preserve">25.9700000</t>
  </si>
  <si>
    <t xml:space="preserve">Darapura BO</t>
  </si>
  <si>
    <t xml:space="preserve">Ekelbara BO</t>
  </si>
  <si>
    <t xml:space="preserve">Ghayaj BO</t>
  </si>
  <si>
    <t xml:space="preserve">Goriyad BO</t>
  </si>
  <si>
    <t xml:space="preserve">Jaspura BO</t>
  </si>
  <si>
    <t xml:space="preserve">Latipura BO</t>
  </si>
  <si>
    <t xml:space="preserve">Luna BO</t>
  </si>
  <si>
    <t xml:space="preserve">73.0600000</t>
  </si>
  <si>
    <t xml:space="preserve">Mahmadpura BO</t>
  </si>
  <si>
    <t xml:space="preserve">Mahuvad BO</t>
  </si>
  <si>
    <t xml:space="preserve">Mujpur BO</t>
  </si>
  <si>
    <t xml:space="preserve">73.5200000</t>
  </si>
  <si>
    <t xml:space="preserve">Narshihpura BO</t>
  </si>
  <si>
    <t xml:space="preserve">Padra SO</t>
  </si>
  <si>
    <t xml:space="preserve">22.2473889</t>
  </si>
  <si>
    <t xml:space="preserve">73.0847778</t>
  </si>
  <si>
    <t xml:space="preserve">Sandha BO</t>
  </si>
  <si>
    <t xml:space="preserve">Sangma BO</t>
  </si>
  <si>
    <t xml:space="preserve">Sejakuva BO</t>
  </si>
  <si>
    <t xml:space="preserve">Sihora BO</t>
  </si>
  <si>
    <t xml:space="preserve">80.0300000</t>
  </si>
  <si>
    <t xml:space="preserve">Tajpura BO</t>
  </si>
  <si>
    <t xml:space="preserve">77.9200000</t>
  </si>
  <si>
    <t xml:space="preserve">Umaraya BO</t>
  </si>
  <si>
    <t xml:space="preserve">Vadu BO</t>
  </si>
  <si>
    <t xml:space="preserve">Vishrampura BO</t>
  </si>
  <si>
    <t xml:space="preserve">391445</t>
  </si>
  <si>
    <t xml:space="preserve">Ambada BO</t>
  </si>
  <si>
    <t xml:space="preserve">18.5400000</t>
  </si>
  <si>
    <t xml:space="preserve">83.6700000</t>
  </si>
  <si>
    <t xml:space="preserve">Amla BO</t>
  </si>
  <si>
    <t xml:space="preserve">23.8500000</t>
  </si>
  <si>
    <t xml:space="preserve">76.0900000</t>
  </si>
  <si>
    <t xml:space="preserve">Anti BO</t>
  </si>
  <si>
    <t xml:space="preserve">24.8800000</t>
  </si>
  <si>
    <t xml:space="preserve">84.6800000</t>
  </si>
  <si>
    <t xml:space="preserve">Bhadara BO</t>
  </si>
  <si>
    <t xml:space="preserve">73.2000000</t>
  </si>
  <si>
    <t xml:space="preserve">Bhoj BO</t>
  </si>
  <si>
    <t xml:space="preserve">16.5400000</t>
  </si>
  <si>
    <t xml:space="preserve">74.4400000</t>
  </si>
  <si>
    <t xml:space="preserve">Husepura BO</t>
  </si>
  <si>
    <t xml:space="preserve">74.9500000</t>
  </si>
  <si>
    <t xml:space="preserve">Rajupura BO</t>
  </si>
  <si>
    <t xml:space="preserve">73.0100000</t>
  </si>
  <si>
    <t xml:space="preserve">Ranu SO</t>
  </si>
  <si>
    <t xml:space="preserve">Sadhi BO</t>
  </si>
  <si>
    <t xml:space="preserve">Sarasavani BO</t>
  </si>
  <si>
    <t xml:space="preserve">Vadadla BO</t>
  </si>
  <si>
    <t xml:space="preserve">73.6300000</t>
  </si>
  <si>
    <t xml:space="preserve">Virpur BO</t>
  </si>
  <si>
    <t xml:space="preserve">73.4700000</t>
  </si>
  <si>
    <t xml:space="preserve">391450</t>
  </si>
  <si>
    <t xml:space="preserve">Chokari BO</t>
  </si>
  <si>
    <t xml:space="preserve">Dudhwada BO</t>
  </si>
  <si>
    <t xml:space="preserve">Karkhadi SO</t>
  </si>
  <si>
    <t xml:space="preserve">Majatan BO</t>
  </si>
  <si>
    <t xml:space="preserve">Tithor BO</t>
  </si>
  <si>
    <t xml:space="preserve">391510</t>
  </si>
  <si>
    <t xml:space="preserve">Adiran BO</t>
  </si>
  <si>
    <t xml:space="preserve">Ajwa Compound BO</t>
  </si>
  <si>
    <t xml:space="preserve">20.0200000</t>
  </si>
  <si>
    <t xml:space="preserve">Asoj BO</t>
  </si>
  <si>
    <t xml:space="preserve">73.3900000</t>
  </si>
  <si>
    <t xml:space="preserve">Bhaniara BO</t>
  </si>
  <si>
    <t xml:space="preserve">Champaner Road BO</t>
  </si>
  <si>
    <t xml:space="preserve">73.3500000</t>
  </si>
  <si>
    <t xml:space="preserve">Ganeshpura BO</t>
  </si>
  <si>
    <t xml:space="preserve">Ghantiyal BO</t>
  </si>
  <si>
    <t xml:space="preserve">Indrad BO</t>
  </si>
  <si>
    <t xml:space="preserve">Jarod SO</t>
  </si>
  <si>
    <t xml:space="preserve">22.4387778</t>
  </si>
  <si>
    <t xml:space="preserve">73.3340833</t>
  </si>
  <si>
    <t xml:space="preserve">Kamrol BO</t>
  </si>
  <si>
    <t xml:space="preserve">Khakharia BO</t>
  </si>
  <si>
    <t xml:space="preserve">Kheda Karmasiya BO</t>
  </si>
  <si>
    <t xml:space="preserve">Kotambi BO</t>
  </si>
  <si>
    <t xml:space="preserve">74.1200000</t>
  </si>
  <si>
    <t xml:space="preserve">Lilora BO</t>
  </si>
  <si>
    <t xml:space="preserve">Mudhela BO</t>
  </si>
  <si>
    <t xml:space="preserve">Panchdevla BO</t>
  </si>
  <si>
    <t xml:space="preserve">Rahkui BO</t>
  </si>
  <si>
    <t xml:space="preserve">Rajpura BO</t>
  </si>
  <si>
    <t xml:space="preserve">85.5100000</t>
  </si>
  <si>
    <t xml:space="preserve">Rasulabad BO</t>
  </si>
  <si>
    <t xml:space="preserve">78.3600000</t>
  </si>
  <si>
    <t xml:space="preserve">73.3800000</t>
  </si>
  <si>
    <t xml:space="preserve">Sarnej BO</t>
  </si>
  <si>
    <t xml:space="preserve">Tulsipura BO</t>
  </si>
  <si>
    <t xml:space="preserve">Vyankatpura BO</t>
  </si>
  <si>
    <t xml:space="preserve">391520</t>
  </si>
  <si>
    <t xml:space="preserve">Gangadia BO</t>
  </si>
  <si>
    <t xml:space="preserve">Gardhia BO</t>
  </si>
  <si>
    <t xml:space="preserve">73.2600000</t>
  </si>
  <si>
    <t xml:space="preserve">Juna Samlaya BO</t>
  </si>
  <si>
    <t xml:space="preserve">Kamalpura BO</t>
  </si>
  <si>
    <t xml:space="preserve">85.3900000</t>
  </si>
  <si>
    <t xml:space="preserve">Karchia BO</t>
  </si>
  <si>
    <t xml:space="preserve">76.4000000</t>
  </si>
  <si>
    <t xml:space="preserve">Nani Bhadol BO</t>
  </si>
  <si>
    <t xml:space="preserve">Pasva BO</t>
  </si>
  <si>
    <t xml:space="preserve">Ranipura BO</t>
  </si>
  <si>
    <t xml:space="preserve">Samlaya R S SO</t>
  </si>
  <si>
    <t xml:space="preserve">22.4881667</t>
  </si>
  <si>
    <t xml:space="preserve">73.3035833</t>
  </si>
  <si>
    <t xml:space="preserve">Vadia BO</t>
  </si>
  <si>
    <t xml:space="preserve">73.5100000</t>
  </si>
  <si>
    <t xml:space="preserve">73.2800000</t>
  </si>
  <si>
    <t xml:space="preserve">391530</t>
  </si>
  <si>
    <t xml:space="preserve">Chhaliar BO</t>
  </si>
  <si>
    <t xml:space="preserve">73.7800000</t>
  </si>
  <si>
    <t xml:space="preserve">Dhantej BO</t>
  </si>
  <si>
    <t xml:space="preserve">23.1188000</t>
  </si>
  <si>
    <t xml:space="preserve">73.7815000</t>
  </si>
  <si>
    <t xml:space="preserve">Latwa BO</t>
  </si>
  <si>
    <t xml:space="preserve">Limdi BO</t>
  </si>
  <si>
    <t xml:space="preserve">74.1500000</t>
  </si>
  <si>
    <t xml:space="preserve">Narpura BO</t>
  </si>
  <si>
    <t xml:space="preserve">Pandu BO</t>
  </si>
  <si>
    <t xml:space="preserve">83.9600000</t>
  </si>
  <si>
    <t xml:space="preserve">Pipalchhat BO</t>
  </si>
  <si>
    <t xml:space="preserve">22.6000000</t>
  </si>
  <si>
    <t xml:space="preserve">73.3600000</t>
  </si>
  <si>
    <t xml:space="preserve">Sandasal SO</t>
  </si>
  <si>
    <t xml:space="preserve">Vaktapura BO</t>
  </si>
  <si>
    <t xml:space="preserve">Vasia BO</t>
  </si>
  <si>
    <t xml:space="preserve">391740</t>
  </si>
  <si>
    <t xml:space="preserve">Ajod BO</t>
  </si>
  <si>
    <t xml:space="preserve">Chhani SO Vadodara</t>
  </si>
  <si>
    <t xml:space="preserve">Dashrath BO</t>
  </si>
  <si>
    <t xml:space="preserve">Dumad BO</t>
  </si>
  <si>
    <t xml:space="preserve">Sisva BO</t>
  </si>
  <si>
    <t xml:space="preserve">391745</t>
  </si>
  <si>
    <t xml:space="preserve">22.4100000</t>
  </si>
  <si>
    <t xml:space="preserve">Pilol BO</t>
  </si>
  <si>
    <t xml:space="preserve">Sokhda SO</t>
  </si>
  <si>
    <t xml:space="preserve">22.4227222</t>
  </si>
  <si>
    <t xml:space="preserve">73.1663888</t>
  </si>
  <si>
    <t xml:space="preserve">Vasna Kotaria BO</t>
  </si>
  <si>
    <t xml:space="preserve">391750</t>
  </si>
  <si>
    <t xml:space="preserve">Fartilizer Nagar SO</t>
  </si>
  <si>
    <t xml:space="preserve">22.3754722</t>
  </si>
  <si>
    <t xml:space="preserve">73.1570833</t>
  </si>
  <si>
    <t xml:space="preserve">391760</t>
  </si>
  <si>
    <t xml:space="preserve">Alva BO</t>
  </si>
  <si>
    <t xml:space="preserve">73.3400000</t>
  </si>
  <si>
    <t xml:space="preserve">Chipad BO</t>
  </si>
  <si>
    <t xml:space="preserve">Falod BO</t>
  </si>
  <si>
    <t xml:space="preserve">Ghodadara BO</t>
  </si>
  <si>
    <t xml:space="preserve">Gutal BO</t>
  </si>
  <si>
    <t xml:space="preserve">Junarampura BO</t>
  </si>
  <si>
    <t xml:space="preserve">Khanda BO</t>
  </si>
  <si>
    <t xml:space="preserve">82.7900000</t>
  </si>
  <si>
    <t xml:space="preserve">Kuvarvada BO</t>
  </si>
  <si>
    <t xml:space="preserve">Limda BO</t>
  </si>
  <si>
    <t xml:space="preserve">Madheli BO</t>
  </si>
  <si>
    <t xml:space="preserve">Pipalia BO</t>
  </si>
  <si>
    <t xml:space="preserve">73.5500000</t>
  </si>
  <si>
    <t xml:space="preserve">Raval BO</t>
  </si>
  <si>
    <t xml:space="preserve">Sangadol BO</t>
  </si>
  <si>
    <t xml:space="preserve">Vaghodia SO</t>
  </si>
  <si>
    <t xml:space="preserve">22.3056667</t>
  </si>
  <si>
    <t xml:space="preserve">73.4006111</t>
  </si>
  <si>
    <t xml:space="preserve">Vasvel BO</t>
  </si>
  <si>
    <t xml:space="preserve">Vejalpura BO</t>
  </si>
  <si>
    <t xml:space="preserve">Vesania BO</t>
  </si>
  <si>
    <t xml:space="preserve">Vyara Antoli BO</t>
  </si>
  <si>
    <t xml:space="preserve">391761</t>
  </si>
  <si>
    <t xml:space="preserve">Amreshwar BO</t>
  </si>
  <si>
    <t xml:space="preserve">73.4900000</t>
  </si>
  <si>
    <t xml:space="preserve">Antoli BO</t>
  </si>
  <si>
    <t xml:space="preserve">Gabhirpura BO</t>
  </si>
  <si>
    <t xml:space="preserve">Karmaliyapura BO</t>
  </si>
  <si>
    <t xml:space="preserve">Khervadi BO</t>
  </si>
  <si>
    <t xml:space="preserve">22.2900000</t>
  </si>
  <si>
    <t xml:space="preserve">Motimanekpur BO</t>
  </si>
  <si>
    <t xml:space="preserve">Remeshwarpura BO</t>
  </si>
  <si>
    <t xml:space="preserve">Rustampura SO Vadodara</t>
  </si>
  <si>
    <t xml:space="preserve">Saidal BO</t>
  </si>
  <si>
    <t xml:space="preserve">73.5000000</t>
  </si>
  <si>
    <t xml:space="preserve">Valva BO</t>
  </si>
  <si>
    <t xml:space="preserve">Vedpur BO</t>
  </si>
  <si>
    <t xml:space="preserve">391770</t>
  </si>
  <si>
    <t xml:space="preserve">Gothda BO</t>
  </si>
  <si>
    <t xml:space="preserve">Lanchanpura BO</t>
  </si>
  <si>
    <t xml:space="preserve">Mevli BO</t>
  </si>
  <si>
    <t xml:space="preserve">73.2500000</t>
  </si>
  <si>
    <t xml:space="preserve">Nahra BO</t>
  </si>
  <si>
    <t xml:space="preserve">Poicha BO</t>
  </si>
  <si>
    <t xml:space="preserve">Prathampura BO</t>
  </si>
  <si>
    <t xml:space="preserve">Rasulpur BO</t>
  </si>
  <si>
    <t xml:space="preserve">84.3800000</t>
  </si>
  <si>
    <t xml:space="preserve">Savli SO</t>
  </si>
  <si>
    <t xml:space="preserve">22.5637500</t>
  </si>
  <si>
    <t xml:space="preserve">73.2220278</t>
  </si>
  <si>
    <t xml:space="preserve">Tadiyapura BO</t>
  </si>
  <si>
    <t xml:space="preserve">22.5602000</t>
  </si>
  <si>
    <t xml:space="preserve">73.2218000</t>
  </si>
  <si>
    <t xml:space="preserve">Vasanpura BO</t>
  </si>
  <si>
    <t xml:space="preserve">Vintoz BO</t>
  </si>
  <si>
    <t xml:space="preserve">391774</t>
  </si>
  <si>
    <t xml:space="preserve">Dajipura BO</t>
  </si>
  <si>
    <t xml:space="preserve">73.1700000</t>
  </si>
  <si>
    <t xml:space="preserve">Desar SO</t>
  </si>
  <si>
    <t xml:space="preserve">Himmatpura BO</t>
  </si>
  <si>
    <t xml:space="preserve">79.5400000</t>
  </si>
  <si>
    <t xml:space="preserve">Itwad BO</t>
  </si>
  <si>
    <t xml:space="preserve">Jambugoral BO</t>
  </si>
  <si>
    <t xml:space="preserve">Kadchhala BO</t>
  </si>
  <si>
    <t xml:space="preserve">Merakuva BO</t>
  </si>
  <si>
    <t xml:space="preserve">Motivarnoli BO</t>
  </si>
  <si>
    <t xml:space="preserve">Pratappura BO</t>
  </si>
  <si>
    <t xml:space="preserve">78.5700000</t>
  </si>
  <si>
    <t xml:space="preserve">Valavav BO</t>
  </si>
  <si>
    <t xml:space="preserve">Vankaneda BO</t>
  </si>
  <si>
    <t xml:space="preserve">Varsada BO</t>
  </si>
  <si>
    <t xml:space="preserve">73.7000000</t>
  </si>
  <si>
    <t xml:space="preserve">Vejpur BO</t>
  </si>
  <si>
    <t xml:space="preserve">73.2100000</t>
  </si>
  <si>
    <t xml:space="preserve">391775</t>
  </si>
  <si>
    <t xml:space="preserve">Anjesar BO</t>
  </si>
  <si>
    <t xml:space="preserve">Bahutha BO</t>
  </si>
  <si>
    <t xml:space="preserve">Lamdapura BO</t>
  </si>
  <si>
    <t xml:space="preserve">Namisara BO</t>
  </si>
  <si>
    <t xml:space="preserve">Subhelav BO</t>
  </si>
  <si>
    <t xml:space="preserve">Tundav SO</t>
  </si>
  <si>
    <t xml:space="preserve">391776</t>
  </si>
  <si>
    <t xml:space="preserve">Manjusar GIDC</t>
  </si>
  <si>
    <t xml:space="preserve">22.4451540</t>
  </si>
  <si>
    <t xml:space="preserve">73.1998600</t>
  </si>
  <si>
    <t xml:space="preserve">391780</t>
  </si>
  <si>
    <t xml:space="preserve">Bhadarwa SO</t>
  </si>
  <si>
    <t xml:space="preserve">Mokshi BO</t>
  </si>
  <si>
    <t xml:space="preserve">73.1200000</t>
  </si>
  <si>
    <t xml:space="preserve">Natwar Nagar BO</t>
  </si>
  <si>
    <t xml:space="preserve">Rania BO</t>
  </si>
  <si>
    <t xml:space="preserve">84.8300000</t>
  </si>
  <si>
    <t xml:space="preserve">Ranjit Nagar BO</t>
  </si>
  <si>
    <t xml:space="preserve">Vakaner BO</t>
  </si>
  <si>
    <t xml:space="preserve">392220</t>
  </si>
  <si>
    <t xml:space="preserve">Koliyad BO</t>
  </si>
  <si>
    <t xml:space="preserve">21.9266810</t>
  </si>
  <si>
    <t xml:space="preserve">73.1259710</t>
  </si>
  <si>
    <t xml:space="preserve">Matroj BO</t>
  </si>
  <si>
    <t xml:space="preserve">22.3071590</t>
  </si>
  <si>
    <t xml:space="preserve">73.1812190</t>
  </si>
  <si>
    <t xml:space="preserve">Mesrad BO</t>
  </si>
  <si>
    <t xml:space="preserve">21.9281460</t>
  </si>
  <si>
    <t xml:space="preserve">73.0233300</t>
  </si>
  <si>
    <t xml:space="preserve">Pachhiapura BO</t>
  </si>
  <si>
    <t xml:space="preserve">21.8903210</t>
  </si>
  <si>
    <t xml:space="preserve">73.1543080</t>
  </si>
  <si>
    <t xml:space="preserve">Sansrod BO</t>
  </si>
  <si>
    <t xml:space="preserve">21.9098320</t>
  </si>
  <si>
    <t xml:space="preserve">73.0807510</t>
  </si>
  <si>
    <t xml:space="preserve">Saring BO</t>
  </si>
  <si>
    <t xml:space="preserve">21.8927900</t>
  </si>
  <si>
    <t xml:space="preserve">73.1231510</t>
  </si>
  <si>
    <t xml:space="preserve">392310</t>
  </si>
  <si>
    <t xml:space="preserve">Kiya BO</t>
  </si>
  <si>
    <t xml:space="preserve">Valan SO</t>
  </si>
  <si>
    <t xml:space="preserve">22.0268056</t>
  </si>
  <si>
    <t xml:space="preserve">73.0936111</t>
  </si>
  <si>
    <t xml:space="preserve">393105</t>
  </si>
  <si>
    <t xml:space="preserve">Koral BO</t>
  </si>
  <si>
    <t xml:space="preserve">21.8394110</t>
  </si>
  <si>
    <t xml:space="preserve">73.2105920</t>
  </si>
  <si>
    <t xml:space="preserve">Lilod BO</t>
  </si>
  <si>
    <t xml:space="preserve">21.8779970</t>
  </si>
  <si>
    <t xml:space="preserve">73.2300920</t>
  </si>
  <si>
    <t xml:space="preserve">Oz BO</t>
  </si>
  <si>
    <t xml:space="preserve">21.8690430</t>
  </si>
  <si>
    <t xml:space="preserve">73.1795990</t>
  </si>
  <si>
    <t xml:space="preserve">Rarod BO</t>
  </si>
  <si>
    <t xml:space="preserve">21.8732000</t>
  </si>
  <si>
    <t xml:space="preserve">73.2131000</t>
  </si>
  <si>
    <t xml:space="preserve">Ropa BO</t>
  </si>
  <si>
    <t xml:space="preserve">21.8847740</t>
  </si>
  <si>
    <t xml:space="preserve">73.2013780</t>
  </si>
  <si>
    <t xml:space="preserve">Sayar BO</t>
  </si>
  <si>
    <t xml:space="preserve">21.8599000</t>
  </si>
  <si>
    <t xml:space="preserve">73.2290000</t>
  </si>
  <si>
    <t xml:space="preserve">324001</t>
  </si>
  <si>
    <t xml:space="preserve">Kota H.O</t>
  </si>
  <si>
    <t xml:space="preserve">KOTA</t>
  </si>
  <si>
    <t xml:space="preserve">RAJASTHAN</t>
  </si>
  <si>
    <t xml:space="preserve">25.2100000</t>
  </si>
  <si>
    <t xml:space="preserve">75.8600000</t>
  </si>
  <si>
    <t xml:space="preserve">Kota Kutchery S.O</t>
  </si>
  <si>
    <t xml:space="preserve">25.2045000</t>
  </si>
  <si>
    <t xml:space="preserve">75.8605556</t>
  </si>
  <si>
    <t xml:space="preserve">Nayapura Kota S.O</t>
  </si>
  <si>
    <t xml:space="preserve">25.1915000</t>
  </si>
  <si>
    <t xml:space="preserve">75.8482778</t>
  </si>
  <si>
    <t xml:space="preserve">Subhash Marg Kota S.O</t>
  </si>
  <si>
    <t xml:space="preserve">25.2134444</t>
  </si>
  <si>
    <t xml:space="preserve">75.8660833</t>
  </si>
  <si>
    <t xml:space="preserve">324002</t>
  </si>
  <si>
    <t xml:space="preserve">Arjunpura B.O</t>
  </si>
  <si>
    <t xml:space="preserve">25.2200000</t>
  </si>
  <si>
    <t xml:space="preserve">75.9000000</t>
  </si>
  <si>
    <t xml:space="preserve">Borkheda B.O</t>
  </si>
  <si>
    <t xml:space="preserve">25.170000000000002</t>
  </si>
  <si>
    <t xml:space="preserve">75.870000000000005</t>
  </si>
  <si>
    <t xml:space="preserve">Kishan Pura Takiya B.O</t>
  </si>
  <si>
    <t xml:space="preserve">25.2400000</t>
  </si>
  <si>
    <t xml:space="preserve">75.9300000</t>
  </si>
  <si>
    <t xml:space="preserve">Kota Jn. S.O</t>
  </si>
  <si>
    <t xml:space="preserve">25.2211111</t>
  </si>
  <si>
    <t xml:space="preserve">75.8752778</t>
  </si>
  <si>
    <t xml:space="preserve">Naya Nohra B.O</t>
  </si>
  <si>
    <t xml:space="preserve">75.900000000000006</t>
  </si>
  <si>
    <t xml:space="preserve">New Railway Colony Kota S.O</t>
  </si>
  <si>
    <t xml:space="preserve">25.2163889</t>
  </si>
  <si>
    <t xml:space="preserve">75.8844444</t>
  </si>
  <si>
    <t xml:space="preserve">Sogaria B.O</t>
  </si>
  <si>
    <t xml:space="preserve">75.8900000</t>
  </si>
  <si>
    <t xml:space="preserve">Wagon Repair Colony Kota S.O</t>
  </si>
  <si>
    <t xml:space="preserve">25.2233333</t>
  </si>
  <si>
    <t xml:space="preserve">75.8877778</t>
  </si>
  <si>
    <t xml:space="preserve">324003</t>
  </si>
  <si>
    <t xml:space="preserve">Industerial Estate Kota S.O</t>
  </si>
  <si>
    <t xml:space="preserve">25.15555556</t>
  </si>
  <si>
    <t xml:space="preserve">75.8711111</t>
  </si>
  <si>
    <t xml:space="preserve">324004</t>
  </si>
  <si>
    <t xml:space="preserve">Udyog Puri Kota S.O</t>
  </si>
  <si>
    <t xml:space="preserve">25.1325000</t>
  </si>
  <si>
    <t xml:space="preserve">75.8941667</t>
  </si>
  <si>
    <t xml:space="preserve">324005</t>
  </si>
  <si>
    <t xml:space="preserve">I.P.I.A. KOTA S.O.</t>
  </si>
  <si>
    <t xml:space="preserve">25.131873</t>
  </si>
  <si>
    <t xml:space="preserve">75.856035</t>
  </si>
  <si>
    <t xml:space="preserve">Mahaveer Nagar Kota S.O</t>
  </si>
  <si>
    <t xml:space="preserve">25.1364722</t>
  </si>
  <si>
    <t xml:space="preserve">75.8401111</t>
  </si>
  <si>
    <t xml:space="preserve">P.I.P. Kota S.O</t>
  </si>
  <si>
    <t xml:space="preserve">25.1427778</t>
  </si>
  <si>
    <t xml:space="preserve">75.8533333</t>
  </si>
  <si>
    <t xml:space="preserve">Vigyan Nagar Kota S.O</t>
  </si>
  <si>
    <t xml:space="preserve">25.1502222</t>
  </si>
  <si>
    <t xml:space="preserve">75.8579722</t>
  </si>
  <si>
    <t xml:space="preserve">324006</t>
  </si>
  <si>
    <t xml:space="preserve">Kaithuni Pole Kota S.O</t>
  </si>
  <si>
    <t xml:space="preserve">25.1758333</t>
  </si>
  <si>
    <t xml:space="preserve">75.8336111</t>
  </si>
  <si>
    <t xml:space="preserve">Kota City S.O</t>
  </si>
  <si>
    <t xml:space="preserve">25.1877778</t>
  </si>
  <si>
    <t xml:space="preserve">75.8419444</t>
  </si>
  <si>
    <t xml:space="preserve">Subzi Mandi Kota S.O</t>
  </si>
  <si>
    <t xml:space="preserve">25.1700000</t>
  </si>
  <si>
    <t xml:space="preserve">75.8400000</t>
  </si>
  <si>
    <t xml:space="preserve">324007</t>
  </si>
  <si>
    <t xml:space="preserve">Chhawni Ram Chandra Pura S.O</t>
  </si>
  <si>
    <t xml:space="preserve">25.1713056</t>
  </si>
  <si>
    <t xml:space="preserve">75.8565556</t>
  </si>
  <si>
    <t xml:space="preserve">Gumanpura Kota S.O</t>
  </si>
  <si>
    <t xml:space="preserve">25.1752778</t>
  </si>
  <si>
    <t xml:space="preserve">75.8475000</t>
  </si>
  <si>
    <t xml:space="preserve">New Grain Mandi Kota H.O</t>
  </si>
  <si>
    <t xml:space="preserve">25.1600000</t>
  </si>
  <si>
    <t xml:space="preserve">75.8500000</t>
  </si>
  <si>
    <t xml:space="preserve">Small Industrial Area Kota S.O</t>
  </si>
  <si>
    <t xml:space="preserve">25.1638333</t>
  </si>
  <si>
    <t xml:space="preserve">75.8609167</t>
  </si>
  <si>
    <t xml:space="preserve">324008</t>
  </si>
  <si>
    <t xml:space="preserve">Girdharpura B.O</t>
  </si>
  <si>
    <t xml:space="preserve">75.8300000</t>
  </si>
  <si>
    <t xml:space="preserve">Nanta B.O</t>
  </si>
  <si>
    <t xml:space="preserve">25.2000000</t>
  </si>
  <si>
    <t xml:space="preserve">75.8000000</t>
  </si>
  <si>
    <t xml:space="preserve">Thermal Colony Kota S.O</t>
  </si>
  <si>
    <t xml:space="preserve">75.8288889</t>
  </si>
  <si>
    <t xml:space="preserve">324009</t>
  </si>
  <si>
    <t xml:space="preserve">Dadabari Kota S.O</t>
  </si>
  <si>
    <t xml:space="preserve">24.6322170</t>
  </si>
  <si>
    <t xml:space="preserve">75.8904300</t>
  </si>
  <si>
    <t xml:space="preserve">324010</t>
  </si>
  <si>
    <t xml:space="preserve">Borabas B.O</t>
  </si>
  <si>
    <t xml:space="preserve">25.0200000</t>
  </si>
  <si>
    <t xml:space="preserve">75.6900000</t>
  </si>
  <si>
    <t xml:space="preserve">Chand Baori</t>
  </si>
  <si>
    <t xml:space="preserve">24.941381</t>
  </si>
  <si>
    <t xml:space="preserve">75.731014000000002</t>
  </si>
  <si>
    <t xml:space="preserve">Dolya B.O</t>
  </si>
  <si>
    <t xml:space="preserve">24.9500000</t>
  </si>
  <si>
    <t xml:space="preserve">75.7900000</t>
  </si>
  <si>
    <t xml:space="preserve">Engineering College Kota S.O</t>
  </si>
  <si>
    <t xml:space="preserve">25.1430833</t>
  </si>
  <si>
    <t xml:space="preserve">75.8048889</t>
  </si>
  <si>
    <t xml:space="preserve">Jaspura</t>
  </si>
  <si>
    <t xml:space="preserve">24.902867000000001</t>
  </si>
  <si>
    <t xml:space="preserve">75.797526000000005</t>
  </si>
  <si>
    <t xml:space="preserve">325001</t>
  </si>
  <si>
    <t xml:space="preserve">Aamli B.O</t>
  </si>
  <si>
    <t xml:space="preserve">24.8200000</t>
  </si>
  <si>
    <t xml:space="preserve">71.6900000</t>
  </si>
  <si>
    <t xml:space="preserve">Aralia Jagir B.O</t>
  </si>
  <si>
    <t xml:space="preserve">Arand Kheda B.O</t>
  </si>
  <si>
    <t xml:space="preserve">25.0400000</t>
  </si>
  <si>
    <t xml:space="preserve">76.0300000</t>
  </si>
  <si>
    <t xml:space="preserve">Baniani B.O</t>
  </si>
  <si>
    <t xml:space="preserve">24.9800000</t>
  </si>
  <si>
    <t xml:space="preserve">76.0200000</t>
  </si>
  <si>
    <t xml:space="preserve">Deoli B.O</t>
  </si>
  <si>
    <t xml:space="preserve">25.1200000</t>
  </si>
  <si>
    <t xml:space="preserve">75.9700000</t>
  </si>
  <si>
    <t xml:space="preserve">Dhakadkhedi B.O</t>
  </si>
  <si>
    <t xml:space="preserve">25.1300000</t>
  </si>
  <si>
    <t xml:space="preserve">Dhoti B.O</t>
  </si>
  <si>
    <t xml:space="preserve">Gandiphali B.O</t>
  </si>
  <si>
    <t xml:space="preserve">25.0700000</t>
  </si>
  <si>
    <t xml:space="preserve">75.9900000</t>
  </si>
  <si>
    <t xml:space="preserve">Golana B.O</t>
  </si>
  <si>
    <t xml:space="preserve">24.8300000</t>
  </si>
  <si>
    <t xml:space="preserve">Jakhora B.O</t>
  </si>
  <si>
    <t xml:space="preserve">25.1000000</t>
  </si>
  <si>
    <t xml:space="preserve">76.0400000</t>
  </si>
  <si>
    <t xml:space="preserve">Kaithun S.O</t>
  </si>
  <si>
    <t xml:space="preserve">25.1241944</t>
  </si>
  <si>
    <t xml:space="preserve">75.9716111</t>
  </si>
  <si>
    <t xml:space="preserve">Khajuri B.O</t>
  </si>
  <si>
    <t xml:space="preserve">25.5000000</t>
  </si>
  <si>
    <t xml:space="preserve">75.2200000</t>
  </si>
  <si>
    <t xml:space="preserve">Khajurna B.O.</t>
  </si>
  <si>
    <t xml:space="preserve">24.2400000</t>
  </si>
  <si>
    <t xml:space="preserve">73.3100000</t>
  </si>
  <si>
    <t xml:space="preserve">Khandgaon B.O</t>
  </si>
  <si>
    <t xml:space="preserve">25.3000000</t>
  </si>
  <si>
    <t xml:space="preserve">76.1800000</t>
  </si>
  <si>
    <t xml:space="preserve">Kherdarasoolpur B.O</t>
  </si>
  <si>
    <t xml:space="preserve">75.9600000</t>
  </si>
  <si>
    <t xml:space="preserve">Khurad B.O</t>
  </si>
  <si>
    <t xml:space="preserve">25.0500000</t>
  </si>
  <si>
    <t xml:space="preserve">Mawasa B.O</t>
  </si>
  <si>
    <t xml:space="preserve">325003</t>
  </si>
  <si>
    <t xml:space="preserve">Bhanwaria B.O</t>
  </si>
  <si>
    <t xml:space="preserve">24.8600000</t>
  </si>
  <si>
    <t xml:space="preserve">Cable Nagar B.O.</t>
  </si>
  <si>
    <t xml:space="preserve">25.204499999999999</t>
  </si>
  <si>
    <t xml:space="preserve">75.860555599999998</t>
  </si>
  <si>
    <t xml:space="preserve">Dhani Kasar B.O</t>
  </si>
  <si>
    <t xml:space="preserve">24.9900000</t>
  </si>
  <si>
    <t xml:space="preserve">75.9200000</t>
  </si>
  <si>
    <t xml:space="preserve">Gopalpura B.O</t>
  </si>
  <si>
    <t xml:space="preserve">24.8900000</t>
  </si>
  <si>
    <t xml:space="preserve">75.9800000</t>
  </si>
  <si>
    <t xml:space="preserve">MANDANA S. O.</t>
  </si>
  <si>
    <t xml:space="preserve">24.942876</t>
  </si>
  <si>
    <t xml:space="preserve">75.945649</t>
  </si>
  <si>
    <t xml:space="preserve">Mandlya B.O</t>
  </si>
  <si>
    <t xml:space="preserve">24.9400000</t>
  </si>
  <si>
    <t xml:space="preserve">Ranpur B.O</t>
  </si>
  <si>
    <t xml:space="preserve">25.0800000</t>
  </si>
  <si>
    <t xml:space="preserve">Ummedpura B.O</t>
  </si>
  <si>
    <t xml:space="preserve">25.3500000</t>
  </si>
  <si>
    <t xml:space="preserve">76.2700000</t>
  </si>
  <si>
    <t xml:space="preserve">325004</t>
  </si>
  <si>
    <t xml:space="preserve">Bambolia Kalan B.O</t>
  </si>
  <si>
    <t xml:space="preserve">Binayaka B.O</t>
  </si>
  <si>
    <t xml:space="preserve">25.4400000</t>
  </si>
  <si>
    <t xml:space="preserve">76.3600000</t>
  </si>
  <si>
    <t xml:space="preserve">Gainta B.O</t>
  </si>
  <si>
    <t xml:space="preserve">25.5300000</t>
  </si>
  <si>
    <t xml:space="preserve">76.3700000</t>
  </si>
  <si>
    <t xml:space="preserve">Ganeshganj B.O</t>
  </si>
  <si>
    <t xml:space="preserve">25.4700000</t>
  </si>
  <si>
    <t xml:space="preserve">76.3900000</t>
  </si>
  <si>
    <t xml:space="preserve">Itawa S.O</t>
  </si>
  <si>
    <t xml:space="preserve">25.5386389</t>
  </si>
  <si>
    <t xml:space="preserve">76.3781944</t>
  </si>
  <si>
    <t xml:space="preserve">Karwad B.O</t>
  </si>
  <si>
    <t xml:space="preserve">25.5700000</t>
  </si>
  <si>
    <t xml:space="preserve">76.4300000</t>
  </si>
  <si>
    <t xml:space="preserve">Khyawada B.O</t>
  </si>
  <si>
    <t xml:space="preserve">25.5100000</t>
  </si>
  <si>
    <t xml:space="preserve">76.4400000</t>
  </si>
  <si>
    <t xml:space="preserve">Nonera B.O</t>
  </si>
  <si>
    <t xml:space="preserve">25.5400000</t>
  </si>
  <si>
    <t xml:space="preserve">Piplda B.O</t>
  </si>
  <si>
    <t xml:space="preserve">25.5500000</t>
  </si>
  <si>
    <t xml:space="preserve">76.4500000</t>
  </si>
  <si>
    <t xml:space="preserve">Pushod B.O</t>
  </si>
  <si>
    <t xml:space="preserve">76.3800000</t>
  </si>
  <si>
    <t xml:space="preserve">Rajopa B.O</t>
  </si>
  <si>
    <t xml:space="preserve">25.5800000</t>
  </si>
  <si>
    <t xml:space="preserve">Ranodia B.O</t>
  </si>
  <si>
    <t xml:space="preserve">25.4900000</t>
  </si>
  <si>
    <t xml:space="preserve">76.3400000</t>
  </si>
  <si>
    <t xml:space="preserve">Shahnawda B.O</t>
  </si>
  <si>
    <t xml:space="preserve">25.5200000</t>
  </si>
  <si>
    <t xml:space="preserve">76.5000000</t>
  </si>
  <si>
    <t xml:space="preserve">325009</t>
  </si>
  <si>
    <t xml:space="preserve">Bagli B.O</t>
  </si>
  <si>
    <t xml:space="preserve">25.7500000</t>
  </si>
  <si>
    <t xml:space="preserve">Balupa B.O</t>
  </si>
  <si>
    <t xml:space="preserve">25.7400000</t>
  </si>
  <si>
    <t xml:space="preserve">Borda B.O</t>
  </si>
  <si>
    <t xml:space="preserve">25.6400000</t>
  </si>
  <si>
    <t xml:space="preserve">Chhapol B.O</t>
  </si>
  <si>
    <t xml:space="preserve">Delod</t>
  </si>
  <si>
    <t xml:space="preserve">25.815494000000001</t>
  </si>
  <si>
    <t xml:space="preserve">76.482068999999996</t>
  </si>
  <si>
    <t xml:space="preserve">Dhipari B.O</t>
  </si>
  <si>
    <t xml:space="preserve">25.6700000</t>
  </si>
  <si>
    <t xml:space="preserve">Jatwada B.O</t>
  </si>
  <si>
    <t xml:space="preserve">25.7000000</t>
  </si>
  <si>
    <t xml:space="preserve">Jorawarpura B.O</t>
  </si>
  <si>
    <t xml:space="preserve">25.6200000</t>
  </si>
  <si>
    <t xml:space="preserve">76.4200000</t>
  </si>
  <si>
    <t xml:space="preserve">Kakrawada B.O</t>
  </si>
  <si>
    <t xml:space="preserve">25.6500000</t>
  </si>
  <si>
    <t xml:space="preserve">76.3200000</t>
  </si>
  <si>
    <t xml:space="preserve">Kethoda</t>
  </si>
  <si>
    <t xml:space="preserve">25.816682</t>
  </si>
  <si>
    <t xml:space="preserve">76.518962000000002</t>
  </si>
  <si>
    <t xml:space="preserve">Khatoli S.O</t>
  </si>
  <si>
    <t xml:space="preserve">25.6829444</t>
  </si>
  <si>
    <t xml:space="preserve">76.4727222</t>
  </si>
  <si>
    <t xml:space="preserve">Miyana B.O</t>
  </si>
  <si>
    <t xml:space="preserve">25.7300000</t>
  </si>
  <si>
    <t xml:space="preserve">Nimola B.O</t>
  </si>
  <si>
    <t xml:space="preserve">26.1500000</t>
  </si>
  <si>
    <t xml:space="preserve">75.8700000</t>
  </si>
  <si>
    <t xml:space="preserve">Talab B.O</t>
  </si>
  <si>
    <t xml:space="preserve">25.0300000</t>
  </si>
  <si>
    <t xml:space="preserve">75.8200000</t>
  </si>
  <si>
    <t xml:space="preserve">325201</t>
  </si>
  <si>
    <t xml:space="preserve">Digod S.O</t>
  </si>
  <si>
    <t xml:space="preserve">25.2216667</t>
  </si>
  <si>
    <t xml:space="preserve">76.0818056</t>
  </si>
  <si>
    <t xml:space="preserve">Dungarja B.O</t>
  </si>
  <si>
    <t xml:space="preserve">25.2500000</t>
  </si>
  <si>
    <t xml:space="preserve">Kotsuan B.O</t>
  </si>
  <si>
    <t xml:space="preserve">Manasgaon B.O</t>
  </si>
  <si>
    <t xml:space="preserve">Nimoda B.O</t>
  </si>
  <si>
    <t xml:space="preserve">25.3100000</t>
  </si>
  <si>
    <t xml:space="preserve">76.0700000</t>
  </si>
  <si>
    <t xml:space="preserve">Parliya B.O</t>
  </si>
  <si>
    <t xml:space="preserve">25.9500000</t>
  </si>
  <si>
    <t xml:space="preserve">74.8900000</t>
  </si>
  <si>
    <t xml:space="preserve">Tathed B.O</t>
  </si>
  <si>
    <t xml:space="preserve">25.1800000</t>
  </si>
  <si>
    <t xml:space="preserve">325203</t>
  </si>
  <si>
    <t xml:space="preserve">Bhanda Hera B.O</t>
  </si>
  <si>
    <t xml:space="preserve">Choma Malian B.O</t>
  </si>
  <si>
    <t xml:space="preserve">25.0900000</t>
  </si>
  <si>
    <t xml:space="preserve">76.1200000</t>
  </si>
  <si>
    <t xml:space="preserve">Dhaba B.O</t>
  </si>
  <si>
    <t xml:space="preserve">25.1400000</t>
  </si>
  <si>
    <t xml:space="preserve">Golya Hedi B.O</t>
  </si>
  <si>
    <t xml:space="preserve">76.1100000</t>
  </si>
  <si>
    <t xml:space="preserve">Haripura B.O</t>
  </si>
  <si>
    <t xml:space="preserve">25.2900000</t>
  </si>
  <si>
    <t xml:space="preserve">Polai Kalan B.O</t>
  </si>
  <si>
    <t xml:space="preserve">25.1500000</t>
  </si>
  <si>
    <t xml:space="preserve">Rel B.O</t>
  </si>
  <si>
    <t xml:space="preserve">Simlia S.O</t>
  </si>
  <si>
    <t xml:space="preserve">25.1728611</t>
  </si>
  <si>
    <t xml:space="preserve">76.1138333</t>
  </si>
  <si>
    <t xml:space="preserve">Suhana B.O</t>
  </si>
  <si>
    <t xml:space="preserve">Ukalda B.O</t>
  </si>
  <si>
    <t xml:space="preserve">325204</t>
  </si>
  <si>
    <t xml:space="preserve">Amarpura B.O</t>
  </si>
  <si>
    <t xml:space="preserve">24.4700000</t>
  </si>
  <si>
    <t xml:space="preserve">76.6300000</t>
  </si>
  <si>
    <t xml:space="preserve">Banethia B.O</t>
  </si>
  <si>
    <t xml:space="preserve">25.2800000</t>
  </si>
  <si>
    <t xml:space="preserve">76.1600000</t>
  </si>
  <si>
    <t xml:space="preserve">Barod B.O</t>
  </si>
  <si>
    <t xml:space="preserve">76.1400000</t>
  </si>
  <si>
    <t xml:space="preserve">Budha Deet B.O</t>
  </si>
  <si>
    <t xml:space="preserve">25.3700000</t>
  </si>
  <si>
    <t xml:space="preserve">76.2400000</t>
  </si>
  <si>
    <t xml:space="preserve">Dhanwa B.O</t>
  </si>
  <si>
    <t xml:space="preserve">25.3200000</t>
  </si>
  <si>
    <t xml:space="preserve">76.2200000</t>
  </si>
  <si>
    <t xml:space="preserve">Jhargaon B.O</t>
  </si>
  <si>
    <t xml:space="preserve">Kharula B.O</t>
  </si>
  <si>
    <t xml:space="preserve">25.2600000</t>
  </si>
  <si>
    <t xml:space="preserve">Kherli Tanwaran B.O</t>
  </si>
  <si>
    <t xml:space="preserve">25.3400000</t>
  </si>
  <si>
    <t xml:space="preserve">Kishorepura B.O</t>
  </si>
  <si>
    <t xml:space="preserve">Kotradeep Singh B.O</t>
  </si>
  <si>
    <t xml:space="preserve">25.4200000</t>
  </si>
  <si>
    <t xml:space="preserve">76.3000000</t>
  </si>
  <si>
    <t xml:space="preserve">Lakh Sanija B.O</t>
  </si>
  <si>
    <t xml:space="preserve">25.4500000</t>
  </si>
  <si>
    <t xml:space="preserve">76.2000000</t>
  </si>
  <si>
    <t xml:space="preserve">Mandanpura B.O</t>
  </si>
  <si>
    <t xml:space="preserve">25.4600000</t>
  </si>
  <si>
    <t xml:space="preserve">Mandawara B.O</t>
  </si>
  <si>
    <t xml:space="preserve">25.3800000</t>
  </si>
  <si>
    <t xml:space="preserve">76.1700000</t>
  </si>
  <si>
    <t xml:space="preserve">Morpa B.O</t>
  </si>
  <si>
    <t xml:space="preserve">Nautara B.O</t>
  </si>
  <si>
    <t xml:space="preserve">76.1900000</t>
  </si>
  <si>
    <t xml:space="preserve">Sultanpur S.O</t>
  </si>
  <si>
    <t xml:space="preserve">Takarwara B.O</t>
  </si>
  <si>
    <t xml:space="preserve">25.4100000</t>
  </si>
  <si>
    <t xml:space="preserve">76.2500000</t>
  </si>
  <si>
    <t xml:space="preserve">Toran B.O</t>
  </si>
  <si>
    <t xml:space="preserve">76.1500000</t>
  </si>
  <si>
    <t xml:space="preserve">325207</t>
  </si>
  <si>
    <t xml:space="preserve">Bapawar S.O</t>
  </si>
  <si>
    <t xml:space="preserve">24.9263611</t>
  </si>
  <si>
    <t xml:space="preserve">76.4324722</t>
  </si>
  <si>
    <t xml:space="preserve">Khedia B.O</t>
  </si>
  <si>
    <t xml:space="preserve">25.210000000000001</t>
  </si>
  <si>
    <t xml:space="preserve">77.040000000000006</t>
  </si>
  <si>
    <t xml:space="preserve">Kunjed B.O</t>
  </si>
  <si>
    <t xml:space="preserve">24.899999999999999</t>
  </si>
  <si>
    <t xml:space="preserve">76.510000000000005</t>
  </si>
  <si>
    <t xml:space="preserve">Labaniya B.O</t>
  </si>
  <si>
    <t xml:space="preserve">76.430000000000007</t>
  </si>
  <si>
    <t xml:space="preserve">Laturi B.O</t>
  </si>
  <si>
    <t xml:space="preserve">24.890000000000001</t>
  </si>
  <si>
    <t xml:space="preserve">76.420000000000002</t>
  </si>
  <si>
    <t xml:space="preserve">Moi Kalan B.O</t>
  </si>
  <si>
    <t xml:space="preserve">24.870000000000001</t>
  </si>
  <si>
    <t xml:space="preserve">76.409999999999997</t>
  </si>
  <si>
    <t xml:space="preserve">Sahrod B.O</t>
  </si>
  <si>
    <t xml:space="preserve">24.949999999999999</t>
  </si>
  <si>
    <t xml:space="preserve">76.530000000000001</t>
  </si>
  <si>
    <t xml:space="preserve">Tulsan B.O</t>
  </si>
  <si>
    <t xml:space="preserve">24.989999999999998</t>
  </si>
  <si>
    <t xml:space="preserve">76.400000000000006</t>
  </si>
  <si>
    <t xml:space="preserve">325208</t>
  </si>
  <si>
    <t xml:space="preserve">Bamori B.O</t>
  </si>
  <si>
    <t xml:space="preserve">76.3100000</t>
  </si>
  <si>
    <t xml:space="preserve">Bhaura B.O</t>
  </si>
  <si>
    <t xml:space="preserve">71.4600000</t>
  </si>
  <si>
    <t xml:space="preserve">Gadepan S.O</t>
  </si>
  <si>
    <t xml:space="preserve">25.1607222</t>
  </si>
  <si>
    <t xml:space="preserve">76.2005833</t>
  </si>
  <si>
    <t xml:space="preserve">Sarola B.O</t>
  </si>
  <si>
    <t xml:space="preserve">325214</t>
  </si>
  <si>
    <t xml:space="preserve">Ayana S.O</t>
  </si>
  <si>
    <t xml:space="preserve">25.4450833</t>
  </si>
  <si>
    <t xml:space="preserve">76.4409722</t>
  </si>
  <si>
    <t xml:space="preserve">Ayani B.O</t>
  </si>
  <si>
    <t xml:space="preserve">25.420000000000002</t>
  </si>
  <si>
    <t xml:space="preserve">76.480000000000004</t>
  </si>
  <si>
    <t xml:space="preserve">Durjanpura B.O</t>
  </si>
  <si>
    <t xml:space="preserve">25.059999999999999</t>
  </si>
  <si>
    <t xml:space="preserve">76.519999999999996</t>
  </si>
  <si>
    <t xml:space="preserve">Jaloda Khatian B.O</t>
  </si>
  <si>
    <t xml:space="preserve">25.399999999999999</t>
  </si>
  <si>
    <t xml:space="preserve">76.379999999999995</t>
  </si>
  <si>
    <t xml:space="preserve">Laxmi Pura B.O</t>
  </si>
  <si>
    <t xml:space="preserve">25.16</t>
  </si>
  <si>
    <t xml:space="preserve">76.849999999999994</t>
  </si>
  <si>
    <t xml:space="preserve">Luhawad B.O</t>
  </si>
  <si>
    <t xml:space="preserve">25.460000000000001</t>
  </si>
  <si>
    <t xml:space="preserve">76.459999999999994</t>
  </si>
  <si>
    <t xml:space="preserve">325601</t>
  </si>
  <si>
    <t xml:space="preserve">Borina Kalan B.O</t>
  </si>
  <si>
    <t xml:space="preserve">24.859999999999999</t>
  </si>
  <si>
    <t xml:space="preserve">76.25</t>
  </si>
  <si>
    <t xml:space="preserve">Digod B.O</t>
  </si>
  <si>
    <t xml:space="preserve">76.079999999999998</t>
  </si>
  <si>
    <t xml:space="preserve">Hingi B.O</t>
  </si>
  <si>
    <t xml:space="preserve">76.319999999999993</t>
  </si>
  <si>
    <t xml:space="preserve">Kamolar B.O</t>
  </si>
  <si>
    <t xml:space="preserve">76.349999999999994</t>
  </si>
  <si>
    <t xml:space="preserve">Kishanpura B.O</t>
  </si>
  <si>
    <t xml:space="preserve">25.289999999999999</t>
  </si>
  <si>
    <t xml:space="preserve">75.609999999999999</t>
  </si>
  <si>
    <t xml:space="preserve">Kundanpur B.O</t>
  </si>
  <si>
    <t xml:space="preserve">25.02</t>
  </si>
  <si>
    <t xml:space="preserve">76.230000000000004</t>
  </si>
  <si>
    <t xml:space="preserve">Kuradia B.O</t>
  </si>
  <si>
    <t xml:space="preserve">25.039999999999999</t>
  </si>
  <si>
    <t xml:space="preserve">Mandap B.O</t>
  </si>
  <si>
    <t xml:space="preserve">25</t>
  </si>
  <si>
    <t xml:space="preserve">76.200000000000003</t>
  </si>
  <si>
    <t xml:space="preserve">Rolana B.O</t>
  </si>
  <si>
    <t xml:space="preserve">25.010000000000002</t>
  </si>
  <si>
    <t xml:space="preserve">76.209999999999994</t>
  </si>
  <si>
    <t xml:space="preserve">Sangod S.O</t>
  </si>
  <si>
    <t xml:space="preserve">24.9256944</t>
  </si>
  <si>
    <t xml:space="preserve">76.2863333</t>
  </si>
  <si>
    <t xml:space="preserve">Shyampura B.O</t>
  </si>
  <si>
    <t xml:space="preserve">Vinod Khurd B.O</t>
  </si>
  <si>
    <t xml:space="preserve">24.969999999999999</t>
  </si>
  <si>
    <t xml:space="preserve">325602</t>
  </si>
  <si>
    <t xml:space="preserve">Anwan B.O</t>
  </si>
  <si>
    <t xml:space="preserve">24.9300000</t>
  </si>
  <si>
    <t xml:space="preserve">Baluheda B.O</t>
  </si>
  <si>
    <t xml:space="preserve">Bansya hedi B.O</t>
  </si>
  <si>
    <t xml:space="preserve">24.6200000</t>
  </si>
  <si>
    <t xml:space="preserve">Darrah B.O</t>
  </si>
  <si>
    <t xml:space="preserve">24.8700000</t>
  </si>
  <si>
    <t xml:space="preserve">Dhulet B.O</t>
  </si>
  <si>
    <t xml:space="preserve">24.8000000</t>
  </si>
  <si>
    <t xml:space="preserve">76.2100000</t>
  </si>
  <si>
    <t xml:space="preserve">Hingonia B.O</t>
  </si>
  <si>
    <t xml:space="preserve">27.0300000</t>
  </si>
  <si>
    <t xml:space="preserve">75.4600000</t>
  </si>
  <si>
    <t xml:space="preserve">Kanwas S.O</t>
  </si>
  <si>
    <t xml:space="preserve">24.8663333</t>
  </si>
  <si>
    <t xml:space="preserve">76.1245833</t>
  </si>
  <si>
    <t xml:space="preserve">Mamore B.O</t>
  </si>
  <si>
    <t xml:space="preserve">Sawan Bhadon B.O</t>
  </si>
  <si>
    <t xml:space="preserve">24.9100000</t>
  </si>
  <si>
    <t xml:space="preserve">76.1000000</t>
  </si>
  <si>
    <t xml:space="preserve">326517</t>
  </si>
  <si>
    <t xml:space="preserve">Kamalpura B.O</t>
  </si>
  <si>
    <t xml:space="preserve">76.9500000</t>
  </si>
  <si>
    <t xml:space="preserve">Kheemuch B.O</t>
  </si>
  <si>
    <t xml:space="preserve">24.7100000</t>
  </si>
  <si>
    <t xml:space="preserve">76.0100000</t>
  </si>
  <si>
    <t xml:space="preserve">Kukra Khurd B.O</t>
  </si>
  <si>
    <t xml:space="preserve">Morak S.O</t>
  </si>
  <si>
    <t xml:space="preserve">24.7292500</t>
  </si>
  <si>
    <t xml:space="preserve">75.9745556</t>
  </si>
  <si>
    <t xml:space="preserve">326518</t>
  </si>
  <si>
    <t xml:space="preserve">Alod B.O</t>
  </si>
  <si>
    <t xml:space="preserve">75.5800000</t>
  </si>
  <si>
    <t xml:space="preserve">Chechat S.O</t>
  </si>
  <si>
    <t xml:space="preserve">27.7251944</t>
  </si>
  <si>
    <t xml:space="preserve">75.9769167</t>
  </si>
  <si>
    <t xml:space="preserve">25.0000000</t>
  </si>
  <si>
    <t xml:space="preserve">Ghatoli B.O</t>
  </si>
  <si>
    <t xml:space="preserve">Hatiya Kheri B.O</t>
  </si>
  <si>
    <t xml:space="preserve">24.7600000</t>
  </si>
  <si>
    <t xml:space="preserve">75.8800000</t>
  </si>
  <si>
    <t xml:space="preserve">Khedli B.O</t>
  </si>
  <si>
    <t xml:space="preserve">24.7900000</t>
  </si>
  <si>
    <t xml:space="preserve">Ruddha Kheda B.O</t>
  </si>
  <si>
    <t xml:space="preserve">24.7700000</t>
  </si>
  <si>
    <t xml:space="preserve">Salera Khurd B.O</t>
  </si>
  <si>
    <t xml:space="preserve">24.7500000</t>
  </si>
  <si>
    <t xml:space="preserve">326519</t>
  </si>
  <si>
    <t xml:space="preserve">Deoli Khurd B.O</t>
  </si>
  <si>
    <t xml:space="preserve">24.6100000</t>
  </si>
  <si>
    <t xml:space="preserve">75.9500000</t>
  </si>
  <si>
    <t xml:space="preserve">Julmi B.O</t>
  </si>
  <si>
    <t xml:space="preserve">24.5800000</t>
  </si>
  <si>
    <t xml:space="preserve">Kudaila B.O</t>
  </si>
  <si>
    <t xml:space="preserve">24.6500000</t>
  </si>
  <si>
    <t xml:space="preserve">Kumbhkot B.O</t>
  </si>
  <si>
    <t xml:space="preserve">Pipa Khedi B.O</t>
  </si>
  <si>
    <t xml:space="preserve">24.6800000</t>
  </si>
  <si>
    <t xml:space="preserve">Ram Ganj Mandi S.O</t>
  </si>
  <si>
    <t xml:space="preserve">24.6461111</t>
  </si>
  <si>
    <t xml:space="preserve">75.9461111</t>
  </si>
  <si>
    <t xml:space="preserve">Satal Khedi B.O</t>
  </si>
  <si>
    <t xml:space="preserve">24.6600000</t>
  </si>
  <si>
    <t xml:space="preserve">Undwa B.O</t>
  </si>
  <si>
    <t xml:space="preserve">24.5900000</t>
  </si>
  <si>
    <t xml:space="preserve">326520</t>
  </si>
  <si>
    <t xml:space="preserve">Aditya Nagar S.O</t>
  </si>
  <si>
    <t xml:space="preserve">24.7221111</t>
  </si>
  <si>
    <t xml:space="preserve">75.9505278</t>
  </si>
  <si>
    <t xml:space="preserve">Barodia Kalan B.O</t>
  </si>
  <si>
    <t xml:space="preserve">24.7400000</t>
  </si>
  <si>
    <t xml:space="preserve">Budh Khan B.O</t>
  </si>
  <si>
    <t xml:space="preserve">Morak Gaon B.O</t>
  </si>
  <si>
    <t xml:space="preserve">24.7200000</t>
  </si>
  <si>
    <t xml:space="preserve">75.9400000</t>
  </si>
  <si>
    <t xml:space="preserve">326529</t>
  </si>
  <si>
    <t xml:space="preserve">Goyanda B.O</t>
  </si>
  <si>
    <t xml:space="preserve">24.6400000</t>
  </si>
  <si>
    <t xml:space="preserve">Khairabad S.O (Kota)</t>
  </si>
  <si>
    <t xml:space="preserve">Richhadia B.O</t>
  </si>
  <si>
    <t xml:space="preserve">74.5900000</t>
  </si>
  <si>
    <t xml:space="preserve">326530</t>
  </si>
  <si>
    <t xml:space="preserve">Salawad Khurd B.O</t>
  </si>
  <si>
    <t xml:space="preserve">24.6900000</t>
  </si>
  <si>
    <t xml:space="preserve">76.0500000</t>
  </si>
  <si>
    <t xml:space="preserve">Suket S.O</t>
  </si>
  <si>
    <t xml:space="preserve">24.6474722</t>
  </si>
  <si>
    <t xml:space="preserve">76.0438333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</si>
</sst>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9C0006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n">
        <f aca="false">COUNTA(Pune!B2:B100000)</f>
        <v>801</v>
      </c>
      <c r="E5" s="4" t="n">
        <v>150</v>
      </c>
      <c r="F5" s="5" t="n">
        <v>22</v>
      </c>
      <c r="G5" s="4" t="s">
        <v>12</v>
      </c>
    </row>
    <row r="6" customFormat="false" ht="15" hidden="false" customHeight="false" outlineLevel="0" collapsed="false">
      <c r="A6" s="4" t="s">
        <v>13</v>
      </c>
      <c r="B6" s="4" t="s">
        <v>14</v>
      </c>
      <c r="C6" s="4" t="s">
        <v>11</v>
      </c>
      <c r="D6" s="4" t="n">
        <f aca="false">COUNTA(Mumbai!B2:B100000)</f>
        <v>229</v>
      </c>
      <c r="E6" s="4" t="n">
        <v>89</v>
      </c>
      <c r="F6" s="4" t="n">
        <v>0</v>
      </c>
      <c r="G6" s="4" t="s">
        <v>15</v>
      </c>
    </row>
    <row r="7" customFormat="false" ht="15" hidden="false" customHeight="false" outlineLevel="0" collapsed="false">
      <c r="A7" s="4" t="s">
        <v>16</v>
      </c>
      <c r="B7" s="4" t="s">
        <v>17</v>
      </c>
      <c r="C7" s="4" t="s">
        <v>18</v>
      </c>
      <c r="D7" s="4" t="n">
        <f aca="false">COUNTA(Bengaluru!B2:B100000)</f>
        <v>414</v>
      </c>
      <c r="E7" s="4" t="n">
        <v>131</v>
      </c>
      <c r="F7" s="5" t="n">
        <v>8</v>
      </c>
      <c r="G7" s="4" t="s">
        <v>19</v>
      </c>
    </row>
    <row r="8" customFormat="false" ht="15" hidden="false" customHeight="false" outlineLevel="0" collapsed="false">
      <c r="A8" s="4" t="s">
        <v>20</v>
      </c>
      <c r="B8" s="4" t="s">
        <v>20</v>
      </c>
      <c r="C8" s="4" t="s">
        <v>21</v>
      </c>
      <c r="D8" s="4" t="n">
        <f aca="false">COUNTA(Gurugram!B2:B100000)</f>
        <v>108</v>
      </c>
      <c r="E8" s="4" t="n">
        <v>29</v>
      </c>
      <c r="F8" s="5" t="n">
        <v>1</v>
      </c>
      <c r="G8" s="4" t="s">
        <v>22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4" t="n">
        <f aca="false">COUNTA(Noida!B2:B100000)</f>
        <v>123</v>
      </c>
      <c r="E9" s="4" t="n">
        <v>28</v>
      </c>
      <c r="F9" s="5" t="n">
        <v>2</v>
      </c>
      <c r="G9" s="4" t="s">
        <v>26</v>
      </c>
    </row>
    <row r="10" customFormat="false" ht="15" hidden="false" customHeight="false" outlineLevel="0" collapsed="false">
      <c r="A10" s="4" t="s">
        <v>27</v>
      </c>
      <c r="B10" s="4" t="s">
        <v>28</v>
      </c>
      <c r="C10" s="4" t="s">
        <v>29</v>
      </c>
      <c r="D10" s="4" t="n">
        <f aca="false">COUNTA(Hyderabad!B2:B100000)</f>
        <v>463</v>
      </c>
      <c r="E10" s="4" t="n">
        <v>140</v>
      </c>
      <c r="F10" s="5" t="n">
        <v>100</v>
      </c>
      <c r="G10" s="4" t="s">
        <v>30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4" t="n">
        <f aca="false">COUNTA(Ahmedabad!B2:B100000)</f>
        <v>458</v>
      </c>
      <c r="E11" s="4" t="n">
        <v>82</v>
      </c>
      <c r="F11" s="5" t="n">
        <v>29</v>
      </c>
      <c r="G11" s="4" t="s">
        <v>34</v>
      </c>
    </row>
    <row r="12" customFormat="false" ht="15" hidden="false" customHeight="false" outlineLevel="0" collapsed="false">
      <c r="A12" s="4" t="s">
        <v>35</v>
      </c>
      <c r="B12" s="4" t="s">
        <v>35</v>
      </c>
      <c r="C12" s="4" t="s">
        <v>33</v>
      </c>
      <c r="D12" s="4" t="n">
        <f aca="false">COUNTA(Gandhinagar!B2:B100000)</f>
        <v>204</v>
      </c>
      <c r="E12" s="4" t="n">
        <v>43</v>
      </c>
      <c r="F12" s="5" t="n">
        <v>16</v>
      </c>
      <c r="G12" s="4" t="s">
        <v>36</v>
      </c>
    </row>
    <row r="13" customFormat="false" ht="15" hidden="false" customHeight="false" outlineLevel="0" collapsed="false">
      <c r="A13" s="4" t="s">
        <v>37</v>
      </c>
      <c r="B13" s="4" t="s">
        <v>37</v>
      </c>
      <c r="C13" s="4" t="s">
        <v>33</v>
      </c>
      <c r="D13" s="4" t="n">
        <f aca="false">COUNTA(Vadodara!B2:B100000)</f>
        <v>417</v>
      </c>
      <c r="E13" s="4" t="n">
        <v>61</v>
      </c>
      <c r="F13" s="4" t="n">
        <v>0</v>
      </c>
      <c r="G13" s="4" t="s">
        <v>38</v>
      </c>
    </row>
    <row r="14" customFormat="false" ht="15" hidden="false" customHeight="false" outlineLevel="0" collapsed="false">
      <c r="A14" s="4" t="s">
        <v>39</v>
      </c>
      <c r="B14" s="4" t="s">
        <v>39</v>
      </c>
      <c r="C14" s="4" t="s">
        <v>40</v>
      </c>
      <c r="D14" s="4" t="n">
        <f aca="false">COUNTA(Kota!B2:B100000)</f>
        <v>190</v>
      </c>
      <c r="E14" s="4" t="n">
        <v>28</v>
      </c>
      <c r="F14" s="4" t="n">
        <v>0</v>
      </c>
      <c r="G14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6" t="s">
        <v>42</v>
      </c>
    </row>
    <row r="2" customFormat="false" ht="60" hidden="false" customHeight="true" outlineLevel="0" collapsed="false">
      <c r="A2" s="7" t="s">
        <v>43</v>
      </c>
    </row>
    <row r="4" customFormat="false" ht="15" hidden="false" customHeight="false" outlineLevel="0" collapsed="false">
      <c r="A4" s="6" t="s">
        <v>44</v>
      </c>
    </row>
    <row r="5" customFormat="false" ht="60" hidden="false" customHeight="true" outlineLevel="0" collapsed="false">
      <c r="A5" s="7" t="s">
        <v>45</v>
      </c>
    </row>
    <row r="7" customFormat="false" ht="15" hidden="false" customHeight="false" outlineLevel="0" collapsed="false">
      <c r="A7" s="6" t="s">
        <v>46</v>
      </c>
    </row>
    <row r="8" customFormat="false" ht="60" hidden="false" customHeight="true" outlineLevel="0" collapsed="false">
      <c r="A8" s="7" t="s">
        <v>47</v>
      </c>
    </row>
    <row r="10" customFormat="false" ht="15" hidden="false" customHeight="false" outlineLevel="0" collapsed="false">
      <c r="A10" s="6" t="s">
        <v>48</v>
      </c>
    </row>
    <row r="11" customFormat="false" ht="60" hidden="false" customHeight="true" outlineLevel="0" collapsed="false">
      <c r="A11" s="7" t="s">
        <v>49</v>
      </c>
    </row>
    <row r="13" customFormat="false" ht="15" hidden="false" customHeight="false" outlineLevel="0" collapsed="false">
      <c r="A13" s="6" t="s">
        <v>50</v>
      </c>
    </row>
    <row r="14" customFormat="false" ht="60" hidden="false" customHeight="true" outlineLevel="0" collapsed="false">
      <c r="A14" s="7" t="s">
        <v>51</v>
      </c>
    </row>
    <row r="16" customFormat="false" ht="15" hidden="false" customHeight="false" outlineLevel="0" collapsed="false">
      <c r="A16" s="6" t="s">
        <v>52</v>
      </c>
    </row>
    <row r="17" customFormat="false" ht="60" hidden="false" customHeight="true" outlineLevel="0" collapsed="false">
      <c r="A17" s="7" t="s">
        <v>53</v>
      </c>
    </row>
    <row r="19" customFormat="false" ht="15" hidden="false" customHeight="false" outlineLevel="0" collapsed="false">
      <c r="A19" s="6" t="s">
        <v>54</v>
      </c>
    </row>
    <row r="20" customFormat="false" ht="60" hidden="false" customHeight="true" outlineLevel="0" collapsed="false">
      <c r="A20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9</v>
      </c>
      <c r="B2" s="4" t="s">
        <v>64</v>
      </c>
      <c r="C2" s="4" t="s">
        <v>65</v>
      </c>
      <c r="D2" s="4" t="s">
        <v>66</v>
      </c>
      <c r="E2" s="4" t="s">
        <v>67</v>
      </c>
      <c r="F2" s="4" t="s">
        <v>10</v>
      </c>
      <c r="G2" s="4" t="s">
        <v>68</v>
      </c>
      <c r="H2" s="4" t="s">
        <v>69</v>
      </c>
      <c r="I2" s="4" t="s">
        <v>70</v>
      </c>
    </row>
    <row r="3" customFormat="false" ht="15" hidden="false" customHeight="false" outlineLevel="0" collapsed="false">
      <c r="A3" s="4" t="s">
        <v>9</v>
      </c>
      <c r="B3" s="4" t="s">
        <v>71</v>
      </c>
      <c r="C3" s="4" t="s">
        <v>72</v>
      </c>
      <c r="D3" s="4" t="s">
        <v>66</v>
      </c>
      <c r="E3" s="4" t="s">
        <v>67</v>
      </c>
      <c r="F3" s="4" t="s">
        <v>10</v>
      </c>
      <c r="G3" s="4" t="s">
        <v>68</v>
      </c>
      <c r="H3" s="4" t="s">
        <v>73</v>
      </c>
      <c r="I3" s="4" t="s">
        <v>74</v>
      </c>
    </row>
    <row r="4" customFormat="false" ht="15" hidden="false" customHeight="false" outlineLevel="0" collapsed="false">
      <c r="A4" s="4" t="s">
        <v>9</v>
      </c>
      <c r="B4" s="4" t="s">
        <v>75</v>
      </c>
      <c r="C4" s="4" t="s">
        <v>76</v>
      </c>
      <c r="D4" s="4" t="s">
        <v>77</v>
      </c>
      <c r="E4" s="4" t="s">
        <v>67</v>
      </c>
      <c r="F4" s="4" t="s">
        <v>10</v>
      </c>
      <c r="G4" s="4" t="s">
        <v>68</v>
      </c>
      <c r="H4" s="4" t="s">
        <v>78</v>
      </c>
      <c r="I4" s="4" t="s">
        <v>79</v>
      </c>
    </row>
    <row r="5" customFormat="false" ht="15" hidden="false" customHeight="false" outlineLevel="0" collapsed="false">
      <c r="A5" s="4" t="s">
        <v>9</v>
      </c>
      <c r="B5" s="4" t="s">
        <v>75</v>
      </c>
      <c r="C5" s="4" t="s">
        <v>80</v>
      </c>
      <c r="D5" s="4" t="s">
        <v>77</v>
      </c>
      <c r="E5" s="4" t="s">
        <v>67</v>
      </c>
      <c r="F5" s="4" t="s">
        <v>10</v>
      </c>
      <c r="G5" s="4" t="s">
        <v>68</v>
      </c>
      <c r="H5" s="4" t="s">
        <v>81</v>
      </c>
      <c r="I5" s="4" t="s">
        <v>82</v>
      </c>
    </row>
    <row r="6" customFormat="false" ht="15" hidden="false" customHeight="false" outlineLevel="0" collapsed="false">
      <c r="A6" s="4" t="s">
        <v>9</v>
      </c>
      <c r="B6" s="4" t="s">
        <v>75</v>
      </c>
      <c r="C6" s="4" t="s">
        <v>83</v>
      </c>
      <c r="D6" s="4" t="s">
        <v>77</v>
      </c>
      <c r="E6" s="4" t="s">
        <v>67</v>
      </c>
      <c r="F6" s="4" t="s">
        <v>10</v>
      </c>
      <c r="G6" s="4" t="s">
        <v>68</v>
      </c>
      <c r="H6" s="4" t="s">
        <v>84</v>
      </c>
      <c r="I6" s="4" t="s">
        <v>85</v>
      </c>
    </row>
    <row r="7" customFormat="false" ht="15" hidden="false" customHeight="false" outlineLevel="0" collapsed="false">
      <c r="A7" s="4" t="s">
        <v>9</v>
      </c>
      <c r="B7" s="4" t="s">
        <v>75</v>
      </c>
      <c r="C7" s="4" t="s">
        <v>86</v>
      </c>
      <c r="D7" s="4" t="s">
        <v>66</v>
      </c>
      <c r="E7" s="4" t="s">
        <v>87</v>
      </c>
      <c r="F7" s="4" t="s">
        <v>10</v>
      </c>
      <c r="G7" s="4" t="s">
        <v>68</v>
      </c>
      <c r="H7" s="4" t="s">
        <v>88</v>
      </c>
      <c r="I7" s="4" t="s">
        <v>89</v>
      </c>
    </row>
    <row r="8" customFormat="false" ht="15" hidden="false" customHeight="false" outlineLevel="0" collapsed="false">
      <c r="A8" s="4" t="s">
        <v>9</v>
      </c>
      <c r="B8" s="4" t="s">
        <v>75</v>
      </c>
      <c r="C8" s="4" t="s">
        <v>90</v>
      </c>
      <c r="D8" s="4" t="s">
        <v>66</v>
      </c>
      <c r="E8" s="4" t="s">
        <v>67</v>
      </c>
      <c r="F8" s="4" t="s">
        <v>10</v>
      </c>
      <c r="G8" s="4" t="s">
        <v>68</v>
      </c>
      <c r="H8" s="4" t="s">
        <v>91</v>
      </c>
      <c r="I8" s="4" t="s">
        <v>92</v>
      </c>
    </row>
    <row r="9" customFormat="false" ht="15" hidden="false" customHeight="false" outlineLevel="0" collapsed="false">
      <c r="A9" s="4" t="s">
        <v>9</v>
      </c>
      <c r="B9" s="4" t="s">
        <v>75</v>
      </c>
      <c r="C9" s="4" t="s">
        <v>93</v>
      </c>
      <c r="D9" s="4" t="s">
        <v>77</v>
      </c>
      <c r="E9" s="4" t="s">
        <v>67</v>
      </c>
      <c r="F9" s="4" t="s">
        <v>10</v>
      </c>
      <c r="G9" s="4" t="s">
        <v>68</v>
      </c>
      <c r="H9" s="4" t="s">
        <v>94</v>
      </c>
      <c r="I9" s="4" t="s">
        <v>95</v>
      </c>
    </row>
    <row r="10" customFormat="false" ht="15" hidden="false" customHeight="false" outlineLevel="0" collapsed="false">
      <c r="A10" s="4" t="s">
        <v>9</v>
      </c>
      <c r="B10" s="4" t="s">
        <v>96</v>
      </c>
      <c r="C10" s="4" t="s">
        <v>97</v>
      </c>
      <c r="D10" s="4" t="s">
        <v>66</v>
      </c>
      <c r="E10" s="4" t="s">
        <v>67</v>
      </c>
      <c r="F10" s="4" t="s">
        <v>10</v>
      </c>
      <c r="G10" s="4" t="s">
        <v>68</v>
      </c>
      <c r="H10" s="4" t="s">
        <v>98</v>
      </c>
      <c r="I10" s="4" t="s">
        <v>99</v>
      </c>
    </row>
    <row r="11" customFormat="false" ht="15" hidden="false" customHeight="false" outlineLevel="0" collapsed="false">
      <c r="A11" s="4" t="s">
        <v>9</v>
      </c>
      <c r="B11" s="4" t="s">
        <v>96</v>
      </c>
      <c r="C11" s="4" t="s">
        <v>100</v>
      </c>
      <c r="D11" s="4" t="s">
        <v>77</v>
      </c>
      <c r="E11" s="4" t="s">
        <v>67</v>
      </c>
      <c r="F11" s="4" t="s">
        <v>10</v>
      </c>
      <c r="G11" s="4" t="s">
        <v>68</v>
      </c>
      <c r="H11" s="4" t="s">
        <v>101</v>
      </c>
      <c r="I11" s="4" t="s">
        <v>102</v>
      </c>
    </row>
    <row r="12" customFormat="false" ht="15" hidden="false" customHeight="false" outlineLevel="0" collapsed="false">
      <c r="A12" s="4" t="s">
        <v>9</v>
      </c>
      <c r="B12" s="4" t="s">
        <v>103</v>
      </c>
      <c r="C12" s="4" t="s">
        <v>104</v>
      </c>
      <c r="D12" s="4" t="s">
        <v>66</v>
      </c>
      <c r="E12" s="4" t="s">
        <v>67</v>
      </c>
      <c r="F12" s="4" t="s">
        <v>10</v>
      </c>
      <c r="G12" s="4" t="s">
        <v>68</v>
      </c>
      <c r="H12" s="4" t="s">
        <v>105</v>
      </c>
      <c r="I12" s="4" t="s">
        <v>106</v>
      </c>
    </row>
    <row r="13" customFormat="false" ht="15" hidden="false" customHeight="false" outlineLevel="0" collapsed="false">
      <c r="A13" s="4" t="s">
        <v>9</v>
      </c>
      <c r="B13" s="4" t="s">
        <v>107</v>
      </c>
      <c r="C13" s="4" t="s">
        <v>108</v>
      </c>
      <c r="D13" s="4" t="s">
        <v>66</v>
      </c>
      <c r="E13" s="4" t="s">
        <v>67</v>
      </c>
      <c r="F13" s="4" t="s">
        <v>10</v>
      </c>
      <c r="G13" s="4" t="s">
        <v>68</v>
      </c>
      <c r="H13" s="4" t="s">
        <v>109</v>
      </c>
      <c r="I13" s="4" t="s">
        <v>110</v>
      </c>
    </row>
    <row r="14" customFormat="false" ht="15" hidden="false" customHeight="false" outlineLevel="0" collapsed="false">
      <c r="A14" s="4" t="s">
        <v>9</v>
      </c>
      <c r="B14" s="4" t="s">
        <v>107</v>
      </c>
      <c r="C14" s="4" t="s">
        <v>111</v>
      </c>
      <c r="D14" s="4" t="s">
        <v>77</v>
      </c>
      <c r="E14" s="4" t="s">
        <v>67</v>
      </c>
      <c r="F14" s="4" t="s">
        <v>10</v>
      </c>
      <c r="G14" s="4" t="s">
        <v>68</v>
      </c>
      <c r="H14" s="4" t="s">
        <v>112</v>
      </c>
      <c r="I14" s="4" t="s">
        <v>113</v>
      </c>
    </row>
    <row r="15" customFormat="false" ht="15" hidden="false" customHeight="false" outlineLevel="0" collapsed="false">
      <c r="A15" s="4" t="s">
        <v>9</v>
      </c>
      <c r="B15" s="4" t="s">
        <v>107</v>
      </c>
      <c r="C15" s="4" t="s">
        <v>114</v>
      </c>
      <c r="D15" s="4" t="s">
        <v>77</v>
      </c>
      <c r="E15" s="4" t="s">
        <v>67</v>
      </c>
      <c r="F15" s="4" t="s">
        <v>10</v>
      </c>
      <c r="G15" s="4" t="s">
        <v>68</v>
      </c>
      <c r="H15" s="4" t="s">
        <v>115</v>
      </c>
      <c r="I15" s="4" t="s">
        <v>116</v>
      </c>
    </row>
    <row r="16" customFormat="false" ht="15" hidden="false" customHeight="false" outlineLevel="0" collapsed="false">
      <c r="A16" s="4" t="s">
        <v>9</v>
      </c>
      <c r="B16" s="4" t="s">
        <v>107</v>
      </c>
      <c r="C16" s="4" t="s">
        <v>117</v>
      </c>
      <c r="D16" s="4" t="s">
        <v>77</v>
      </c>
      <c r="E16" s="4" t="s">
        <v>67</v>
      </c>
      <c r="F16" s="4" t="s">
        <v>10</v>
      </c>
      <c r="G16" s="4" t="s">
        <v>68</v>
      </c>
      <c r="H16" s="4" t="s">
        <v>118</v>
      </c>
      <c r="I16" s="4" t="s">
        <v>119</v>
      </c>
    </row>
    <row r="17" customFormat="false" ht="15" hidden="false" customHeight="false" outlineLevel="0" collapsed="false">
      <c r="A17" s="4" t="s">
        <v>9</v>
      </c>
      <c r="B17" s="4" t="s">
        <v>107</v>
      </c>
      <c r="C17" s="4" t="s">
        <v>120</v>
      </c>
      <c r="D17" s="4" t="s">
        <v>77</v>
      </c>
      <c r="E17" s="4" t="s">
        <v>67</v>
      </c>
      <c r="F17" s="4" t="s">
        <v>10</v>
      </c>
      <c r="G17" s="4" t="s">
        <v>68</v>
      </c>
      <c r="H17" s="4" t="s">
        <v>121</v>
      </c>
      <c r="I17" s="4" t="s">
        <v>122</v>
      </c>
    </row>
    <row r="18" customFormat="false" ht="15" hidden="false" customHeight="false" outlineLevel="0" collapsed="false">
      <c r="A18" s="4" t="s">
        <v>9</v>
      </c>
      <c r="B18" s="4" t="s">
        <v>107</v>
      </c>
      <c r="C18" s="4" t="s">
        <v>123</v>
      </c>
      <c r="D18" s="4" t="s">
        <v>77</v>
      </c>
      <c r="E18" s="4" t="s">
        <v>67</v>
      </c>
      <c r="F18" s="4" t="s">
        <v>10</v>
      </c>
      <c r="G18" s="4" t="s">
        <v>68</v>
      </c>
      <c r="H18" s="4" t="s">
        <v>124</v>
      </c>
      <c r="I18" s="4" t="s">
        <v>125</v>
      </c>
    </row>
    <row r="19" customFormat="false" ht="15" hidden="false" customHeight="false" outlineLevel="0" collapsed="false">
      <c r="A19" s="4" t="s">
        <v>9</v>
      </c>
      <c r="B19" s="4" t="s">
        <v>107</v>
      </c>
      <c r="C19" s="4" t="s">
        <v>126</v>
      </c>
      <c r="D19" s="4" t="s">
        <v>77</v>
      </c>
      <c r="E19" s="4" t="s">
        <v>67</v>
      </c>
      <c r="F19" s="4" t="s">
        <v>10</v>
      </c>
      <c r="G19" s="4" t="s">
        <v>68</v>
      </c>
      <c r="H19" s="4" t="s">
        <v>127</v>
      </c>
      <c r="I19" s="4" t="s">
        <v>128</v>
      </c>
    </row>
    <row r="20" customFormat="false" ht="15" hidden="false" customHeight="false" outlineLevel="0" collapsed="false">
      <c r="A20" s="4" t="s">
        <v>9</v>
      </c>
      <c r="B20" s="4" t="s">
        <v>107</v>
      </c>
      <c r="C20" s="4" t="s">
        <v>129</v>
      </c>
      <c r="D20" s="4" t="s">
        <v>77</v>
      </c>
      <c r="E20" s="4" t="s">
        <v>67</v>
      </c>
      <c r="F20" s="4" t="s">
        <v>10</v>
      </c>
      <c r="G20" s="4" t="s">
        <v>68</v>
      </c>
      <c r="H20" s="4" t="s">
        <v>130</v>
      </c>
      <c r="I20" s="4" t="s">
        <v>131</v>
      </c>
    </row>
    <row r="21" customFormat="false" ht="15" hidden="false" customHeight="false" outlineLevel="0" collapsed="false">
      <c r="A21" s="4" t="s">
        <v>9</v>
      </c>
      <c r="B21" s="4" t="s">
        <v>132</v>
      </c>
      <c r="C21" s="4" t="s">
        <v>133</v>
      </c>
      <c r="D21" s="4" t="s">
        <v>77</v>
      </c>
      <c r="E21" s="4" t="s">
        <v>67</v>
      </c>
      <c r="F21" s="4" t="s">
        <v>10</v>
      </c>
      <c r="G21" s="4" t="s">
        <v>68</v>
      </c>
      <c r="H21" s="4" t="s">
        <v>134</v>
      </c>
      <c r="I21" s="4" t="s">
        <v>135</v>
      </c>
    </row>
    <row r="22" customFormat="false" ht="15" hidden="false" customHeight="false" outlineLevel="0" collapsed="false">
      <c r="A22" s="4" t="s">
        <v>9</v>
      </c>
      <c r="B22" s="4" t="s">
        <v>132</v>
      </c>
      <c r="C22" s="4" t="s">
        <v>136</v>
      </c>
      <c r="D22" s="4" t="s">
        <v>77</v>
      </c>
      <c r="E22" s="4" t="s">
        <v>67</v>
      </c>
      <c r="F22" s="4" t="s">
        <v>10</v>
      </c>
      <c r="G22" s="4" t="s">
        <v>68</v>
      </c>
      <c r="H22" s="4" t="s">
        <v>137</v>
      </c>
      <c r="I22" s="4" t="s">
        <v>138</v>
      </c>
    </row>
    <row r="23" customFormat="false" ht="15" hidden="false" customHeight="false" outlineLevel="0" collapsed="false">
      <c r="A23" s="4" t="s">
        <v>9</v>
      </c>
      <c r="B23" s="4" t="s">
        <v>132</v>
      </c>
      <c r="C23" s="4" t="s">
        <v>139</v>
      </c>
      <c r="D23" s="4" t="s">
        <v>66</v>
      </c>
      <c r="E23" s="4" t="s">
        <v>67</v>
      </c>
      <c r="F23" s="4" t="s">
        <v>10</v>
      </c>
      <c r="G23" s="4" t="s">
        <v>68</v>
      </c>
      <c r="H23" s="4" t="s">
        <v>140</v>
      </c>
      <c r="I23" s="4" t="s">
        <v>141</v>
      </c>
    </row>
    <row r="24" customFormat="false" ht="15" hidden="false" customHeight="false" outlineLevel="0" collapsed="false">
      <c r="A24" s="4" t="s">
        <v>9</v>
      </c>
      <c r="B24" s="4" t="s">
        <v>132</v>
      </c>
      <c r="C24" s="4" t="s">
        <v>142</v>
      </c>
      <c r="D24" s="4" t="s">
        <v>77</v>
      </c>
      <c r="E24" s="4" t="s">
        <v>67</v>
      </c>
      <c r="F24" s="4" t="s">
        <v>10</v>
      </c>
      <c r="G24" s="4" t="s">
        <v>68</v>
      </c>
      <c r="H24" s="4" t="s">
        <v>143</v>
      </c>
      <c r="I24" s="4" t="s">
        <v>144</v>
      </c>
    </row>
    <row r="25" customFormat="false" ht="15" hidden="false" customHeight="false" outlineLevel="0" collapsed="false">
      <c r="A25" s="4" t="s">
        <v>9</v>
      </c>
      <c r="B25" s="4" t="s">
        <v>132</v>
      </c>
      <c r="C25" s="4" t="s">
        <v>145</v>
      </c>
      <c r="D25" s="4" t="s">
        <v>77</v>
      </c>
      <c r="E25" s="4" t="s">
        <v>67</v>
      </c>
      <c r="F25" s="4" t="s">
        <v>10</v>
      </c>
      <c r="G25" s="4" t="s">
        <v>68</v>
      </c>
      <c r="H25" s="4" t="s">
        <v>146</v>
      </c>
      <c r="I25" s="4" t="s">
        <v>147</v>
      </c>
    </row>
    <row r="26" customFormat="false" ht="15" hidden="false" customHeight="false" outlineLevel="0" collapsed="false">
      <c r="A26" s="4" t="s">
        <v>9</v>
      </c>
      <c r="B26" s="4" t="s">
        <v>148</v>
      </c>
      <c r="C26" s="4" t="s">
        <v>149</v>
      </c>
      <c r="D26" s="4" t="s">
        <v>77</v>
      </c>
      <c r="E26" s="4" t="s">
        <v>67</v>
      </c>
      <c r="F26" s="4" t="s">
        <v>10</v>
      </c>
      <c r="G26" s="4" t="s">
        <v>68</v>
      </c>
      <c r="H26" s="4" t="s">
        <v>150</v>
      </c>
      <c r="I26" s="4" t="s">
        <v>151</v>
      </c>
    </row>
    <row r="27" customFormat="false" ht="15" hidden="false" customHeight="false" outlineLevel="0" collapsed="false">
      <c r="A27" s="4" t="s">
        <v>9</v>
      </c>
      <c r="B27" s="4" t="s">
        <v>148</v>
      </c>
      <c r="C27" s="4" t="s">
        <v>152</v>
      </c>
      <c r="D27" s="4" t="s">
        <v>77</v>
      </c>
      <c r="E27" s="4" t="s">
        <v>67</v>
      </c>
      <c r="F27" s="4" t="s">
        <v>10</v>
      </c>
      <c r="G27" s="4" t="s">
        <v>68</v>
      </c>
      <c r="H27" s="4" t="s">
        <v>153</v>
      </c>
      <c r="I27" s="4" t="s">
        <v>154</v>
      </c>
    </row>
    <row r="28" customFormat="false" ht="15" hidden="false" customHeight="false" outlineLevel="0" collapsed="false">
      <c r="A28" s="4" t="s">
        <v>9</v>
      </c>
      <c r="B28" s="4" t="s">
        <v>148</v>
      </c>
      <c r="C28" s="4" t="s">
        <v>155</v>
      </c>
      <c r="D28" s="4" t="s">
        <v>77</v>
      </c>
      <c r="E28" s="4" t="s">
        <v>67</v>
      </c>
      <c r="F28" s="4" t="s">
        <v>10</v>
      </c>
      <c r="G28" s="4" t="s">
        <v>68</v>
      </c>
      <c r="H28" s="4" t="s">
        <v>156</v>
      </c>
      <c r="I28" s="4" t="s">
        <v>157</v>
      </c>
    </row>
    <row r="29" customFormat="false" ht="15" hidden="false" customHeight="false" outlineLevel="0" collapsed="false">
      <c r="A29" s="4" t="s">
        <v>9</v>
      </c>
      <c r="B29" s="4" t="s">
        <v>148</v>
      </c>
      <c r="C29" s="4" t="s">
        <v>158</v>
      </c>
      <c r="D29" s="4" t="s">
        <v>66</v>
      </c>
      <c r="E29" s="4" t="s">
        <v>67</v>
      </c>
      <c r="F29" s="4" t="s">
        <v>10</v>
      </c>
      <c r="G29" s="4" t="s">
        <v>68</v>
      </c>
      <c r="H29" s="4" t="s">
        <v>159</v>
      </c>
      <c r="I29" s="4" t="s">
        <v>160</v>
      </c>
    </row>
    <row r="30" customFormat="false" ht="15" hidden="false" customHeight="false" outlineLevel="0" collapsed="false">
      <c r="A30" s="4" t="s">
        <v>9</v>
      </c>
      <c r="B30" s="4" t="s">
        <v>148</v>
      </c>
      <c r="C30" s="4" t="s">
        <v>161</v>
      </c>
      <c r="D30" s="4" t="s">
        <v>77</v>
      </c>
      <c r="E30" s="4" t="s">
        <v>67</v>
      </c>
      <c r="F30" s="4" t="s">
        <v>10</v>
      </c>
      <c r="G30" s="4" t="s">
        <v>68</v>
      </c>
      <c r="H30" s="4" t="s">
        <v>162</v>
      </c>
      <c r="I30" s="4" t="s">
        <v>163</v>
      </c>
    </row>
    <row r="31" customFormat="false" ht="15" hidden="false" customHeight="false" outlineLevel="0" collapsed="false">
      <c r="A31" s="4" t="s">
        <v>9</v>
      </c>
      <c r="B31" s="4" t="s">
        <v>148</v>
      </c>
      <c r="C31" s="4" t="s">
        <v>164</v>
      </c>
      <c r="D31" s="4" t="s">
        <v>77</v>
      </c>
      <c r="E31" s="4" t="s">
        <v>67</v>
      </c>
      <c r="F31" s="4" t="s">
        <v>10</v>
      </c>
      <c r="G31" s="4" t="s">
        <v>68</v>
      </c>
      <c r="H31" s="4" t="s">
        <v>165</v>
      </c>
      <c r="I31" s="4" t="s">
        <v>166</v>
      </c>
    </row>
    <row r="32" customFormat="false" ht="15" hidden="false" customHeight="false" outlineLevel="0" collapsed="false">
      <c r="A32" s="4" t="s">
        <v>9</v>
      </c>
      <c r="B32" s="4" t="s">
        <v>148</v>
      </c>
      <c r="C32" s="4" t="s">
        <v>167</v>
      </c>
      <c r="D32" s="4" t="s">
        <v>77</v>
      </c>
      <c r="E32" s="4" t="s">
        <v>67</v>
      </c>
      <c r="F32" s="4" t="s">
        <v>10</v>
      </c>
      <c r="G32" s="4" t="s">
        <v>68</v>
      </c>
      <c r="H32" s="4" t="s">
        <v>168</v>
      </c>
      <c r="I32" s="4" t="s">
        <v>169</v>
      </c>
    </row>
    <row r="33" customFormat="false" ht="15" hidden="false" customHeight="false" outlineLevel="0" collapsed="false">
      <c r="A33" s="4" t="s">
        <v>9</v>
      </c>
      <c r="B33" s="4" t="s">
        <v>148</v>
      </c>
      <c r="C33" s="4" t="s">
        <v>170</v>
      </c>
      <c r="D33" s="4" t="s">
        <v>77</v>
      </c>
      <c r="E33" s="4" t="s">
        <v>67</v>
      </c>
      <c r="F33" s="4" t="s">
        <v>10</v>
      </c>
      <c r="G33" s="4" t="s">
        <v>68</v>
      </c>
      <c r="H33" s="4" t="s">
        <v>171</v>
      </c>
      <c r="I33" s="4" t="s">
        <v>172</v>
      </c>
    </row>
    <row r="34" customFormat="false" ht="15" hidden="false" customHeight="false" outlineLevel="0" collapsed="false">
      <c r="A34" s="4" t="s">
        <v>9</v>
      </c>
      <c r="B34" s="4" t="s">
        <v>148</v>
      </c>
      <c r="C34" s="4" t="s">
        <v>173</v>
      </c>
      <c r="D34" s="4" t="s">
        <v>77</v>
      </c>
      <c r="E34" s="4" t="s">
        <v>67</v>
      </c>
      <c r="F34" s="4" t="s">
        <v>10</v>
      </c>
      <c r="G34" s="4" t="s">
        <v>68</v>
      </c>
      <c r="H34" s="4" t="s">
        <v>174</v>
      </c>
      <c r="I34" s="4" t="s">
        <v>175</v>
      </c>
    </row>
    <row r="35" customFormat="false" ht="15" hidden="false" customHeight="false" outlineLevel="0" collapsed="false">
      <c r="A35" s="4" t="s">
        <v>9</v>
      </c>
      <c r="B35" s="4" t="s">
        <v>148</v>
      </c>
      <c r="C35" s="4" t="s">
        <v>176</v>
      </c>
      <c r="D35" s="4" t="s">
        <v>77</v>
      </c>
      <c r="E35" s="4" t="s">
        <v>67</v>
      </c>
      <c r="F35" s="4" t="s">
        <v>10</v>
      </c>
      <c r="G35" s="4" t="s">
        <v>68</v>
      </c>
      <c r="H35" s="4" t="s">
        <v>177</v>
      </c>
      <c r="I35" s="4" t="s">
        <v>178</v>
      </c>
    </row>
    <row r="36" customFormat="false" ht="15" hidden="false" customHeight="false" outlineLevel="0" collapsed="false">
      <c r="A36" s="4" t="s">
        <v>9</v>
      </c>
      <c r="B36" s="4" t="s">
        <v>148</v>
      </c>
      <c r="C36" s="4" t="s">
        <v>179</v>
      </c>
      <c r="D36" s="4" t="s">
        <v>77</v>
      </c>
      <c r="E36" s="4" t="s">
        <v>67</v>
      </c>
      <c r="F36" s="4" t="s">
        <v>10</v>
      </c>
      <c r="G36" s="4" t="s">
        <v>68</v>
      </c>
      <c r="H36" s="4" t="s">
        <v>180</v>
      </c>
      <c r="I36" s="4" t="s">
        <v>181</v>
      </c>
    </row>
    <row r="37" customFormat="false" ht="15" hidden="false" customHeight="false" outlineLevel="0" collapsed="false">
      <c r="A37" s="4" t="s">
        <v>9</v>
      </c>
      <c r="B37" s="4" t="s">
        <v>148</v>
      </c>
      <c r="C37" s="4" t="s">
        <v>182</v>
      </c>
      <c r="D37" s="4" t="s">
        <v>77</v>
      </c>
      <c r="E37" s="4" t="s">
        <v>67</v>
      </c>
      <c r="F37" s="4" t="s">
        <v>10</v>
      </c>
      <c r="G37" s="4" t="s">
        <v>68</v>
      </c>
      <c r="H37" s="4" t="s">
        <v>183</v>
      </c>
      <c r="I37" s="4" t="s">
        <v>184</v>
      </c>
    </row>
    <row r="38" customFormat="false" ht="15" hidden="false" customHeight="false" outlineLevel="0" collapsed="false">
      <c r="A38" s="4" t="s">
        <v>9</v>
      </c>
      <c r="B38" s="4" t="s">
        <v>148</v>
      </c>
      <c r="C38" s="4" t="s">
        <v>185</v>
      </c>
      <c r="D38" s="4" t="s">
        <v>77</v>
      </c>
      <c r="E38" s="4" t="s">
        <v>67</v>
      </c>
      <c r="F38" s="4" t="s">
        <v>10</v>
      </c>
      <c r="G38" s="4" t="s">
        <v>68</v>
      </c>
      <c r="H38" s="4" t="s">
        <v>186</v>
      </c>
      <c r="I38" s="4" t="s">
        <v>187</v>
      </c>
    </row>
    <row r="39" customFormat="false" ht="15" hidden="false" customHeight="false" outlineLevel="0" collapsed="false">
      <c r="A39" s="4" t="s">
        <v>9</v>
      </c>
      <c r="B39" s="4" t="s">
        <v>148</v>
      </c>
      <c r="C39" s="4" t="s">
        <v>188</v>
      </c>
      <c r="D39" s="4" t="s">
        <v>77</v>
      </c>
      <c r="E39" s="4" t="s">
        <v>67</v>
      </c>
      <c r="F39" s="4" t="s">
        <v>10</v>
      </c>
      <c r="G39" s="4" t="s">
        <v>68</v>
      </c>
      <c r="H39" s="4" t="s">
        <v>189</v>
      </c>
      <c r="I39" s="4" t="s">
        <v>190</v>
      </c>
    </row>
    <row r="40" customFormat="false" ht="15" hidden="false" customHeight="false" outlineLevel="0" collapsed="false">
      <c r="A40" s="4" t="s">
        <v>9</v>
      </c>
      <c r="B40" s="4" t="s">
        <v>148</v>
      </c>
      <c r="C40" s="4" t="s">
        <v>191</v>
      </c>
      <c r="D40" s="4" t="s">
        <v>77</v>
      </c>
      <c r="E40" s="4" t="s">
        <v>67</v>
      </c>
      <c r="F40" s="4" t="s">
        <v>10</v>
      </c>
      <c r="G40" s="4" t="s">
        <v>68</v>
      </c>
      <c r="H40" s="4" t="s">
        <v>192</v>
      </c>
      <c r="I40" s="4" t="s">
        <v>193</v>
      </c>
    </row>
    <row r="41" customFormat="false" ht="15" hidden="false" customHeight="false" outlineLevel="0" collapsed="false">
      <c r="A41" s="4" t="s">
        <v>9</v>
      </c>
      <c r="B41" s="4" t="s">
        <v>148</v>
      </c>
      <c r="C41" s="4" t="s">
        <v>194</v>
      </c>
      <c r="D41" s="4" t="s">
        <v>77</v>
      </c>
      <c r="E41" s="4" t="s">
        <v>67</v>
      </c>
      <c r="F41" s="4" t="s">
        <v>10</v>
      </c>
      <c r="G41" s="4" t="s">
        <v>68</v>
      </c>
      <c r="H41" s="4" t="s">
        <v>195</v>
      </c>
      <c r="I41" s="4" t="s">
        <v>196</v>
      </c>
    </row>
    <row r="42" customFormat="false" ht="15" hidden="false" customHeight="false" outlineLevel="0" collapsed="false">
      <c r="A42" s="4" t="s">
        <v>9</v>
      </c>
      <c r="B42" s="4" t="s">
        <v>197</v>
      </c>
      <c r="C42" s="4" t="s">
        <v>198</v>
      </c>
      <c r="D42" s="4" t="s">
        <v>77</v>
      </c>
      <c r="E42" s="4" t="s">
        <v>67</v>
      </c>
      <c r="F42" s="4" t="s">
        <v>10</v>
      </c>
      <c r="G42" s="4" t="s">
        <v>68</v>
      </c>
      <c r="H42" s="4" t="s">
        <v>199</v>
      </c>
      <c r="I42" s="4" t="s">
        <v>200</v>
      </c>
    </row>
    <row r="43" customFormat="false" ht="15" hidden="false" customHeight="false" outlineLevel="0" collapsed="false">
      <c r="A43" s="4" t="s">
        <v>9</v>
      </c>
      <c r="B43" s="4" t="s">
        <v>197</v>
      </c>
      <c r="C43" s="4" t="s">
        <v>201</v>
      </c>
      <c r="D43" s="4" t="s">
        <v>77</v>
      </c>
      <c r="E43" s="4" t="s">
        <v>67</v>
      </c>
      <c r="F43" s="4" t="s">
        <v>10</v>
      </c>
      <c r="G43" s="4" t="s">
        <v>68</v>
      </c>
      <c r="H43" s="4" t="s">
        <v>202</v>
      </c>
      <c r="I43" s="4" t="s">
        <v>203</v>
      </c>
    </row>
    <row r="44" customFormat="false" ht="15" hidden="false" customHeight="false" outlineLevel="0" collapsed="false">
      <c r="A44" s="4" t="s">
        <v>9</v>
      </c>
      <c r="B44" s="4" t="s">
        <v>197</v>
      </c>
      <c r="C44" s="4" t="s">
        <v>204</v>
      </c>
      <c r="D44" s="4" t="s">
        <v>77</v>
      </c>
      <c r="E44" s="4" t="s">
        <v>67</v>
      </c>
      <c r="F44" s="4" t="s">
        <v>10</v>
      </c>
      <c r="G44" s="4" t="s">
        <v>68</v>
      </c>
      <c r="H44" s="4" t="s">
        <v>205</v>
      </c>
      <c r="I44" s="4" t="s">
        <v>206</v>
      </c>
    </row>
    <row r="45" customFormat="false" ht="15" hidden="false" customHeight="false" outlineLevel="0" collapsed="false">
      <c r="A45" s="4" t="s">
        <v>9</v>
      </c>
      <c r="B45" s="4" t="s">
        <v>197</v>
      </c>
      <c r="C45" s="4" t="s">
        <v>207</v>
      </c>
      <c r="D45" s="4" t="s">
        <v>77</v>
      </c>
      <c r="E45" s="4" t="s">
        <v>67</v>
      </c>
      <c r="F45" s="4" t="s">
        <v>10</v>
      </c>
      <c r="G45" s="4" t="s">
        <v>68</v>
      </c>
      <c r="H45" s="4" t="s">
        <v>208</v>
      </c>
      <c r="I45" s="4" t="s">
        <v>209</v>
      </c>
    </row>
    <row r="46" customFormat="false" ht="15" hidden="false" customHeight="false" outlineLevel="0" collapsed="false">
      <c r="A46" s="4" t="s">
        <v>9</v>
      </c>
      <c r="B46" s="4" t="s">
        <v>197</v>
      </c>
      <c r="C46" s="4" t="s">
        <v>210</v>
      </c>
      <c r="D46" s="4" t="s">
        <v>77</v>
      </c>
      <c r="E46" s="4" t="s">
        <v>67</v>
      </c>
      <c r="F46" s="4" t="s">
        <v>10</v>
      </c>
      <c r="G46" s="4" t="s">
        <v>68</v>
      </c>
      <c r="H46" s="4" t="s">
        <v>211</v>
      </c>
      <c r="I46" s="4" t="s">
        <v>212</v>
      </c>
    </row>
    <row r="47" customFormat="false" ht="15" hidden="false" customHeight="false" outlineLevel="0" collapsed="false">
      <c r="A47" s="4" t="s">
        <v>9</v>
      </c>
      <c r="B47" s="4" t="s">
        <v>197</v>
      </c>
      <c r="C47" s="4" t="s">
        <v>213</v>
      </c>
      <c r="D47" s="4" t="s">
        <v>77</v>
      </c>
      <c r="E47" s="4" t="s">
        <v>67</v>
      </c>
      <c r="F47" s="4" t="s">
        <v>10</v>
      </c>
      <c r="G47" s="4" t="s">
        <v>68</v>
      </c>
      <c r="H47" s="4" t="s">
        <v>199</v>
      </c>
      <c r="I47" s="4" t="s">
        <v>200</v>
      </c>
    </row>
    <row r="48" customFormat="false" ht="15" hidden="false" customHeight="false" outlineLevel="0" collapsed="false">
      <c r="A48" s="4" t="s">
        <v>9</v>
      </c>
      <c r="B48" s="4" t="s">
        <v>197</v>
      </c>
      <c r="C48" s="4" t="s">
        <v>214</v>
      </c>
      <c r="D48" s="4" t="s">
        <v>77</v>
      </c>
      <c r="E48" s="4" t="s">
        <v>67</v>
      </c>
      <c r="F48" s="4" t="s">
        <v>10</v>
      </c>
      <c r="G48" s="4" t="s">
        <v>68</v>
      </c>
      <c r="H48" s="4" t="s">
        <v>215</v>
      </c>
      <c r="I48" s="4" t="s">
        <v>216</v>
      </c>
    </row>
    <row r="49" customFormat="false" ht="15" hidden="false" customHeight="false" outlineLevel="0" collapsed="false">
      <c r="A49" s="4" t="s">
        <v>9</v>
      </c>
      <c r="B49" s="4" t="s">
        <v>197</v>
      </c>
      <c r="C49" s="4" t="s">
        <v>217</v>
      </c>
      <c r="D49" s="4" t="s">
        <v>77</v>
      </c>
      <c r="E49" s="4" t="s">
        <v>67</v>
      </c>
      <c r="F49" s="4" t="s">
        <v>10</v>
      </c>
      <c r="G49" s="4" t="s">
        <v>68</v>
      </c>
      <c r="H49" s="4" t="s">
        <v>218</v>
      </c>
      <c r="I49" s="4" t="s">
        <v>219</v>
      </c>
    </row>
    <row r="50" customFormat="false" ht="15" hidden="false" customHeight="false" outlineLevel="0" collapsed="false">
      <c r="A50" s="4" t="s">
        <v>9</v>
      </c>
      <c r="B50" s="4" t="s">
        <v>197</v>
      </c>
      <c r="C50" s="4" t="s">
        <v>220</v>
      </c>
      <c r="D50" s="4" t="s">
        <v>66</v>
      </c>
      <c r="E50" s="4" t="s">
        <v>67</v>
      </c>
      <c r="F50" s="4" t="s">
        <v>10</v>
      </c>
      <c r="G50" s="4" t="s">
        <v>68</v>
      </c>
      <c r="H50" s="4" t="s">
        <v>221</v>
      </c>
      <c r="I50" s="4" t="s">
        <v>222</v>
      </c>
    </row>
    <row r="51" customFormat="false" ht="15" hidden="false" customHeight="false" outlineLevel="0" collapsed="false">
      <c r="A51" s="4" t="s">
        <v>9</v>
      </c>
      <c r="B51" s="4" t="s">
        <v>197</v>
      </c>
      <c r="C51" s="4" t="s">
        <v>223</v>
      </c>
      <c r="D51" s="4" t="s">
        <v>77</v>
      </c>
      <c r="E51" s="4" t="s">
        <v>67</v>
      </c>
      <c r="F51" s="4" t="s">
        <v>10</v>
      </c>
      <c r="G51" s="4" t="s">
        <v>68</v>
      </c>
      <c r="H51" s="4" t="s">
        <v>224</v>
      </c>
      <c r="I51" s="4" t="s">
        <v>225</v>
      </c>
    </row>
    <row r="52" customFormat="false" ht="15" hidden="false" customHeight="false" outlineLevel="0" collapsed="false">
      <c r="A52" s="4" t="s">
        <v>9</v>
      </c>
      <c r="B52" s="4" t="s">
        <v>197</v>
      </c>
      <c r="C52" s="4" t="s">
        <v>226</v>
      </c>
      <c r="D52" s="4" t="s">
        <v>77</v>
      </c>
      <c r="E52" s="4" t="s">
        <v>67</v>
      </c>
      <c r="F52" s="4" t="s">
        <v>10</v>
      </c>
      <c r="G52" s="4" t="s">
        <v>68</v>
      </c>
      <c r="H52" s="4" t="s">
        <v>227</v>
      </c>
      <c r="I52" s="4" t="s">
        <v>228</v>
      </c>
    </row>
    <row r="53" customFormat="false" ht="15" hidden="false" customHeight="false" outlineLevel="0" collapsed="false">
      <c r="A53" s="4" t="s">
        <v>9</v>
      </c>
      <c r="B53" s="4" t="s">
        <v>197</v>
      </c>
      <c r="C53" s="4" t="s">
        <v>229</v>
      </c>
      <c r="D53" s="4" t="s">
        <v>77</v>
      </c>
      <c r="E53" s="4" t="s">
        <v>67</v>
      </c>
      <c r="F53" s="4" t="s">
        <v>10</v>
      </c>
      <c r="G53" s="4" t="s">
        <v>68</v>
      </c>
      <c r="H53" s="4" t="s">
        <v>230</v>
      </c>
      <c r="I53" s="4" t="s">
        <v>231</v>
      </c>
    </row>
    <row r="54" customFormat="false" ht="15" hidden="false" customHeight="false" outlineLevel="0" collapsed="false">
      <c r="A54" s="4" t="s">
        <v>9</v>
      </c>
      <c r="B54" s="4" t="s">
        <v>197</v>
      </c>
      <c r="C54" s="4" t="s">
        <v>232</v>
      </c>
      <c r="D54" s="4" t="s">
        <v>77</v>
      </c>
      <c r="E54" s="4" t="s">
        <v>67</v>
      </c>
      <c r="F54" s="4" t="s">
        <v>10</v>
      </c>
      <c r="G54" s="4" t="s">
        <v>68</v>
      </c>
      <c r="H54" s="4" t="s">
        <v>233</v>
      </c>
      <c r="I54" s="4" t="s">
        <v>234</v>
      </c>
    </row>
    <row r="55" customFormat="false" ht="15" hidden="false" customHeight="false" outlineLevel="0" collapsed="false">
      <c r="A55" s="4" t="s">
        <v>9</v>
      </c>
      <c r="B55" s="4" t="s">
        <v>197</v>
      </c>
      <c r="C55" s="4" t="s">
        <v>235</v>
      </c>
      <c r="D55" s="4" t="s">
        <v>77</v>
      </c>
      <c r="E55" s="4" t="s">
        <v>67</v>
      </c>
      <c r="F55" s="4" t="s">
        <v>10</v>
      </c>
      <c r="G55" s="4" t="s">
        <v>68</v>
      </c>
      <c r="H55" s="4" t="s">
        <v>236</v>
      </c>
      <c r="I55" s="4" t="s">
        <v>237</v>
      </c>
    </row>
    <row r="56" customFormat="false" ht="15" hidden="false" customHeight="false" outlineLevel="0" collapsed="false">
      <c r="A56" s="4" t="s">
        <v>9</v>
      </c>
      <c r="B56" s="4" t="s">
        <v>197</v>
      </c>
      <c r="C56" s="4" t="s">
        <v>238</v>
      </c>
      <c r="D56" s="4" t="s">
        <v>77</v>
      </c>
      <c r="E56" s="4" t="s">
        <v>67</v>
      </c>
      <c r="F56" s="4" t="s">
        <v>10</v>
      </c>
      <c r="G56" s="4" t="s">
        <v>68</v>
      </c>
      <c r="H56" s="4" t="s">
        <v>239</v>
      </c>
      <c r="I56" s="4" t="s">
        <v>240</v>
      </c>
    </row>
    <row r="57" customFormat="false" ht="15" hidden="false" customHeight="false" outlineLevel="0" collapsed="false">
      <c r="A57" s="4" t="s">
        <v>9</v>
      </c>
      <c r="B57" s="4" t="s">
        <v>197</v>
      </c>
      <c r="C57" s="4" t="s">
        <v>241</v>
      </c>
      <c r="D57" s="4" t="s">
        <v>77</v>
      </c>
      <c r="E57" s="4" t="s">
        <v>67</v>
      </c>
      <c r="F57" s="4" t="s">
        <v>10</v>
      </c>
      <c r="G57" s="4" t="s">
        <v>68</v>
      </c>
      <c r="H57" s="4" t="s">
        <v>242</v>
      </c>
      <c r="I57" s="4" t="s">
        <v>243</v>
      </c>
    </row>
    <row r="58" customFormat="false" ht="15" hidden="false" customHeight="false" outlineLevel="0" collapsed="false">
      <c r="A58" s="4" t="s">
        <v>9</v>
      </c>
      <c r="B58" s="4" t="s">
        <v>197</v>
      </c>
      <c r="C58" s="4" t="s">
        <v>244</v>
      </c>
      <c r="D58" s="4" t="s">
        <v>77</v>
      </c>
      <c r="E58" s="4" t="s">
        <v>67</v>
      </c>
      <c r="F58" s="4" t="s">
        <v>10</v>
      </c>
      <c r="G58" s="4" t="s">
        <v>68</v>
      </c>
      <c r="H58" s="4" t="s">
        <v>245</v>
      </c>
      <c r="I58" s="4" t="s">
        <v>246</v>
      </c>
    </row>
    <row r="59" customFormat="false" ht="15" hidden="false" customHeight="false" outlineLevel="0" collapsed="false">
      <c r="A59" s="4" t="s">
        <v>9</v>
      </c>
      <c r="B59" s="4" t="s">
        <v>197</v>
      </c>
      <c r="C59" s="4" t="s">
        <v>247</v>
      </c>
      <c r="D59" s="4" t="s">
        <v>77</v>
      </c>
      <c r="E59" s="4" t="s">
        <v>67</v>
      </c>
      <c r="F59" s="4" t="s">
        <v>10</v>
      </c>
      <c r="G59" s="4" t="s">
        <v>68</v>
      </c>
      <c r="H59" s="4" t="s">
        <v>248</v>
      </c>
      <c r="I59" s="4" t="s">
        <v>249</v>
      </c>
    </row>
    <row r="60" customFormat="false" ht="15" hidden="false" customHeight="false" outlineLevel="0" collapsed="false">
      <c r="A60" s="4" t="s">
        <v>9</v>
      </c>
      <c r="B60" s="4" t="s">
        <v>197</v>
      </c>
      <c r="C60" s="4" t="s">
        <v>250</v>
      </c>
      <c r="D60" s="4" t="s">
        <v>77</v>
      </c>
      <c r="E60" s="4" t="s">
        <v>67</v>
      </c>
      <c r="F60" s="4" t="s">
        <v>10</v>
      </c>
      <c r="G60" s="4" t="s">
        <v>68</v>
      </c>
      <c r="H60" s="4" t="s">
        <v>251</v>
      </c>
      <c r="I60" s="4" t="s">
        <v>252</v>
      </c>
    </row>
    <row r="61" customFormat="false" ht="15" hidden="false" customHeight="false" outlineLevel="0" collapsed="false">
      <c r="A61" s="4" t="s">
        <v>9</v>
      </c>
      <c r="B61" s="4" t="s">
        <v>197</v>
      </c>
      <c r="C61" s="4" t="s">
        <v>253</v>
      </c>
      <c r="D61" s="4" t="s">
        <v>77</v>
      </c>
      <c r="E61" s="4" t="s">
        <v>67</v>
      </c>
      <c r="F61" s="4" t="s">
        <v>10</v>
      </c>
      <c r="G61" s="4" t="s">
        <v>68</v>
      </c>
      <c r="H61" s="4" t="s">
        <v>254</v>
      </c>
      <c r="I61" s="4" t="s">
        <v>255</v>
      </c>
    </row>
    <row r="62" customFormat="false" ht="15" hidden="false" customHeight="false" outlineLevel="0" collapsed="false">
      <c r="A62" s="4" t="s">
        <v>9</v>
      </c>
      <c r="B62" s="4" t="s">
        <v>197</v>
      </c>
      <c r="C62" s="4" t="s">
        <v>256</v>
      </c>
      <c r="D62" s="4" t="s">
        <v>77</v>
      </c>
      <c r="E62" s="4" t="s">
        <v>67</v>
      </c>
      <c r="F62" s="4" t="s">
        <v>10</v>
      </c>
      <c r="G62" s="4" t="s">
        <v>68</v>
      </c>
      <c r="H62" s="4" t="s">
        <v>257</v>
      </c>
      <c r="I62" s="4" t="s">
        <v>258</v>
      </c>
    </row>
    <row r="63" customFormat="false" ht="15" hidden="false" customHeight="false" outlineLevel="0" collapsed="false">
      <c r="A63" s="4" t="s">
        <v>9</v>
      </c>
      <c r="B63" s="4" t="s">
        <v>197</v>
      </c>
      <c r="C63" s="4" t="s">
        <v>259</v>
      </c>
      <c r="D63" s="4" t="s">
        <v>77</v>
      </c>
      <c r="E63" s="4" t="s">
        <v>67</v>
      </c>
      <c r="F63" s="4" t="s">
        <v>10</v>
      </c>
      <c r="G63" s="4" t="s">
        <v>68</v>
      </c>
      <c r="H63" s="4" t="s">
        <v>260</v>
      </c>
      <c r="I63" s="4" t="s">
        <v>261</v>
      </c>
    </row>
    <row r="64" customFormat="false" ht="15" hidden="false" customHeight="false" outlineLevel="0" collapsed="false">
      <c r="A64" s="4" t="s">
        <v>9</v>
      </c>
      <c r="B64" s="4" t="s">
        <v>197</v>
      </c>
      <c r="C64" s="4" t="s">
        <v>262</v>
      </c>
      <c r="D64" s="4" t="s">
        <v>77</v>
      </c>
      <c r="E64" s="4" t="s">
        <v>67</v>
      </c>
      <c r="F64" s="4" t="s">
        <v>10</v>
      </c>
      <c r="G64" s="4" t="s">
        <v>68</v>
      </c>
      <c r="H64" s="4" t="s">
        <v>263</v>
      </c>
      <c r="I64" s="4" t="s">
        <v>264</v>
      </c>
    </row>
    <row r="65" customFormat="false" ht="15" hidden="false" customHeight="false" outlineLevel="0" collapsed="false">
      <c r="A65" s="4" t="s">
        <v>9</v>
      </c>
      <c r="B65" s="4" t="s">
        <v>265</v>
      </c>
      <c r="C65" s="4" t="s">
        <v>266</v>
      </c>
      <c r="D65" s="4" t="s">
        <v>77</v>
      </c>
      <c r="E65" s="4" t="s">
        <v>67</v>
      </c>
      <c r="F65" s="4" t="s">
        <v>10</v>
      </c>
      <c r="G65" s="4" t="s">
        <v>68</v>
      </c>
      <c r="H65" s="4" t="s">
        <v>267</v>
      </c>
      <c r="I65" s="4" t="s">
        <v>268</v>
      </c>
    </row>
    <row r="66" customFormat="false" ht="15" hidden="false" customHeight="false" outlineLevel="0" collapsed="false">
      <c r="A66" s="4" t="s">
        <v>9</v>
      </c>
      <c r="B66" s="4" t="s">
        <v>265</v>
      </c>
      <c r="C66" s="4" t="s">
        <v>269</v>
      </c>
      <c r="D66" s="4" t="s">
        <v>77</v>
      </c>
      <c r="E66" s="4" t="s">
        <v>67</v>
      </c>
      <c r="F66" s="4" t="s">
        <v>10</v>
      </c>
      <c r="G66" s="4" t="s">
        <v>68</v>
      </c>
      <c r="H66" s="4" t="s">
        <v>270</v>
      </c>
      <c r="I66" s="4" t="s">
        <v>271</v>
      </c>
    </row>
    <row r="67" customFormat="false" ht="15" hidden="false" customHeight="false" outlineLevel="0" collapsed="false">
      <c r="A67" s="4" t="s">
        <v>9</v>
      </c>
      <c r="B67" s="4" t="s">
        <v>265</v>
      </c>
      <c r="C67" s="4" t="s">
        <v>272</v>
      </c>
      <c r="D67" s="4" t="s">
        <v>66</v>
      </c>
      <c r="E67" s="4" t="s">
        <v>67</v>
      </c>
      <c r="F67" s="4" t="s">
        <v>10</v>
      </c>
      <c r="G67" s="4" t="s">
        <v>68</v>
      </c>
      <c r="H67" s="4" t="s">
        <v>273</v>
      </c>
      <c r="I67" s="4" t="s">
        <v>274</v>
      </c>
    </row>
    <row r="68" customFormat="false" ht="15" hidden="false" customHeight="false" outlineLevel="0" collapsed="false">
      <c r="A68" s="4" t="s">
        <v>9</v>
      </c>
      <c r="B68" s="4" t="s">
        <v>265</v>
      </c>
      <c r="C68" s="4" t="s">
        <v>275</v>
      </c>
      <c r="D68" s="4" t="s">
        <v>77</v>
      </c>
      <c r="E68" s="4" t="s">
        <v>67</v>
      </c>
      <c r="F68" s="4" t="s">
        <v>10</v>
      </c>
      <c r="G68" s="4" t="s">
        <v>68</v>
      </c>
      <c r="H68" s="4" t="s">
        <v>276</v>
      </c>
      <c r="I68" s="4" t="s">
        <v>277</v>
      </c>
    </row>
    <row r="69" customFormat="false" ht="15" hidden="false" customHeight="false" outlineLevel="0" collapsed="false">
      <c r="A69" s="4" t="s">
        <v>9</v>
      </c>
      <c r="B69" s="4" t="s">
        <v>265</v>
      </c>
      <c r="C69" s="4" t="s">
        <v>278</v>
      </c>
      <c r="D69" s="4" t="s">
        <v>77</v>
      </c>
      <c r="E69" s="4" t="s">
        <v>67</v>
      </c>
      <c r="F69" s="4" t="s">
        <v>10</v>
      </c>
      <c r="G69" s="4" t="s">
        <v>68</v>
      </c>
      <c r="H69" s="4" t="s">
        <v>279</v>
      </c>
      <c r="I69" s="4" t="s">
        <v>172</v>
      </c>
    </row>
    <row r="70" customFormat="false" ht="15" hidden="false" customHeight="false" outlineLevel="0" collapsed="false">
      <c r="A70" s="4" t="s">
        <v>9</v>
      </c>
      <c r="B70" s="4" t="s">
        <v>265</v>
      </c>
      <c r="C70" s="4" t="s">
        <v>280</v>
      </c>
      <c r="D70" s="4" t="s">
        <v>77</v>
      </c>
      <c r="E70" s="4" t="s">
        <v>67</v>
      </c>
      <c r="F70" s="4" t="s">
        <v>10</v>
      </c>
      <c r="G70" s="4" t="s">
        <v>68</v>
      </c>
      <c r="H70" s="4" t="s">
        <v>281</v>
      </c>
      <c r="I70" s="4" t="s">
        <v>282</v>
      </c>
    </row>
    <row r="71" customFormat="false" ht="15" hidden="false" customHeight="false" outlineLevel="0" collapsed="false">
      <c r="A71" s="4" t="s">
        <v>9</v>
      </c>
      <c r="B71" s="4" t="s">
        <v>283</v>
      </c>
      <c r="C71" s="4" t="s">
        <v>284</v>
      </c>
      <c r="D71" s="4" t="s">
        <v>77</v>
      </c>
      <c r="E71" s="4" t="s">
        <v>67</v>
      </c>
      <c r="F71" s="4" t="s">
        <v>10</v>
      </c>
      <c r="G71" s="4" t="s">
        <v>68</v>
      </c>
      <c r="H71" s="4" t="s">
        <v>285</v>
      </c>
      <c r="I71" s="4" t="s">
        <v>286</v>
      </c>
    </row>
    <row r="72" customFormat="false" ht="15" hidden="false" customHeight="false" outlineLevel="0" collapsed="false">
      <c r="A72" s="4" t="s">
        <v>9</v>
      </c>
      <c r="B72" s="4" t="s">
        <v>283</v>
      </c>
      <c r="C72" s="4" t="s">
        <v>287</v>
      </c>
      <c r="D72" s="4" t="s">
        <v>77</v>
      </c>
      <c r="E72" s="4" t="s">
        <v>67</v>
      </c>
      <c r="F72" s="4" t="s">
        <v>10</v>
      </c>
      <c r="G72" s="4" t="s">
        <v>68</v>
      </c>
      <c r="H72" s="4" t="s">
        <v>288</v>
      </c>
      <c r="I72" s="4" t="s">
        <v>289</v>
      </c>
    </row>
    <row r="73" customFormat="false" ht="15" hidden="false" customHeight="false" outlineLevel="0" collapsed="false">
      <c r="A73" s="4" t="s">
        <v>9</v>
      </c>
      <c r="B73" s="4" t="s">
        <v>283</v>
      </c>
      <c r="C73" s="4" t="s">
        <v>290</v>
      </c>
      <c r="D73" s="4" t="s">
        <v>77</v>
      </c>
      <c r="E73" s="4" t="s">
        <v>67</v>
      </c>
      <c r="F73" s="4" t="s">
        <v>10</v>
      </c>
      <c r="G73" s="4" t="s">
        <v>68</v>
      </c>
      <c r="H73" s="4" t="s">
        <v>291</v>
      </c>
      <c r="I73" s="4" t="s">
        <v>292</v>
      </c>
    </row>
    <row r="74" customFormat="false" ht="15" hidden="false" customHeight="false" outlineLevel="0" collapsed="false">
      <c r="A74" s="4" t="s">
        <v>9</v>
      </c>
      <c r="B74" s="4" t="s">
        <v>283</v>
      </c>
      <c r="C74" s="4" t="s">
        <v>293</v>
      </c>
      <c r="D74" s="4" t="s">
        <v>66</v>
      </c>
      <c r="E74" s="4" t="s">
        <v>67</v>
      </c>
      <c r="F74" s="4" t="s">
        <v>10</v>
      </c>
      <c r="G74" s="4" t="s">
        <v>68</v>
      </c>
      <c r="H74" s="4" t="s">
        <v>294</v>
      </c>
      <c r="I74" s="4" t="s">
        <v>295</v>
      </c>
    </row>
    <row r="75" customFormat="false" ht="15" hidden="false" customHeight="false" outlineLevel="0" collapsed="false">
      <c r="A75" s="4" t="s">
        <v>9</v>
      </c>
      <c r="B75" s="4" t="s">
        <v>283</v>
      </c>
      <c r="C75" s="4" t="s">
        <v>296</v>
      </c>
      <c r="D75" s="4" t="s">
        <v>77</v>
      </c>
      <c r="E75" s="4" t="s">
        <v>67</v>
      </c>
      <c r="F75" s="4" t="s">
        <v>10</v>
      </c>
      <c r="G75" s="4" t="s">
        <v>68</v>
      </c>
      <c r="H75" s="4" t="s">
        <v>297</v>
      </c>
      <c r="I75" s="4" t="s">
        <v>298</v>
      </c>
    </row>
    <row r="76" customFormat="false" ht="15" hidden="false" customHeight="false" outlineLevel="0" collapsed="false">
      <c r="A76" s="4" t="s">
        <v>9</v>
      </c>
      <c r="B76" s="4" t="s">
        <v>283</v>
      </c>
      <c r="C76" s="4" t="s">
        <v>299</v>
      </c>
      <c r="D76" s="4" t="s">
        <v>77</v>
      </c>
      <c r="E76" s="4" t="s">
        <v>67</v>
      </c>
      <c r="F76" s="4" t="s">
        <v>10</v>
      </c>
      <c r="G76" s="4" t="s">
        <v>68</v>
      </c>
      <c r="H76" s="4" t="s">
        <v>300</v>
      </c>
      <c r="I76" s="4" t="s">
        <v>301</v>
      </c>
    </row>
    <row r="77" customFormat="false" ht="15" hidden="false" customHeight="false" outlineLevel="0" collapsed="false">
      <c r="A77" s="4" t="s">
        <v>9</v>
      </c>
      <c r="B77" s="4" t="s">
        <v>283</v>
      </c>
      <c r="C77" s="4" t="s">
        <v>302</v>
      </c>
      <c r="D77" s="4" t="s">
        <v>77</v>
      </c>
      <c r="E77" s="4" t="s">
        <v>67</v>
      </c>
      <c r="F77" s="4" t="s">
        <v>10</v>
      </c>
      <c r="G77" s="4" t="s">
        <v>68</v>
      </c>
      <c r="H77" s="4" t="s">
        <v>303</v>
      </c>
      <c r="I77" s="4" t="s">
        <v>304</v>
      </c>
    </row>
    <row r="78" customFormat="false" ht="15" hidden="false" customHeight="false" outlineLevel="0" collapsed="false">
      <c r="A78" s="4" t="s">
        <v>9</v>
      </c>
      <c r="B78" s="4" t="s">
        <v>283</v>
      </c>
      <c r="C78" s="4" t="s">
        <v>305</v>
      </c>
      <c r="D78" s="4" t="s">
        <v>77</v>
      </c>
      <c r="E78" s="4" t="s">
        <v>67</v>
      </c>
      <c r="F78" s="4" t="s">
        <v>10</v>
      </c>
      <c r="G78" s="4" t="s">
        <v>68</v>
      </c>
      <c r="H78" s="4" t="s">
        <v>306</v>
      </c>
      <c r="I78" s="4" t="s">
        <v>307</v>
      </c>
    </row>
    <row r="79" customFormat="false" ht="15" hidden="false" customHeight="false" outlineLevel="0" collapsed="false">
      <c r="A79" s="4" t="s">
        <v>9</v>
      </c>
      <c r="B79" s="4" t="s">
        <v>308</v>
      </c>
      <c r="C79" s="4" t="s">
        <v>198</v>
      </c>
      <c r="D79" s="4" t="s">
        <v>77</v>
      </c>
      <c r="E79" s="4" t="s">
        <v>67</v>
      </c>
      <c r="F79" s="4" t="s">
        <v>10</v>
      </c>
      <c r="G79" s="4" t="s">
        <v>68</v>
      </c>
      <c r="H79" s="4" t="s">
        <v>309</v>
      </c>
      <c r="I79" s="4" t="s">
        <v>310</v>
      </c>
    </row>
    <row r="80" customFormat="false" ht="15" hidden="false" customHeight="false" outlineLevel="0" collapsed="false">
      <c r="A80" s="4" t="s">
        <v>9</v>
      </c>
      <c r="B80" s="4" t="s">
        <v>308</v>
      </c>
      <c r="C80" s="4" t="s">
        <v>311</v>
      </c>
      <c r="D80" s="4" t="s">
        <v>77</v>
      </c>
      <c r="E80" s="4" t="s">
        <v>67</v>
      </c>
      <c r="F80" s="4" t="s">
        <v>10</v>
      </c>
      <c r="G80" s="4" t="s">
        <v>68</v>
      </c>
      <c r="H80" s="4" t="s">
        <v>312</v>
      </c>
      <c r="I80" s="4" t="s">
        <v>313</v>
      </c>
    </row>
    <row r="81" customFormat="false" ht="15" hidden="false" customHeight="false" outlineLevel="0" collapsed="false">
      <c r="A81" s="4" t="s">
        <v>9</v>
      </c>
      <c r="B81" s="4" t="s">
        <v>308</v>
      </c>
      <c r="C81" s="4" t="s">
        <v>314</v>
      </c>
      <c r="D81" s="4" t="s">
        <v>77</v>
      </c>
      <c r="E81" s="4" t="s">
        <v>67</v>
      </c>
      <c r="F81" s="4" t="s">
        <v>10</v>
      </c>
      <c r="G81" s="4" t="s">
        <v>68</v>
      </c>
      <c r="H81" s="4" t="s">
        <v>315</v>
      </c>
      <c r="I81" s="4" t="s">
        <v>316</v>
      </c>
    </row>
    <row r="82" customFormat="false" ht="15" hidden="false" customHeight="false" outlineLevel="0" collapsed="false">
      <c r="A82" s="4" t="s">
        <v>9</v>
      </c>
      <c r="B82" s="4" t="s">
        <v>308</v>
      </c>
      <c r="C82" s="4" t="s">
        <v>317</v>
      </c>
      <c r="D82" s="4" t="s">
        <v>77</v>
      </c>
      <c r="E82" s="4" t="s">
        <v>67</v>
      </c>
      <c r="F82" s="4" t="s">
        <v>10</v>
      </c>
      <c r="G82" s="4" t="s">
        <v>68</v>
      </c>
      <c r="H82" s="4" t="s">
        <v>318</v>
      </c>
      <c r="I82" s="4" t="s">
        <v>319</v>
      </c>
    </row>
    <row r="83" customFormat="false" ht="15" hidden="false" customHeight="false" outlineLevel="0" collapsed="false">
      <c r="A83" s="4" t="s">
        <v>9</v>
      </c>
      <c r="B83" s="4" t="s">
        <v>308</v>
      </c>
      <c r="C83" s="4" t="s">
        <v>320</v>
      </c>
      <c r="D83" s="4" t="s">
        <v>77</v>
      </c>
      <c r="E83" s="4" t="s">
        <v>67</v>
      </c>
      <c r="F83" s="4" t="s">
        <v>10</v>
      </c>
      <c r="G83" s="4" t="s">
        <v>68</v>
      </c>
      <c r="H83" s="4" t="s">
        <v>321</v>
      </c>
      <c r="I83" s="4" t="s">
        <v>322</v>
      </c>
    </row>
    <row r="84" customFormat="false" ht="15" hidden="false" customHeight="false" outlineLevel="0" collapsed="false">
      <c r="A84" s="4" t="s">
        <v>9</v>
      </c>
      <c r="B84" s="4" t="s">
        <v>308</v>
      </c>
      <c r="C84" s="4" t="s">
        <v>323</v>
      </c>
      <c r="D84" s="4" t="s">
        <v>77</v>
      </c>
      <c r="E84" s="4" t="s">
        <v>67</v>
      </c>
      <c r="F84" s="4" t="s">
        <v>10</v>
      </c>
      <c r="G84" s="4" t="s">
        <v>68</v>
      </c>
      <c r="H84" s="4" t="s">
        <v>324</v>
      </c>
      <c r="I84" s="4" t="s">
        <v>325</v>
      </c>
    </row>
    <row r="85" customFormat="false" ht="15" hidden="false" customHeight="false" outlineLevel="0" collapsed="false">
      <c r="A85" s="4" t="s">
        <v>9</v>
      </c>
      <c r="B85" s="4" t="s">
        <v>308</v>
      </c>
      <c r="C85" s="4" t="s">
        <v>326</v>
      </c>
      <c r="D85" s="4" t="s">
        <v>77</v>
      </c>
      <c r="E85" s="4" t="s">
        <v>67</v>
      </c>
      <c r="F85" s="4" t="s">
        <v>10</v>
      </c>
      <c r="G85" s="4" t="s">
        <v>68</v>
      </c>
      <c r="H85" s="4" t="s">
        <v>327</v>
      </c>
      <c r="I85" s="4" t="s">
        <v>328</v>
      </c>
    </row>
    <row r="86" customFormat="false" ht="15" hidden="false" customHeight="false" outlineLevel="0" collapsed="false">
      <c r="A86" s="4" t="s">
        <v>9</v>
      </c>
      <c r="B86" s="4" t="s">
        <v>308</v>
      </c>
      <c r="C86" s="4" t="s">
        <v>329</v>
      </c>
      <c r="D86" s="4" t="s">
        <v>77</v>
      </c>
      <c r="E86" s="4" t="s">
        <v>67</v>
      </c>
      <c r="F86" s="4" t="s">
        <v>10</v>
      </c>
      <c r="G86" s="4" t="s">
        <v>68</v>
      </c>
      <c r="H86" s="4" t="s">
        <v>330</v>
      </c>
      <c r="I86" s="4" t="s">
        <v>331</v>
      </c>
    </row>
    <row r="87" customFormat="false" ht="15" hidden="false" customHeight="false" outlineLevel="0" collapsed="false">
      <c r="A87" s="4" t="s">
        <v>9</v>
      </c>
      <c r="B87" s="4" t="s">
        <v>308</v>
      </c>
      <c r="C87" s="4" t="s">
        <v>332</v>
      </c>
      <c r="D87" s="4" t="s">
        <v>77</v>
      </c>
      <c r="E87" s="4" t="s">
        <v>67</v>
      </c>
      <c r="F87" s="4" t="s">
        <v>10</v>
      </c>
      <c r="G87" s="4" t="s">
        <v>68</v>
      </c>
      <c r="H87" s="4" t="s">
        <v>333</v>
      </c>
      <c r="I87" s="4" t="s">
        <v>334</v>
      </c>
    </row>
    <row r="88" customFormat="false" ht="15" hidden="false" customHeight="false" outlineLevel="0" collapsed="false">
      <c r="A88" s="4" t="s">
        <v>9</v>
      </c>
      <c r="B88" s="4" t="s">
        <v>308</v>
      </c>
      <c r="C88" s="4" t="s">
        <v>335</v>
      </c>
      <c r="D88" s="4" t="s">
        <v>77</v>
      </c>
      <c r="E88" s="4" t="s">
        <v>67</v>
      </c>
      <c r="F88" s="4" t="s">
        <v>10</v>
      </c>
      <c r="G88" s="4" t="s">
        <v>68</v>
      </c>
      <c r="H88" s="4" t="s">
        <v>336</v>
      </c>
      <c r="I88" s="4" t="s">
        <v>337</v>
      </c>
    </row>
    <row r="89" customFormat="false" ht="15" hidden="false" customHeight="false" outlineLevel="0" collapsed="false">
      <c r="A89" s="4" t="s">
        <v>9</v>
      </c>
      <c r="B89" s="4" t="s">
        <v>308</v>
      </c>
      <c r="C89" s="4" t="s">
        <v>338</v>
      </c>
      <c r="D89" s="4" t="s">
        <v>77</v>
      </c>
      <c r="E89" s="4" t="s">
        <v>67</v>
      </c>
      <c r="F89" s="4" t="s">
        <v>10</v>
      </c>
      <c r="G89" s="4" t="s">
        <v>68</v>
      </c>
      <c r="H89" s="4" t="s">
        <v>339</v>
      </c>
      <c r="I89" s="4" t="s">
        <v>340</v>
      </c>
    </row>
    <row r="90" customFormat="false" ht="15" hidden="false" customHeight="false" outlineLevel="0" collapsed="false">
      <c r="A90" s="4" t="s">
        <v>9</v>
      </c>
      <c r="B90" s="4" t="s">
        <v>308</v>
      </c>
      <c r="C90" s="4" t="s">
        <v>341</v>
      </c>
      <c r="D90" s="4" t="s">
        <v>77</v>
      </c>
      <c r="E90" s="4" t="s">
        <v>67</v>
      </c>
      <c r="F90" s="4" t="s">
        <v>10</v>
      </c>
      <c r="G90" s="4" t="s">
        <v>68</v>
      </c>
      <c r="H90" s="4" t="s">
        <v>342</v>
      </c>
      <c r="I90" s="4" t="s">
        <v>343</v>
      </c>
    </row>
    <row r="91" customFormat="false" ht="15" hidden="false" customHeight="false" outlineLevel="0" collapsed="false">
      <c r="A91" s="4" t="s">
        <v>9</v>
      </c>
      <c r="B91" s="4" t="s">
        <v>308</v>
      </c>
      <c r="C91" s="4" t="s">
        <v>344</v>
      </c>
      <c r="D91" s="4" t="s">
        <v>77</v>
      </c>
      <c r="E91" s="4" t="s">
        <v>67</v>
      </c>
      <c r="F91" s="4" t="s">
        <v>10</v>
      </c>
      <c r="G91" s="4" t="s">
        <v>68</v>
      </c>
      <c r="H91" s="4" t="s">
        <v>345</v>
      </c>
      <c r="I91" s="4" t="s">
        <v>346</v>
      </c>
    </row>
    <row r="92" customFormat="false" ht="15" hidden="false" customHeight="false" outlineLevel="0" collapsed="false">
      <c r="A92" s="4" t="s">
        <v>9</v>
      </c>
      <c r="B92" s="4" t="s">
        <v>308</v>
      </c>
      <c r="C92" s="4" t="s">
        <v>347</v>
      </c>
      <c r="D92" s="4" t="s">
        <v>77</v>
      </c>
      <c r="E92" s="4" t="s">
        <v>67</v>
      </c>
      <c r="F92" s="4" t="s">
        <v>10</v>
      </c>
      <c r="G92" s="4" t="s">
        <v>68</v>
      </c>
      <c r="H92" s="4" t="s">
        <v>348</v>
      </c>
      <c r="I92" s="4" t="s">
        <v>216</v>
      </c>
    </row>
    <row r="93" customFormat="false" ht="15" hidden="false" customHeight="false" outlineLevel="0" collapsed="false">
      <c r="A93" s="4" t="s">
        <v>9</v>
      </c>
      <c r="B93" s="4" t="s">
        <v>308</v>
      </c>
      <c r="C93" s="4" t="s">
        <v>349</v>
      </c>
      <c r="D93" s="4" t="s">
        <v>66</v>
      </c>
      <c r="E93" s="4" t="s">
        <v>67</v>
      </c>
      <c r="F93" s="4" t="s">
        <v>10</v>
      </c>
      <c r="G93" s="4" t="s">
        <v>68</v>
      </c>
      <c r="H93" s="4" t="s">
        <v>350</v>
      </c>
      <c r="I93" s="4" t="s">
        <v>351</v>
      </c>
    </row>
    <row r="94" customFormat="false" ht="15" hidden="false" customHeight="false" outlineLevel="0" collapsed="false">
      <c r="A94" s="4" t="s">
        <v>9</v>
      </c>
      <c r="B94" s="4" t="s">
        <v>308</v>
      </c>
      <c r="C94" s="4" t="s">
        <v>352</v>
      </c>
      <c r="D94" s="4" t="s">
        <v>77</v>
      </c>
      <c r="E94" s="4" t="s">
        <v>67</v>
      </c>
      <c r="F94" s="4" t="s">
        <v>10</v>
      </c>
      <c r="G94" s="4" t="s">
        <v>68</v>
      </c>
      <c r="H94" s="4" t="s">
        <v>353</v>
      </c>
      <c r="I94" s="4" t="s">
        <v>354</v>
      </c>
    </row>
    <row r="95" customFormat="false" ht="15" hidden="false" customHeight="false" outlineLevel="0" collapsed="false">
      <c r="A95" s="4" t="s">
        <v>9</v>
      </c>
      <c r="B95" s="4" t="s">
        <v>308</v>
      </c>
      <c r="C95" s="4" t="s">
        <v>355</v>
      </c>
      <c r="D95" s="4" t="s">
        <v>77</v>
      </c>
      <c r="E95" s="4" t="s">
        <v>67</v>
      </c>
      <c r="F95" s="4" t="s">
        <v>10</v>
      </c>
      <c r="G95" s="4" t="s">
        <v>68</v>
      </c>
      <c r="H95" s="4" t="s">
        <v>356</v>
      </c>
      <c r="I95" s="4" t="s">
        <v>357</v>
      </c>
    </row>
    <row r="96" customFormat="false" ht="15" hidden="false" customHeight="false" outlineLevel="0" collapsed="false">
      <c r="A96" s="4" t="s">
        <v>9</v>
      </c>
      <c r="B96" s="4" t="s">
        <v>308</v>
      </c>
      <c r="C96" s="4" t="s">
        <v>358</v>
      </c>
      <c r="D96" s="4" t="s">
        <v>77</v>
      </c>
      <c r="E96" s="4" t="s">
        <v>67</v>
      </c>
      <c r="F96" s="4" t="s">
        <v>10</v>
      </c>
      <c r="G96" s="4" t="s">
        <v>68</v>
      </c>
      <c r="H96" s="4" t="s">
        <v>359</v>
      </c>
      <c r="I96" s="4" t="s">
        <v>360</v>
      </c>
    </row>
    <row r="97" customFormat="false" ht="15" hidden="false" customHeight="false" outlineLevel="0" collapsed="false">
      <c r="A97" s="4" t="s">
        <v>9</v>
      </c>
      <c r="B97" s="4" t="s">
        <v>308</v>
      </c>
      <c r="C97" s="4" t="s">
        <v>361</v>
      </c>
      <c r="D97" s="4" t="s">
        <v>77</v>
      </c>
      <c r="E97" s="4" t="s">
        <v>67</v>
      </c>
      <c r="F97" s="4" t="s">
        <v>10</v>
      </c>
      <c r="G97" s="4" t="s">
        <v>68</v>
      </c>
      <c r="H97" s="4" t="s">
        <v>362</v>
      </c>
      <c r="I97" s="4" t="s">
        <v>363</v>
      </c>
    </row>
    <row r="98" customFormat="false" ht="15" hidden="false" customHeight="false" outlineLevel="0" collapsed="false">
      <c r="A98" s="4" t="s">
        <v>9</v>
      </c>
      <c r="B98" s="4" t="s">
        <v>308</v>
      </c>
      <c r="C98" s="4" t="s">
        <v>364</v>
      </c>
      <c r="D98" s="4" t="s">
        <v>77</v>
      </c>
      <c r="E98" s="4" t="s">
        <v>67</v>
      </c>
      <c r="F98" s="4" t="s">
        <v>10</v>
      </c>
      <c r="G98" s="4" t="s">
        <v>68</v>
      </c>
      <c r="H98" s="4" t="s">
        <v>365</v>
      </c>
      <c r="I98" s="4" t="s">
        <v>366</v>
      </c>
    </row>
    <row r="99" customFormat="false" ht="15" hidden="false" customHeight="false" outlineLevel="0" collapsed="false">
      <c r="A99" s="4" t="s">
        <v>9</v>
      </c>
      <c r="B99" s="4" t="s">
        <v>308</v>
      </c>
      <c r="C99" s="4" t="s">
        <v>367</v>
      </c>
      <c r="D99" s="4" t="s">
        <v>77</v>
      </c>
      <c r="E99" s="4" t="s">
        <v>67</v>
      </c>
      <c r="F99" s="4" t="s">
        <v>10</v>
      </c>
      <c r="G99" s="4" t="s">
        <v>68</v>
      </c>
      <c r="H99" s="4" t="s">
        <v>368</v>
      </c>
      <c r="I99" s="4" t="s">
        <v>369</v>
      </c>
    </row>
    <row r="100" customFormat="false" ht="15" hidden="false" customHeight="false" outlineLevel="0" collapsed="false">
      <c r="A100" s="4" t="s">
        <v>9</v>
      </c>
      <c r="B100" s="4" t="s">
        <v>370</v>
      </c>
      <c r="C100" s="4" t="s">
        <v>371</v>
      </c>
      <c r="D100" s="4" t="s">
        <v>77</v>
      </c>
      <c r="E100" s="4" t="s">
        <v>67</v>
      </c>
      <c r="F100" s="4" t="s">
        <v>10</v>
      </c>
      <c r="G100" s="4" t="s">
        <v>68</v>
      </c>
      <c r="H100" s="4" t="s">
        <v>372</v>
      </c>
      <c r="I100" s="4" t="s">
        <v>373</v>
      </c>
    </row>
    <row r="101" customFormat="false" ht="15" hidden="false" customHeight="false" outlineLevel="0" collapsed="false">
      <c r="A101" s="4" t="s">
        <v>9</v>
      </c>
      <c r="B101" s="4" t="s">
        <v>370</v>
      </c>
      <c r="C101" s="4" t="s">
        <v>374</v>
      </c>
      <c r="D101" s="4" t="s">
        <v>77</v>
      </c>
      <c r="E101" s="4" t="s">
        <v>67</v>
      </c>
      <c r="F101" s="4" t="s">
        <v>10</v>
      </c>
      <c r="G101" s="4" t="s">
        <v>68</v>
      </c>
      <c r="H101" s="4" t="s">
        <v>375</v>
      </c>
      <c r="I101" s="4" t="s">
        <v>376</v>
      </c>
    </row>
    <row r="102" customFormat="false" ht="15" hidden="false" customHeight="false" outlineLevel="0" collapsed="false">
      <c r="A102" s="4" t="s">
        <v>9</v>
      </c>
      <c r="B102" s="4" t="s">
        <v>370</v>
      </c>
      <c r="C102" s="4" t="s">
        <v>377</v>
      </c>
      <c r="D102" s="4" t="s">
        <v>77</v>
      </c>
      <c r="E102" s="4" t="s">
        <v>67</v>
      </c>
      <c r="F102" s="4" t="s">
        <v>10</v>
      </c>
      <c r="G102" s="4" t="s">
        <v>68</v>
      </c>
      <c r="H102" s="4" t="s">
        <v>378</v>
      </c>
      <c r="I102" s="4" t="s">
        <v>379</v>
      </c>
    </row>
    <row r="103" customFormat="false" ht="15" hidden="false" customHeight="false" outlineLevel="0" collapsed="false">
      <c r="A103" s="4" t="s">
        <v>9</v>
      </c>
      <c r="B103" s="4" t="s">
        <v>370</v>
      </c>
      <c r="C103" s="4" t="s">
        <v>380</v>
      </c>
      <c r="D103" s="4" t="s">
        <v>77</v>
      </c>
      <c r="E103" s="4" t="s">
        <v>67</v>
      </c>
      <c r="F103" s="4" t="s">
        <v>10</v>
      </c>
      <c r="G103" s="4" t="s">
        <v>68</v>
      </c>
      <c r="H103" s="4" t="s">
        <v>381</v>
      </c>
      <c r="I103" s="4" t="s">
        <v>382</v>
      </c>
    </row>
    <row r="104" customFormat="false" ht="15" hidden="false" customHeight="false" outlineLevel="0" collapsed="false">
      <c r="A104" s="4" t="s">
        <v>9</v>
      </c>
      <c r="B104" s="4" t="s">
        <v>370</v>
      </c>
      <c r="C104" s="4" t="s">
        <v>383</v>
      </c>
      <c r="D104" s="4" t="s">
        <v>77</v>
      </c>
      <c r="E104" s="4" t="s">
        <v>67</v>
      </c>
      <c r="F104" s="4" t="s">
        <v>10</v>
      </c>
      <c r="G104" s="4" t="s">
        <v>68</v>
      </c>
      <c r="H104" s="4" t="s">
        <v>384</v>
      </c>
      <c r="I104" s="4" t="s">
        <v>385</v>
      </c>
    </row>
    <row r="105" customFormat="false" ht="15" hidden="false" customHeight="false" outlineLevel="0" collapsed="false">
      <c r="A105" s="4" t="s">
        <v>9</v>
      </c>
      <c r="B105" s="4" t="s">
        <v>370</v>
      </c>
      <c r="C105" s="4" t="s">
        <v>386</v>
      </c>
      <c r="D105" s="4" t="s">
        <v>66</v>
      </c>
      <c r="E105" s="4" t="s">
        <v>87</v>
      </c>
      <c r="F105" s="4" t="s">
        <v>10</v>
      </c>
      <c r="G105" s="4" t="s">
        <v>68</v>
      </c>
      <c r="H105" s="4" t="s">
        <v>387</v>
      </c>
      <c r="I105" s="4" t="s">
        <v>388</v>
      </c>
    </row>
    <row r="106" customFormat="false" ht="15" hidden="false" customHeight="false" outlineLevel="0" collapsed="false">
      <c r="A106" s="4" t="s">
        <v>9</v>
      </c>
      <c r="B106" s="4" t="s">
        <v>370</v>
      </c>
      <c r="C106" s="4" t="s">
        <v>389</v>
      </c>
      <c r="D106" s="4" t="s">
        <v>77</v>
      </c>
      <c r="E106" s="4" t="s">
        <v>67</v>
      </c>
      <c r="F106" s="4" t="s">
        <v>10</v>
      </c>
      <c r="G106" s="4" t="s">
        <v>68</v>
      </c>
      <c r="H106" s="4" t="s">
        <v>390</v>
      </c>
      <c r="I106" s="4" t="s">
        <v>391</v>
      </c>
    </row>
    <row r="107" customFormat="false" ht="15" hidden="false" customHeight="false" outlineLevel="0" collapsed="false">
      <c r="A107" s="4" t="s">
        <v>9</v>
      </c>
      <c r="B107" s="4" t="s">
        <v>370</v>
      </c>
      <c r="C107" s="4" t="s">
        <v>392</v>
      </c>
      <c r="D107" s="4" t="s">
        <v>66</v>
      </c>
      <c r="E107" s="4" t="s">
        <v>67</v>
      </c>
      <c r="F107" s="4" t="s">
        <v>10</v>
      </c>
      <c r="G107" s="4" t="s">
        <v>68</v>
      </c>
      <c r="H107" s="4" t="s">
        <v>393</v>
      </c>
      <c r="I107" s="4" t="s">
        <v>394</v>
      </c>
    </row>
    <row r="108" customFormat="false" ht="15" hidden="false" customHeight="false" outlineLevel="0" collapsed="false">
      <c r="A108" s="4" t="s">
        <v>9</v>
      </c>
      <c r="B108" s="4" t="s">
        <v>370</v>
      </c>
      <c r="C108" s="4" t="s">
        <v>395</v>
      </c>
      <c r="D108" s="4" t="s">
        <v>77</v>
      </c>
      <c r="E108" s="4" t="s">
        <v>67</v>
      </c>
      <c r="F108" s="4" t="s">
        <v>10</v>
      </c>
      <c r="G108" s="4" t="s">
        <v>68</v>
      </c>
      <c r="H108" s="4" t="s">
        <v>396</v>
      </c>
      <c r="I108" s="4" t="s">
        <v>397</v>
      </c>
    </row>
    <row r="109" customFormat="false" ht="15" hidden="false" customHeight="false" outlineLevel="0" collapsed="false">
      <c r="A109" s="4" t="s">
        <v>9</v>
      </c>
      <c r="B109" s="4" t="s">
        <v>398</v>
      </c>
      <c r="C109" s="4" t="s">
        <v>399</v>
      </c>
      <c r="D109" s="4" t="s">
        <v>77</v>
      </c>
      <c r="E109" s="4" t="s">
        <v>67</v>
      </c>
      <c r="F109" s="4" t="s">
        <v>10</v>
      </c>
      <c r="G109" s="4" t="s">
        <v>68</v>
      </c>
      <c r="H109" s="4" t="s">
        <v>390</v>
      </c>
      <c r="I109" s="4" t="s">
        <v>400</v>
      </c>
    </row>
    <row r="110" customFormat="false" ht="15" hidden="false" customHeight="false" outlineLevel="0" collapsed="false">
      <c r="A110" s="4" t="s">
        <v>9</v>
      </c>
      <c r="B110" s="4" t="s">
        <v>398</v>
      </c>
      <c r="C110" s="4" t="s">
        <v>401</v>
      </c>
      <c r="D110" s="4" t="s">
        <v>77</v>
      </c>
      <c r="E110" s="4" t="s">
        <v>67</v>
      </c>
      <c r="F110" s="4" t="s">
        <v>10</v>
      </c>
      <c r="G110" s="4" t="s">
        <v>68</v>
      </c>
      <c r="H110" s="4" t="s">
        <v>402</v>
      </c>
      <c r="I110" s="4" t="s">
        <v>403</v>
      </c>
    </row>
    <row r="111" customFormat="false" ht="15" hidden="false" customHeight="false" outlineLevel="0" collapsed="false">
      <c r="A111" s="4" t="s">
        <v>9</v>
      </c>
      <c r="B111" s="4" t="s">
        <v>398</v>
      </c>
      <c r="C111" s="4" t="s">
        <v>404</v>
      </c>
      <c r="D111" s="4" t="s">
        <v>77</v>
      </c>
      <c r="E111" s="4" t="s">
        <v>67</v>
      </c>
      <c r="F111" s="4" t="s">
        <v>10</v>
      </c>
      <c r="G111" s="4" t="s">
        <v>68</v>
      </c>
      <c r="H111" s="4" t="s">
        <v>405</v>
      </c>
      <c r="I111" s="4" t="s">
        <v>406</v>
      </c>
    </row>
    <row r="112" customFormat="false" ht="15" hidden="false" customHeight="false" outlineLevel="0" collapsed="false">
      <c r="A112" s="4" t="s">
        <v>9</v>
      </c>
      <c r="B112" s="4" t="s">
        <v>398</v>
      </c>
      <c r="C112" s="4" t="s">
        <v>407</v>
      </c>
      <c r="D112" s="4" t="s">
        <v>66</v>
      </c>
      <c r="E112" s="4" t="s">
        <v>67</v>
      </c>
      <c r="F112" s="4" t="s">
        <v>10</v>
      </c>
      <c r="G112" s="4" t="s">
        <v>68</v>
      </c>
      <c r="H112" s="4" t="s">
        <v>408</v>
      </c>
      <c r="I112" s="4" t="s">
        <v>409</v>
      </c>
    </row>
    <row r="113" customFormat="false" ht="15" hidden="false" customHeight="false" outlineLevel="0" collapsed="false">
      <c r="A113" s="4" t="s">
        <v>9</v>
      </c>
      <c r="B113" s="4" t="s">
        <v>398</v>
      </c>
      <c r="C113" s="4" t="s">
        <v>410</v>
      </c>
      <c r="D113" s="4" t="s">
        <v>77</v>
      </c>
      <c r="E113" s="4" t="s">
        <v>67</v>
      </c>
      <c r="F113" s="4" t="s">
        <v>10</v>
      </c>
      <c r="G113" s="4" t="s">
        <v>68</v>
      </c>
      <c r="H113" s="4" t="s">
        <v>390</v>
      </c>
      <c r="I113" s="4" t="s">
        <v>400</v>
      </c>
    </row>
    <row r="114" customFormat="false" ht="15" hidden="false" customHeight="false" outlineLevel="0" collapsed="false">
      <c r="A114" s="4" t="s">
        <v>9</v>
      </c>
      <c r="B114" s="4" t="s">
        <v>398</v>
      </c>
      <c r="C114" s="4" t="s">
        <v>411</v>
      </c>
      <c r="D114" s="4" t="s">
        <v>77</v>
      </c>
      <c r="E114" s="4" t="s">
        <v>67</v>
      </c>
      <c r="F114" s="4" t="s">
        <v>10</v>
      </c>
      <c r="G114" s="4" t="s">
        <v>68</v>
      </c>
      <c r="H114" s="4" t="s">
        <v>412</v>
      </c>
      <c r="I114" s="4" t="s">
        <v>413</v>
      </c>
    </row>
    <row r="115" customFormat="false" ht="15" hidden="false" customHeight="false" outlineLevel="0" collapsed="false">
      <c r="A115" s="4" t="s">
        <v>9</v>
      </c>
      <c r="B115" s="4" t="s">
        <v>398</v>
      </c>
      <c r="C115" s="4" t="s">
        <v>414</v>
      </c>
      <c r="D115" s="4" t="s">
        <v>77</v>
      </c>
      <c r="E115" s="4" t="s">
        <v>67</v>
      </c>
      <c r="F115" s="4" t="s">
        <v>10</v>
      </c>
      <c r="G115" s="4" t="s">
        <v>68</v>
      </c>
      <c r="H115" s="4" t="s">
        <v>415</v>
      </c>
      <c r="I115" s="4" t="s">
        <v>416</v>
      </c>
    </row>
    <row r="116" customFormat="false" ht="15" hidden="false" customHeight="false" outlineLevel="0" collapsed="false">
      <c r="A116" s="4" t="s">
        <v>9</v>
      </c>
      <c r="B116" s="4" t="s">
        <v>417</v>
      </c>
      <c r="C116" s="4" t="s">
        <v>418</v>
      </c>
      <c r="D116" s="4" t="s">
        <v>66</v>
      </c>
      <c r="E116" s="4" t="s">
        <v>67</v>
      </c>
      <c r="F116" s="4" t="s">
        <v>10</v>
      </c>
      <c r="G116" s="4" t="s">
        <v>68</v>
      </c>
      <c r="H116" s="4" t="s">
        <v>419</v>
      </c>
      <c r="I116" s="4" t="s">
        <v>420</v>
      </c>
    </row>
    <row r="117" customFormat="false" ht="15" hidden="false" customHeight="false" outlineLevel="0" collapsed="false">
      <c r="A117" s="4" t="s">
        <v>9</v>
      </c>
      <c r="B117" s="4" t="s">
        <v>421</v>
      </c>
      <c r="C117" s="4" t="s">
        <v>422</v>
      </c>
      <c r="D117" s="4" t="s">
        <v>77</v>
      </c>
      <c r="E117" s="4" t="s">
        <v>67</v>
      </c>
      <c r="F117" s="4" t="s">
        <v>10</v>
      </c>
      <c r="G117" s="4" t="s">
        <v>68</v>
      </c>
      <c r="H117" s="4" t="s">
        <v>423</v>
      </c>
      <c r="I117" s="4" t="s">
        <v>424</v>
      </c>
    </row>
    <row r="118" customFormat="false" ht="15" hidden="false" customHeight="false" outlineLevel="0" collapsed="false">
      <c r="A118" s="4" t="s">
        <v>9</v>
      </c>
      <c r="B118" s="4" t="s">
        <v>421</v>
      </c>
      <c r="C118" s="4" t="s">
        <v>425</v>
      </c>
      <c r="D118" s="4" t="s">
        <v>77</v>
      </c>
      <c r="E118" s="4" t="s">
        <v>67</v>
      </c>
      <c r="F118" s="4" t="s">
        <v>10</v>
      </c>
      <c r="G118" s="4" t="s">
        <v>68</v>
      </c>
      <c r="H118" s="4" t="s">
        <v>426</v>
      </c>
      <c r="I118" s="4" t="s">
        <v>427</v>
      </c>
    </row>
    <row r="119" customFormat="false" ht="15" hidden="false" customHeight="false" outlineLevel="0" collapsed="false">
      <c r="A119" s="4" t="s">
        <v>9</v>
      </c>
      <c r="B119" s="4" t="s">
        <v>421</v>
      </c>
      <c r="C119" s="4" t="s">
        <v>428</v>
      </c>
      <c r="D119" s="4" t="s">
        <v>77</v>
      </c>
      <c r="E119" s="4" t="s">
        <v>67</v>
      </c>
      <c r="F119" s="4" t="s">
        <v>10</v>
      </c>
      <c r="G119" s="4" t="s">
        <v>68</v>
      </c>
      <c r="H119" s="4" t="s">
        <v>429</v>
      </c>
      <c r="I119" s="4" t="s">
        <v>430</v>
      </c>
    </row>
    <row r="120" customFormat="false" ht="15" hidden="false" customHeight="false" outlineLevel="0" collapsed="false">
      <c r="A120" s="4" t="s">
        <v>9</v>
      </c>
      <c r="B120" s="4" t="s">
        <v>421</v>
      </c>
      <c r="C120" s="4" t="s">
        <v>431</v>
      </c>
      <c r="D120" s="4" t="s">
        <v>77</v>
      </c>
      <c r="E120" s="4" t="s">
        <v>67</v>
      </c>
      <c r="F120" s="4" t="s">
        <v>10</v>
      </c>
      <c r="G120" s="4" t="s">
        <v>68</v>
      </c>
      <c r="H120" s="4" t="s">
        <v>432</v>
      </c>
      <c r="I120" s="4" t="s">
        <v>433</v>
      </c>
    </row>
    <row r="121" customFormat="false" ht="15" hidden="false" customHeight="false" outlineLevel="0" collapsed="false">
      <c r="A121" s="4" t="s">
        <v>9</v>
      </c>
      <c r="B121" s="4" t="s">
        <v>421</v>
      </c>
      <c r="C121" s="4" t="s">
        <v>434</v>
      </c>
      <c r="D121" s="4" t="s">
        <v>66</v>
      </c>
      <c r="E121" s="4" t="s">
        <v>67</v>
      </c>
      <c r="F121" s="4" t="s">
        <v>10</v>
      </c>
      <c r="G121" s="4" t="s">
        <v>68</v>
      </c>
      <c r="H121" s="4" t="s">
        <v>435</v>
      </c>
      <c r="I121" s="4" t="s">
        <v>436</v>
      </c>
    </row>
    <row r="122" customFormat="false" ht="15" hidden="false" customHeight="false" outlineLevel="0" collapsed="false">
      <c r="A122" s="4" t="s">
        <v>9</v>
      </c>
      <c r="B122" s="4" t="s">
        <v>421</v>
      </c>
      <c r="C122" s="4" t="s">
        <v>437</v>
      </c>
      <c r="D122" s="4" t="s">
        <v>77</v>
      </c>
      <c r="E122" s="4" t="s">
        <v>67</v>
      </c>
      <c r="F122" s="4" t="s">
        <v>10</v>
      </c>
      <c r="G122" s="4" t="s">
        <v>68</v>
      </c>
      <c r="H122" s="4" t="s">
        <v>438</v>
      </c>
      <c r="I122" s="4" t="s">
        <v>439</v>
      </c>
    </row>
    <row r="123" customFormat="false" ht="15" hidden="false" customHeight="false" outlineLevel="0" collapsed="false">
      <c r="A123" s="4" t="s">
        <v>9</v>
      </c>
      <c r="B123" s="4" t="s">
        <v>421</v>
      </c>
      <c r="C123" s="4" t="s">
        <v>440</v>
      </c>
      <c r="D123" s="4" t="s">
        <v>77</v>
      </c>
      <c r="E123" s="4" t="s">
        <v>67</v>
      </c>
      <c r="F123" s="4" t="s">
        <v>10</v>
      </c>
      <c r="G123" s="4" t="s">
        <v>68</v>
      </c>
      <c r="H123" s="4" t="s">
        <v>441</v>
      </c>
      <c r="I123" s="4" t="s">
        <v>442</v>
      </c>
    </row>
    <row r="124" customFormat="false" ht="15" hidden="false" customHeight="false" outlineLevel="0" collapsed="false">
      <c r="A124" s="4" t="s">
        <v>9</v>
      </c>
      <c r="B124" s="4" t="s">
        <v>421</v>
      </c>
      <c r="C124" s="4" t="s">
        <v>443</v>
      </c>
      <c r="D124" s="4" t="s">
        <v>77</v>
      </c>
      <c r="E124" s="4" t="s">
        <v>67</v>
      </c>
      <c r="F124" s="4" t="s">
        <v>10</v>
      </c>
      <c r="G124" s="4" t="s">
        <v>68</v>
      </c>
      <c r="H124" s="4" t="s">
        <v>444</v>
      </c>
      <c r="I124" s="4" t="s">
        <v>445</v>
      </c>
    </row>
    <row r="125" customFormat="false" ht="15" hidden="false" customHeight="false" outlineLevel="0" collapsed="false">
      <c r="A125" s="4" t="s">
        <v>9</v>
      </c>
      <c r="B125" s="4" t="s">
        <v>421</v>
      </c>
      <c r="C125" s="4" t="s">
        <v>446</v>
      </c>
      <c r="D125" s="4" t="s">
        <v>77</v>
      </c>
      <c r="E125" s="4" t="s">
        <v>67</v>
      </c>
      <c r="F125" s="4" t="s">
        <v>10</v>
      </c>
      <c r="G125" s="4" t="s">
        <v>68</v>
      </c>
      <c r="H125" s="4" t="s">
        <v>447</v>
      </c>
      <c r="I125" s="4" t="s">
        <v>448</v>
      </c>
    </row>
    <row r="126" customFormat="false" ht="15" hidden="false" customHeight="false" outlineLevel="0" collapsed="false">
      <c r="A126" s="4" t="s">
        <v>9</v>
      </c>
      <c r="B126" s="4" t="s">
        <v>421</v>
      </c>
      <c r="C126" s="4" t="s">
        <v>449</v>
      </c>
      <c r="D126" s="4" t="s">
        <v>77</v>
      </c>
      <c r="E126" s="4" t="s">
        <v>67</v>
      </c>
      <c r="F126" s="4" t="s">
        <v>10</v>
      </c>
      <c r="G126" s="4" t="s">
        <v>68</v>
      </c>
      <c r="H126" s="4" t="s">
        <v>450</v>
      </c>
      <c r="I126" s="4" t="s">
        <v>451</v>
      </c>
    </row>
    <row r="127" customFormat="false" ht="15" hidden="false" customHeight="false" outlineLevel="0" collapsed="false">
      <c r="A127" s="4" t="s">
        <v>9</v>
      </c>
      <c r="B127" s="4" t="s">
        <v>421</v>
      </c>
      <c r="C127" s="4" t="s">
        <v>452</v>
      </c>
      <c r="D127" s="4" t="s">
        <v>77</v>
      </c>
      <c r="E127" s="4" t="s">
        <v>67</v>
      </c>
      <c r="F127" s="4" t="s">
        <v>10</v>
      </c>
      <c r="G127" s="4" t="s">
        <v>68</v>
      </c>
      <c r="H127" s="4" t="s">
        <v>453</v>
      </c>
      <c r="I127" s="4" t="s">
        <v>454</v>
      </c>
    </row>
    <row r="128" customFormat="false" ht="15" hidden="false" customHeight="false" outlineLevel="0" collapsed="false">
      <c r="A128" s="4" t="s">
        <v>9</v>
      </c>
      <c r="B128" s="4" t="s">
        <v>421</v>
      </c>
      <c r="C128" s="4" t="s">
        <v>455</v>
      </c>
      <c r="D128" s="4" t="s">
        <v>77</v>
      </c>
      <c r="E128" s="4" t="s">
        <v>67</v>
      </c>
      <c r="F128" s="4" t="s">
        <v>10</v>
      </c>
      <c r="G128" s="4" t="s">
        <v>68</v>
      </c>
      <c r="H128" s="4" t="s">
        <v>456</v>
      </c>
      <c r="I128" s="4" t="s">
        <v>163</v>
      </c>
    </row>
    <row r="129" customFormat="false" ht="15" hidden="false" customHeight="false" outlineLevel="0" collapsed="false">
      <c r="A129" s="4" t="s">
        <v>9</v>
      </c>
      <c r="B129" s="4" t="s">
        <v>421</v>
      </c>
      <c r="C129" s="4" t="s">
        <v>457</v>
      </c>
      <c r="D129" s="4" t="s">
        <v>77</v>
      </c>
      <c r="E129" s="4" t="s">
        <v>67</v>
      </c>
      <c r="F129" s="4" t="s">
        <v>10</v>
      </c>
      <c r="G129" s="4" t="s">
        <v>68</v>
      </c>
      <c r="H129" s="4" t="s">
        <v>458</v>
      </c>
      <c r="I129" s="4" t="s">
        <v>459</v>
      </c>
    </row>
    <row r="130" customFormat="false" ht="15" hidden="false" customHeight="false" outlineLevel="0" collapsed="false">
      <c r="A130" s="4" t="s">
        <v>9</v>
      </c>
      <c r="B130" s="4" t="s">
        <v>421</v>
      </c>
      <c r="C130" s="4" t="s">
        <v>460</v>
      </c>
      <c r="D130" s="4" t="s">
        <v>77</v>
      </c>
      <c r="E130" s="4" t="s">
        <v>67</v>
      </c>
      <c r="F130" s="4" t="s">
        <v>10</v>
      </c>
      <c r="G130" s="4" t="s">
        <v>68</v>
      </c>
      <c r="H130" s="4" t="s">
        <v>461</v>
      </c>
      <c r="I130" s="4" t="s">
        <v>462</v>
      </c>
    </row>
    <row r="131" customFormat="false" ht="15" hidden="false" customHeight="false" outlineLevel="0" collapsed="false">
      <c r="A131" s="4" t="s">
        <v>9</v>
      </c>
      <c r="B131" s="4" t="s">
        <v>463</v>
      </c>
      <c r="C131" s="4" t="s">
        <v>464</v>
      </c>
      <c r="D131" s="4" t="s">
        <v>66</v>
      </c>
      <c r="E131" s="4" t="s">
        <v>67</v>
      </c>
      <c r="F131" s="4" t="s">
        <v>10</v>
      </c>
      <c r="G131" s="4" t="s">
        <v>68</v>
      </c>
      <c r="H131" s="4" t="s">
        <v>465</v>
      </c>
      <c r="I131" s="4" t="s">
        <v>466</v>
      </c>
    </row>
    <row r="132" customFormat="false" ht="15" hidden="false" customHeight="false" outlineLevel="0" collapsed="false">
      <c r="A132" s="4" t="s">
        <v>9</v>
      </c>
      <c r="B132" s="4" t="s">
        <v>463</v>
      </c>
      <c r="C132" s="4" t="s">
        <v>467</v>
      </c>
      <c r="D132" s="4" t="s">
        <v>77</v>
      </c>
      <c r="E132" s="4" t="s">
        <v>67</v>
      </c>
      <c r="F132" s="4" t="s">
        <v>10</v>
      </c>
      <c r="G132" s="4" t="s">
        <v>68</v>
      </c>
      <c r="H132" s="4" t="s">
        <v>468</v>
      </c>
      <c r="I132" s="4" t="s">
        <v>469</v>
      </c>
    </row>
    <row r="133" customFormat="false" ht="15" hidden="false" customHeight="false" outlineLevel="0" collapsed="false">
      <c r="A133" s="4" t="s">
        <v>9</v>
      </c>
      <c r="B133" s="4" t="s">
        <v>463</v>
      </c>
      <c r="C133" s="4" t="s">
        <v>470</v>
      </c>
      <c r="D133" s="4" t="s">
        <v>77</v>
      </c>
      <c r="E133" s="4" t="s">
        <v>67</v>
      </c>
      <c r="F133" s="4" t="s">
        <v>10</v>
      </c>
      <c r="G133" s="4" t="s">
        <v>68</v>
      </c>
      <c r="H133" s="4" t="s">
        <v>471</v>
      </c>
      <c r="I133" s="4" t="s">
        <v>472</v>
      </c>
    </row>
    <row r="134" customFormat="false" ht="15" hidden="false" customHeight="false" outlineLevel="0" collapsed="false">
      <c r="A134" s="4" t="s">
        <v>9</v>
      </c>
      <c r="B134" s="4" t="s">
        <v>473</v>
      </c>
      <c r="C134" s="4" t="s">
        <v>474</v>
      </c>
      <c r="D134" s="4" t="s">
        <v>77</v>
      </c>
      <c r="E134" s="4" t="s">
        <v>67</v>
      </c>
      <c r="F134" s="4" t="s">
        <v>10</v>
      </c>
      <c r="G134" s="4" t="s">
        <v>68</v>
      </c>
      <c r="H134" s="4" t="s">
        <v>475</v>
      </c>
      <c r="I134" s="4" t="s">
        <v>476</v>
      </c>
    </row>
    <row r="135" customFormat="false" ht="15" hidden="false" customHeight="false" outlineLevel="0" collapsed="false">
      <c r="A135" s="4" t="s">
        <v>9</v>
      </c>
      <c r="B135" s="4" t="s">
        <v>473</v>
      </c>
      <c r="C135" s="4" t="s">
        <v>477</v>
      </c>
      <c r="D135" s="4" t="s">
        <v>66</v>
      </c>
      <c r="E135" s="4" t="s">
        <v>67</v>
      </c>
      <c r="F135" s="4" t="s">
        <v>10</v>
      </c>
      <c r="G135" s="4" t="s">
        <v>68</v>
      </c>
      <c r="H135" s="4" t="s">
        <v>478</v>
      </c>
      <c r="I135" s="4" t="s">
        <v>479</v>
      </c>
    </row>
    <row r="136" customFormat="false" ht="15" hidden="false" customHeight="false" outlineLevel="0" collapsed="false">
      <c r="A136" s="4" t="s">
        <v>9</v>
      </c>
      <c r="B136" s="4" t="s">
        <v>480</v>
      </c>
      <c r="C136" s="4" t="s">
        <v>481</v>
      </c>
      <c r="D136" s="4" t="s">
        <v>77</v>
      </c>
      <c r="E136" s="4" t="s">
        <v>67</v>
      </c>
      <c r="F136" s="4" t="s">
        <v>10</v>
      </c>
      <c r="G136" s="4" t="s">
        <v>68</v>
      </c>
      <c r="H136" s="4" t="s">
        <v>482</v>
      </c>
      <c r="I136" s="4" t="s">
        <v>483</v>
      </c>
    </row>
    <row r="137" customFormat="false" ht="15" hidden="false" customHeight="false" outlineLevel="0" collapsed="false">
      <c r="A137" s="4" t="s">
        <v>9</v>
      </c>
      <c r="B137" s="4" t="s">
        <v>480</v>
      </c>
      <c r="C137" s="4" t="s">
        <v>484</v>
      </c>
      <c r="D137" s="4" t="s">
        <v>77</v>
      </c>
      <c r="E137" s="4" t="s">
        <v>67</v>
      </c>
      <c r="F137" s="4" t="s">
        <v>10</v>
      </c>
      <c r="G137" s="4" t="s">
        <v>68</v>
      </c>
      <c r="H137" s="4" t="s">
        <v>485</v>
      </c>
      <c r="I137" s="4" t="s">
        <v>486</v>
      </c>
    </row>
    <row r="138" customFormat="false" ht="15" hidden="false" customHeight="false" outlineLevel="0" collapsed="false">
      <c r="A138" s="4" t="s">
        <v>9</v>
      </c>
      <c r="B138" s="4" t="s">
        <v>480</v>
      </c>
      <c r="C138" s="4" t="s">
        <v>487</v>
      </c>
      <c r="D138" s="4" t="s">
        <v>77</v>
      </c>
      <c r="E138" s="4" t="s">
        <v>67</v>
      </c>
      <c r="F138" s="4" t="s">
        <v>10</v>
      </c>
      <c r="G138" s="4" t="s">
        <v>68</v>
      </c>
      <c r="H138" s="4" t="s">
        <v>488</v>
      </c>
      <c r="I138" s="4" t="s">
        <v>489</v>
      </c>
    </row>
    <row r="139" customFormat="false" ht="15" hidden="false" customHeight="false" outlineLevel="0" collapsed="false">
      <c r="A139" s="4" t="s">
        <v>9</v>
      </c>
      <c r="B139" s="4" t="s">
        <v>480</v>
      </c>
      <c r="C139" s="4" t="s">
        <v>490</v>
      </c>
      <c r="D139" s="4" t="s">
        <v>66</v>
      </c>
      <c r="E139" s="4" t="s">
        <v>67</v>
      </c>
      <c r="F139" s="4" t="s">
        <v>10</v>
      </c>
      <c r="G139" s="4" t="s">
        <v>68</v>
      </c>
      <c r="H139" s="4" t="s">
        <v>491</v>
      </c>
      <c r="I139" s="4" t="s">
        <v>492</v>
      </c>
    </row>
    <row r="140" customFormat="false" ht="15" hidden="false" customHeight="false" outlineLevel="0" collapsed="false">
      <c r="A140" s="4" t="s">
        <v>9</v>
      </c>
      <c r="B140" s="4" t="s">
        <v>480</v>
      </c>
      <c r="C140" s="4" t="s">
        <v>493</v>
      </c>
      <c r="D140" s="4" t="s">
        <v>77</v>
      </c>
      <c r="E140" s="4" t="s">
        <v>67</v>
      </c>
      <c r="F140" s="4" t="s">
        <v>10</v>
      </c>
      <c r="G140" s="4" t="s">
        <v>68</v>
      </c>
      <c r="H140" s="4" t="s">
        <v>494</v>
      </c>
      <c r="I140" s="4" t="s">
        <v>495</v>
      </c>
    </row>
    <row r="141" customFormat="false" ht="15" hidden="false" customHeight="false" outlineLevel="0" collapsed="false">
      <c r="A141" s="4" t="s">
        <v>9</v>
      </c>
      <c r="B141" s="4" t="s">
        <v>496</v>
      </c>
      <c r="C141" s="4" t="s">
        <v>497</v>
      </c>
      <c r="D141" s="4" t="s">
        <v>77</v>
      </c>
      <c r="E141" s="4" t="s">
        <v>67</v>
      </c>
      <c r="F141" s="4" t="s">
        <v>10</v>
      </c>
      <c r="G141" s="4" t="s">
        <v>68</v>
      </c>
      <c r="H141" s="4" t="s">
        <v>498</v>
      </c>
      <c r="I141" s="4" t="s">
        <v>169</v>
      </c>
    </row>
    <row r="142" customFormat="false" ht="15" hidden="false" customHeight="false" outlineLevel="0" collapsed="false">
      <c r="A142" s="4" t="s">
        <v>9</v>
      </c>
      <c r="B142" s="4" t="s">
        <v>496</v>
      </c>
      <c r="C142" s="4" t="s">
        <v>499</v>
      </c>
      <c r="D142" s="4" t="s">
        <v>66</v>
      </c>
      <c r="E142" s="4" t="s">
        <v>67</v>
      </c>
      <c r="F142" s="4" t="s">
        <v>10</v>
      </c>
      <c r="G142" s="4" t="s">
        <v>68</v>
      </c>
      <c r="H142" s="4" t="s">
        <v>500</v>
      </c>
      <c r="I142" s="4" t="s">
        <v>501</v>
      </c>
    </row>
    <row r="143" customFormat="false" ht="15" hidden="false" customHeight="false" outlineLevel="0" collapsed="false">
      <c r="A143" s="4" t="s">
        <v>9</v>
      </c>
      <c r="B143" s="4" t="s">
        <v>496</v>
      </c>
      <c r="C143" s="4" t="s">
        <v>502</v>
      </c>
      <c r="D143" s="4" t="s">
        <v>77</v>
      </c>
      <c r="E143" s="4" t="s">
        <v>67</v>
      </c>
      <c r="F143" s="4" t="s">
        <v>10</v>
      </c>
      <c r="G143" s="4" t="s">
        <v>68</v>
      </c>
      <c r="H143" s="4" t="s">
        <v>503</v>
      </c>
      <c r="I143" s="4" t="s">
        <v>504</v>
      </c>
    </row>
    <row r="144" customFormat="false" ht="15" hidden="false" customHeight="false" outlineLevel="0" collapsed="false">
      <c r="A144" s="4" t="s">
        <v>9</v>
      </c>
      <c r="B144" s="4" t="s">
        <v>496</v>
      </c>
      <c r="C144" s="4" t="s">
        <v>505</v>
      </c>
      <c r="D144" s="4" t="s">
        <v>77</v>
      </c>
      <c r="E144" s="4" t="s">
        <v>67</v>
      </c>
      <c r="F144" s="4" t="s">
        <v>10</v>
      </c>
      <c r="G144" s="4" t="s">
        <v>68</v>
      </c>
      <c r="H144" s="4" t="s">
        <v>506</v>
      </c>
      <c r="I144" s="4" t="s">
        <v>507</v>
      </c>
    </row>
    <row r="145" customFormat="false" ht="15" hidden="false" customHeight="false" outlineLevel="0" collapsed="false">
      <c r="A145" s="4" t="s">
        <v>9</v>
      </c>
      <c r="B145" s="4" t="s">
        <v>508</v>
      </c>
      <c r="C145" s="4" t="s">
        <v>509</v>
      </c>
      <c r="D145" s="4" t="s">
        <v>77</v>
      </c>
      <c r="E145" s="4" t="s">
        <v>67</v>
      </c>
      <c r="F145" s="4" t="s">
        <v>10</v>
      </c>
      <c r="G145" s="4" t="s">
        <v>68</v>
      </c>
      <c r="H145" s="4" t="s">
        <v>510</v>
      </c>
      <c r="I145" s="4" t="s">
        <v>511</v>
      </c>
    </row>
    <row r="146" customFormat="false" ht="15" hidden="false" customHeight="false" outlineLevel="0" collapsed="false">
      <c r="A146" s="4" t="s">
        <v>9</v>
      </c>
      <c r="B146" s="4" t="s">
        <v>508</v>
      </c>
      <c r="C146" s="4" t="s">
        <v>512</v>
      </c>
      <c r="D146" s="4" t="s">
        <v>66</v>
      </c>
      <c r="E146" s="4" t="s">
        <v>67</v>
      </c>
      <c r="F146" s="4" t="s">
        <v>10</v>
      </c>
      <c r="G146" s="4" t="s">
        <v>68</v>
      </c>
      <c r="H146" s="4" t="s">
        <v>513</v>
      </c>
      <c r="I146" s="4" t="s">
        <v>514</v>
      </c>
    </row>
    <row r="147" customFormat="false" ht="15" hidden="false" customHeight="false" outlineLevel="0" collapsed="false">
      <c r="A147" s="4" t="s">
        <v>9</v>
      </c>
      <c r="B147" s="4" t="s">
        <v>508</v>
      </c>
      <c r="C147" s="4" t="s">
        <v>515</v>
      </c>
      <c r="D147" s="4" t="s">
        <v>77</v>
      </c>
      <c r="E147" s="4" t="s">
        <v>67</v>
      </c>
      <c r="F147" s="4" t="s">
        <v>10</v>
      </c>
      <c r="G147" s="4" t="s">
        <v>68</v>
      </c>
      <c r="H147" s="4" t="s">
        <v>516</v>
      </c>
      <c r="I147" s="4" t="s">
        <v>517</v>
      </c>
    </row>
    <row r="148" customFormat="false" ht="15" hidden="false" customHeight="false" outlineLevel="0" collapsed="false">
      <c r="A148" s="4" t="s">
        <v>9</v>
      </c>
      <c r="B148" s="4" t="s">
        <v>508</v>
      </c>
      <c r="C148" s="4" t="s">
        <v>518</v>
      </c>
      <c r="D148" s="4" t="s">
        <v>77</v>
      </c>
      <c r="E148" s="4" t="s">
        <v>67</v>
      </c>
      <c r="F148" s="4" t="s">
        <v>10</v>
      </c>
      <c r="G148" s="4" t="s">
        <v>68</v>
      </c>
      <c r="H148" s="4" t="s">
        <v>519</v>
      </c>
      <c r="I148" s="4" t="s">
        <v>520</v>
      </c>
    </row>
    <row r="149" customFormat="false" ht="15" hidden="false" customHeight="false" outlineLevel="0" collapsed="false">
      <c r="A149" s="4" t="s">
        <v>9</v>
      </c>
      <c r="B149" s="4" t="s">
        <v>521</v>
      </c>
      <c r="C149" s="4" t="s">
        <v>522</v>
      </c>
      <c r="D149" s="4" t="s">
        <v>77</v>
      </c>
      <c r="E149" s="4" t="s">
        <v>67</v>
      </c>
      <c r="F149" s="4" t="s">
        <v>10</v>
      </c>
      <c r="G149" s="4" t="s">
        <v>68</v>
      </c>
      <c r="H149" s="4" t="s">
        <v>523</v>
      </c>
      <c r="I149" s="4" t="s">
        <v>524</v>
      </c>
    </row>
    <row r="150" customFormat="false" ht="15" hidden="false" customHeight="false" outlineLevel="0" collapsed="false">
      <c r="A150" s="4" t="s">
        <v>9</v>
      </c>
      <c r="B150" s="4" t="s">
        <v>521</v>
      </c>
      <c r="C150" s="4" t="s">
        <v>525</v>
      </c>
      <c r="D150" s="4" t="s">
        <v>66</v>
      </c>
      <c r="E150" s="4" t="s">
        <v>67</v>
      </c>
      <c r="F150" s="4" t="s">
        <v>10</v>
      </c>
      <c r="G150" s="4" t="s">
        <v>68</v>
      </c>
      <c r="H150" s="4" t="s">
        <v>526</v>
      </c>
      <c r="I150" s="4" t="s">
        <v>527</v>
      </c>
    </row>
    <row r="151" customFormat="false" ht="15" hidden="false" customHeight="false" outlineLevel="0" collapsed="false">
      <c r="A151" s="4" t="s">
        <v>9</v>
      </c>
      <c r="B151" s="4" t="s">
        <v>528</v>
      </c>
      <c r="C151" s="4" t="s">
        <v>529</v>
      </c>
      <c r="D151" s="4" t="s">
        <v>66</v>
      </c>
      <c r="E151" s="4" t="s">
        <v>67</v>
      </c>
      <c r="F151" s="4" t="s">
        <v>10</v>
      </c>
      <c r="G151" s="4" t="s">
        <v>68</v>
      </c>
      <c r="H151" s="4" t="s">
        <v>530</v>
      </c>
      <c r="I151" s="4" t="s">
        <v>531</v>
      </c>
    </row>
    <row r="152" customFormat="false" ht="15" hidden="false" customHeight="false" outlineLevel="0" collapsed="false">
      <c r="A152" s="4" t="s">
        <v>9</v>
      </c>
      <c r="B152" s="4" t="s">
        <v>528</v>
      </c>
      <c r="C152" s="4" t="s">
        <v>532</v>
      </c>
      <c r="D152" s="4" t="s">
        <v>77</v>
      </c>
      <c r="E152" s="4" t="s">
        <v>67</v>
      </c>
      <c r="F152" s="4" t="s">
        <v>10</v>
      </c>
      <c r="G152" s="4" t="s">
        <v>68</v>
      </c>
      <c r="H152" s="5" t="s">
        <v>533</v>
      </c>
      <c r="I152" s="5" t="s">
        <v>533</v>
      </c>
    </row>
    <row r="153" customFormat="false" ht="15" hidden="false" customHeight="false" outlineLevel="0" collapsed="false">
      <c r="A153" s="4" t="s">
        <v>9</v>
      </c>
      <c r="B153" s="4" t="s">
        <v>528</v>
      </c>
      <c r="C153" s="4" t="s">
        <v>534</v>
      </c>
      <c r="D153" s="4" t="s">
        <v>77</v>
      </c>
      <c r="E153" s="4" t="s">
        <v>67</v>
      </c>
      <c r="F153" s="4" t="s">
        <v>10</v>
      </c>
      <c r="G153" s="4" t="s">
        <v>68</v>
      </c>
      <c r="H153" s="5" t="s">
        <v>533</v>
      </c>
      <c r="I153" s="5" t="s">
        <v>533</v>
      </c>
    </row>
    <row r="154" customFormat="false" ht="15" hidden="false" customHeight="false" outlineLevel="0" collapsed="false">
      <c r="A154" s="4" t="s">
        <v>9</v>
      </c>
      <c r="B154" s="4" t="s">
        <v>528</v>
      </c>
      <c r="C154" s="4" t="s">
        <v>535</v>
      </c>
      <c r="D154" s="4" t="s">
        <v>77</v>
      </c>
      <c r="E154" s="4" t="s">
        <v>67</v>
      </c>
      <c r="F154" s="4" t="s">
        <v>10</v>
      </c>
      <c r="G154" s="4" t="s">
        <v>68</v>
      </c>
      <c r="H154" s="5" t="s">
        <v>533</v>
      </c>
      <c r="I154" s="5" t="s">
        <v>533</v>
      </c>
    </row>
    <row r="155" customFormat="false" ht="15" hidden="false" customHeight="false" outlineLevel="0" collapsed="false">
      <c r="A155" s="4" t="s">
        <v>9</v>
      </c>
      <c r="B155" s="4" t="s">
        <v>528</v>
      </c>
      <c r="C155" s="4" t="s">
        <v>536</v>
      </c>
      <c r="D155" s="4" t="s">
        <v>77</v>
      </c>
      <c r="E155" s="4" t="s">
        <v>67</v>
      </c>
      <c r="F155" s="4" t="s">
        <v>10</v>
      </c>
      <c r="G155" s="4" t="s">
        <v>68</v>
      </c>
      <c r="H155" s="5" t="s">
        <v>533</v>
      </c>
      <c r="I155" s="5" t="s">
        <v>533</v>
      </c>
    </row>
    <row r="156" customFormat="false" ht="15" hidden="false" customHeight="false" outlineLevel="0" collapsed="false">
      <c r="A156" s="4" t="s">
        <v>9</v>
      </c>
      <c r="B156" s="4" t="s">
        <v>537</v>
      </c>
      <c r="C156" s="4" t="s">
        <v>538</v>
      </c>
      <c r="D156" s="4" t="s">
        <v>66</v>
      </c>
      <c r="E156" s="4" t="s">
        <v>87</v>
      </c>
      <c r="F156" s="4" t="s">
        <v>10</v>
      </c>
      <c r="G156" s="4" t="s">
        <v>68</v>
      </c>
      <c r="H156" s="4" t="s">
        <v>539</v>
      </c>
      <c r="I156" s="4" t="s">
        <v>540</v>
      </c>
    </row>
    <row r="157" customFormat="false" ht="15" hidden="false" customHeight="false" outlineLevel="0" collapsed="false">
      <c r="A157" s="4" t="s">
        <v>9</v>
      </c>
      <c r="B157" s="4" t="s">
        <v>537</v>
      </c>
      <c r="C157" s="4" t="s">
        <v>541</v>
      </c>
      <c r="D157" s="4" t="s">
        <v>66</v>
      </c>
      <c r="E157" s="4" t="s">
        <v>87</v>
      </c>
      <c r="F157" s="4" t="s">
        <v>10</v>
      </c>
      <c r="G157" s="4" t="s">
        <v>68</v>
      </c>
      <c r="H157" s="4" t="s">
        <v>542</v>
      </c>
      <c r="I157" s="4" t="s">
        <v>543</v>
      </c>
    </row>
    <row r="158" customFormat="false" ht="15" hidden="false" customHeight="false" outlineLevel="0" collapsed="false">
      <c r="A158" s="4" t="s">
        <v>9</v>
      </c>
      <c r="B158" s="4" t="s">
        <v>537</v>
      </c>
      <c r="C158" s="4" t="s">
        <v>544</v>
      </c>
      <c r="D158" s="4" t="s">
        <v>66</v>
      </c>
      <c r="E158" s="4" t="s">
        <v>87</v>
      </c>
      <c r="F158" s="4" t="s">
        <v>10</v>
      </c>
      <c r="G158" s="4" t="s">
        <v>68</v>
      </c>
      <c r="H158" s="4" t="s">
        <v>545</v>
      </c>
      <c r="I158" s="4" t="s">
        <v>546</v>
      </c>
    </row>
    <row r="159" customFormat="false" ht="15" hidden="false" customHeight="false" outlineLevel="0" collapsed="false">
      <c r="A159" s="4" t="s">
        <v>9</v>
      </c>
      <c r="B159" s="4" t="s">
        <v>537</v>
      </c>
      <c r="C159" s="4" t="s">
        <v>547</v>
      </c>
      <c r="D159" s="4" t="s">
        <v>66</v>
      </c>
      <c r="E159" s="4" t="s">
        <v>87</v>
      </c>
      <c r="F159" s="4" t="s">
        <v>10</v>
      </c>
      <c r="G159" s="4" t="s">
        <v>68</v>
      </c>
      <c r="H159" s="5" t="s">
        <v>533</v>
      </c>
      <c r="I159" s="5" t="s">
        <v>533</v>
      </c>
    </row>
    <row r="160" customFormat="false" ht="15" hidden="false" customHeight="false" outlineLevel="0" collapsed="false">
      <c r="A160" s="4" t="s">
        <v>9</v>
      </c>
      <c r="B160" s="4" t="s">
        <v>537</v>
      </c>
      <c r="C160" s="4" t="s">
        <v>548</v>
      </c>
      <c r="D160" s="4" t="s">
        <v>66</v>
      </c>
      <c r="E160" s="4" t="s">
        <v>87</v>
      </c>
      <c r="F160" s="4" t="s">
        <v>10</v>
      </c>
      <c r="G160" s="4" t="s">
        <v>68</v>
      </c>
      <c r="H160" s="4" t="s">
        <v>549</v>
      </c>
      <c r="I160" s="4" t="s">
        <v>550</v>
      </c>
    </row>
    <row r="161" customFormat="false" ht="15" hidden="false" customHeight="false" outlineLevel="0" collapsed="false">
      <c r="A161" s="4" t="s">
        <v>9</v>
      </c>
      <c r="B161" s="4" t="s">
        <v>537</v>
      </c>
      <c r="C161" s="4" t="s">
        <v>551</v>
      </c>
      <c r="D161" s="4" t="s">
        <v>552</v>
      </c>
      <c r="E161" s="4" t="s">
        <v>67</v>
      </c>
      <c r="F161" s="4" t="s">
        <v>10</v>
      </c>
      <c r="G161" s="4" t="s">
        <v>68</v>
      </c>
      <c r="H161" s="4" t="s">
        <v>553</v>
      </c>
      <c r="I161" s="4" t="s">
        <v>554</v>
      </c>
    </row>
    <row r="162" customFormat="false" ht="15" hidden="false" customHeight="false" outlineLevel="0" collapsed="false">
      <c r="A162" s="4" t="s">
        <v>9</v>
      </c>
      <c r="B162" s="4" t="s">
        <v>537</v>
      </c>
      <c r="C162" s="4" t="s">
        <v>555</v>
      </c>
      <c r="D162" s="4" t="s">
        <v>66</v>
      </c>
      <c r="E162" s="4" t="s">
        <v>87</v>
      </c>
      <c r="F162" s="4" t="s">
        <v>10</v>
      </c>
      <c r="G162" s="4" t="s">
        <v>68</v>
      </c>
      <c r="H162" s="4" t="s">
        <v>556</v>
      </c>
      <c r="I162" s="4" t="s">
        <v>557</v>
      </c>
    </row>
    <row r="163" customFormat="false" ht="15" hidden="false" customHeight="false" outlineLevel="0" collapsed="false">
      <c r="A163" s="4" t="s">
        <v>9</v>
      </c>
      <c r="B163" s="4" t="s">
        <v>537</v>
      </c>
      <c r="C163" s="4" t="s">
        <v>558</v>
      </c>
      <c r="D163" s="4" t="s">
        <v>66</v>
      </c>
      <c r="E163" s="4" t="s">
        <v>87</v>
      </c>
      <c r="F163" s="4" t="s">
        <v>10</v>
      </c>
      <c r="G163" s="4" t="s">
        <v>68</v>
      </c>
      <c r="H163" s="4" t="s">
        <v>559</v>
      </c>
      <c r="I163" s="4" t="s">
        <v>560</v>
      </c>
    </row>
    <row r="164" customFormat="false" ht="15" hidden="false" customHeight="false" outlineLevel="0" collapsed="false">
      <c r="A164" s="4" t="s">
        <v>9</v>
      </c>
      <c r="B164" s="4" t="s">
        <v>561</v>
      </c>
      <c r="C164" s="4" t="s">
        <v>562</v>
      </c>
      <c r="D164" s="4" t="s">
        <v>66</v>
      </c>
      <c r="E164" s="4" t="s">
        <v>87</v>
      </c>
      <c r="F164" s="4" t="s">
        <v>10</v>
      </c>
      <c r="G164" s="4" t="s">
        <v>68</v>
      </c>
      <c r="H164" s="4" t="s">
        <v>563</v>
      </c>
      <c r="I164" s="4" t="s">
        <v>564</v>
      </c>
    </row>
    <row r="165" customFormat="false" ht="15" hidden="false" customHeight="false" outlineLevel="0" collapsed="false">
      <c r="A165" s="4" t="s">
        <v>9</v>
      </c>
      <c r="B165" s="4" t="s">
        <v>561</v>
      </c>
      <c r="C165" s="4" t="s">
        <v>565</v>
      </c>
      <c r="D165" s="4" t="s">
        <v>66</v>
      </c>
      <c r="E165" s="4" t="s">
        <v>87</v>
      </c>
      <c r="F165" s="4" t="s">
        <v>10</v>
      </c>
      <c r="G165" s="4" t="s">
        <v>68</v>
      </c>
      <c r="H165" s="4" t="s">
        <v>566</v>
      </c>
      <c r="I165" s="4" t="s">
        <v>567</v>
      </c>
    </row>
    <row r="166" customFormat="false" ht="15" hidden="false" customHeight="false" outlineLevel="0" collapsed="false">
      <c r="A166" s="4" t="s">
        <v>9</v>
      </c>
      <c r="B166" s="4" t="s">
        <v>561</v>
      </c>
      <c r="C166" s="4" t="s">
        <v>568</v>
      </c>
      <c r="D166" s="4" t="s">
        <v>552</v>
      </c>
      <c r="E166" s="4" t="s">
        <v>67</v>
      </c>
      <c r="F166" s="4" t="s">
        <v>10</v>
      </c>
      <c r="G166" s="4" t="s">
        <v>68</v>
      </c>
      <c r="H166" s="4" t="s">
        <v>569</v>
      </c>
      <c r="I166" s="4" t="s">
        <v>570</v>
      </c>
    </row>
    <row r="167" customFormat="false" ht="15" hidden="false" customHeight="false" outlineLevel="0" collapsed="false">
      <c r="A167" s="4" t="s">
        <v>9</v>
      </c>
      <c r="B167" s="4" t="s">
        <v>561</v>
      </c>
      <c r="C167" s="4" t="s">
        <v>571</v>
      </c>
      <c r="D167" s="4" t="s">
        <v>66</v>
      </c>
      <c r="E167" s="4" t="s">
        <v>87</v>
      </c>
      <c r="F167" s="4" t="s">
        <v>10</v>
      </c>
      <c r="G167" s="4" t="s">
        <v>68</v>
      </c>
      <c r="H167" s="4" t="s">
        <v>572</v>
      </c>
      <c r="I167" s="4" t="s">
        <v>570</v>
      </c>
    </row>
    <row r="168" customFormat="false" ht="15" hidden="false" customHeight="false" outlineLevel="0" collapsed="false">
      <c r="A168" s="4" t="s">
        <v>9</v>
      </c>
      <c r="B168" s="4" t="s">
        <v>561</v>
      </c>
      <c r="C168" s="4" t="s">
        <v>573</v>
      </c>
      <c r="D168" s="4" t="s">
        <v>66</v>
      </c>
      <c r="E168" s="4" t="s">
        <v>87</v>
      </c>
      <c r="F168" s="4" t="s">
        <v>10</v>
      </c>
      <c r="G168" s="4" t="s">
        <v>68</v>
      </c>
      <c r="H168" s="4" t="s">
        <v>574</v>
      </c>
      <c r="I168" s="4" t="s">
        <v>575</v>
      </c>
    </row>
    <row r="169" customFormat="false" ht="15" hidden="false" customHeight="false" outlineLevel="0" collapsed="false">
      <c r="A169" s="4" t="s">
        <v>9</v>
      </c>
      <c r="B169" s="4" t="s">
        <v>576</v>
      </c>
      <c r="C169" s="4" t="s">
        <v>577</v>
      </c>
      <c r="D169" s="4" t="s">
        <v>66</v>
      </c>
      <c r="E169" s="4" t="s">
        <v>87</v>
      </c>
      <c r="F169" s="4" t="s">
        <v>10</v>
      </c>
      <c r="G169" s="4" t="s">
        <v>68</v>
      </c>
      <c r="H169" s="4" t="s">
        <v>578</v>
      </c>
      <c r="I169" s="4" t="s">
        <v>579</v>
      </c>
    </row>
    <row r="170" customFormat="false" ht="15" hidden="false" customHeight="false" outlineLevel="0" collapsed="false">
      <c r="A170" s="4" t="s">
        <v>9</v>
      </c>
      <c r="B170" s="4" t="s">
        <v>576</v>
      </c>
      <c r="C170" s="4" t="s">
        <v>580</v>
      </c>
      <c r="D170" s="4" t="s">
        <v>66</v>
      </c>
      <c r="E170" s="4" t="s">
        <v>87</v>
      </c>
      <c r="F170" s="4" t="s">
        <v>10</v>
      </c>
      <c r="G170" s="4" t="s">
        <v>68</v>
      </c>
      <c r="H170" s="4" t="s">
        <v>581</v>
      </c>
      <c r="I170" s="4" t="s">
        <v>582</v>
      </c>
    </row>
    <row r="171" customFormat="false" ht="15" hidden="false" customHeight="false" outlineLevel="0" collapsed="false">
      <c r="A171" s="4" t="s">
        <v>9</v>
      </c>
      <c r="B171" s="4" t="s">
        <v>576</v>
      </c>
      <c r="C171" s="4" t="s">
        <v>583</v>
      </c>
      <c r="D171" s="4" t="s">
        <v>66</v>
      </c>
      <c r="E171" s="4" t="s">
        <v>87</v>
      </c>
      <c r="F171" s="4" t="s">
        <v>10</v>
      </c>
      <c r="G171" s="4" t="s">
        <v>68</v>
      </c>
      <c r="H171" s="4" t="s">
        <v>584</v>
      </c>
      <c r="I171" s="4" t="s">
        <v>585</v>
      </c>
    </row>
    <row r="172" customFormat="false" ht="15" hidden="false" customHeight="false" outlineLevel="0" collapsed="false">
      <c r="A172" s="4" t="s">
        <v>9</v>
      </c>
      <c r="B172" s="4" t="s">
        <v>576</v>
      </c>
      <c r="C172" s="4" t="s">
        <v>586</v>
      </c>
      <c r="D172" s="4" t="s">
        <v>66</v>
      </c>
      <c r="E172" s="4" t="s">
        <v>87</v>
      </c>
      <c r="F172" s="4" t="s">
        <v>10</v>
      </c>
      <c r="G172" s="4" t="s">
        <v>68</v>
      </c>
      <c r="H172" s="4" t="s">
        <v>587</v>
      </c>
      <c r="I172" s="4" t="s">
        <v>588</v>
      </c>
    </row>
    <row r="173" customFormat="false" ht="15" hidden="false" customHeight="false" outlineLevel="0" collapsed="false">
      <c r="A173" s="4" t="s">
        <v>9</v>
      </c>
      <c r="B173" s="4" t="s">
        <v>576</v>
      </c>
      <c r="C173" s="4" t="s">
        <v>589</v>
      </c>
      <c r="D173" s="4" t="s">
        <v>66</v>
      </c>
      <c r="E173" s="4" t="s">
        <v>67</v>
      </c>
      <c r="F173" s="4" t="s">
        <v>10</v>
      </c>
      <c r="G173" s="4" t="s">
        <v>68</v>
      </c>
      <c r="H173" s="4" t="s">
        <v>590</v>
      </c>
      <c r="I173" s="4" t="s">
        <v>591</v>
      </c>
    </row>
    <row r="174" customFormat="false" ht="15" hidden="false" customHeight="false" outlineLevel="0" collapsed="false">
      <c r="A174" s="4" t="s">
        <v>9</v>
      </c>
      <c r="B174" s="4" t="s">
        <v>592</v>
      </c>
      <c r="C174" s="4" t="s">
        <v>593</v>
      </c>
      <c r="D174" s="4" t="s">
        <v>66</v>
      </c>
      <c r="E174" s="4" t="s">
        <v>87</v>
      </c>
      <c r="F174" s="4" t="s">
        <v>10</v>
      </c>
      <c r="G174" s="4" t="s">
        <v>68</v>
      </c>
      <c r="H174" s="4" t="s">
        <v>594</v>
      </c>
      <c r="I174" s="4" t="s">
        <v>595</v>
      </c>
    </row>
    <row r="175" customFormat="false" ht="15" hidden="false" customHeight="false" outlineLevel="0" collapsed="false">
      <c r="A175" s="4" t="s">
        <v>9</v>
      </c>
      <c r="B175" s="4" t="s">
        <v>592</v>
      </c>
      <c r="C175" s="4" t="s">
        <v>596</v>
      </c>
      <c r="D175" s="4" t="s">
        <v>66</v>
      </c>
      <c r="E175" s="4" t="s">
        <v>67</v>
      </c>
      <c r="F175" s="4" t="s">
        <v>10</v>
      </c>
      <c r="G175" s="4" t="s">
        <v>68</v>
      </c>
      <c r="H175" s="4" t="s">
        <v>597</v>
      </c>
      <c r="I175" s="4" t="s">
        <v>598</v>
      </c>
    </row>
    <row r="176" customFormat="false" ht="15" hidden="false" customHeight="false" outlineLevel="0" collapsed="false">
      <c r="A176" s="4" t="s">
        <v>9</v>
      </c>
      <c r="B176" s="4" t="s">
        <v>592</v>
      </c>
      <c r="C176" s="4" t="s">
        <v>599</v>
      </c>
      <c r="D176" s="4" t="s">
        <v>66</v>
      </c>
      <c r="E176" s="4" t="s">
        <v>87</v>
      </c>
      <c r="F176" s="4" t="s">
        <v>10</v>
      </c>
      <c r="G176" s="4" t="s">
        <v>68</v>
      </c>
      <c r="H176" s="4" t="s">
        <v>600</v>
      </c>
      <c r="I176" s="4" t="s">
        <v>601</v>
      </c>
    </row>
    <row r="177" customFormat="false" ht="15" hidden="false" customHeight="false" outlineLevel="0" collapsed="false">
      <c r="A177" s="4" t="s">
        <v>9</v>
      </c>
      <c r="B177" s="4" t="s">
        <v>602</v>
      </c>
      <c r="C177" s="4" t="s">
        <v>603</v>
      </c>
      <c r="D177" s="4" t="s">
        <v>66</v>
      </c>
      <c r="E177" s="4" t="s">
        <v>87</v>
      </c>
      <c r="F177" s="4" t="s">
        <v>10</v>
      </c>
      <c r="G177" s="4" t="s">
        <v>68</v>
      </c>
      <c r="H177" s="4" t="s">
        <v>604</v>
      </c>
      <c r="I177" s="4" t="s">
        <v>605</v>
      </c>
    </row>
    <row r="178" customFormat="false" ht="15" hidden="false" customHeight="false" outlineLevel="0" collapsed="false">
      <c r="A178" s="4" t="s">
        <v>9</v>
      </c>
      <c r="B178" s="4" t="s">
        <v>602</v>
      </c>
      <c r="C178" s="4" t="s">
        <v>606</v>
      </c>
      <c r="D178" s="4" t="s">
        <v>66</v>
      </c>
      <c r="E178" s="4" t="s">
        <v>87</v>
      </c>
      <c r="F178" s="4" t="s">
        <v>10</v>
      </c>
      <c r="G178" s="4" t="s">
        <v>68</v>
      </c>
      <c r="H178" s="4" t="s">
        <v>607</v>
      </c>
      <c r="I178" s="4" t="s">
        <v>608</v>
      </c>
    </row>
    <row r="179" customFormat="false" ht="15" hidden="false" customHeight="false" outlineLevel="0" collapsed="false">
      <c r="A179" s="4" t="s">
        <v>9</v>
      </c>
      <c r="B179" s="4" t="s">
        <v>602</v>
      </c>
      <c r="C179" s="4" t="s">
        <v>609</v>
      </c>
      <c r="D179" s="4" t="s">
        <v>552</v>
      </c>
      <c r="E179" s="4" t="s">
        <v>87</v>
      </c>
      <c r="F179" s="4" t="s">
        <v>10</v>
      </c>
      <c r="G179" s="4" t="s">
        <v>68</v>
      </c>
      <c r="H179" s="4" t="s">
        <v>610</v>
      </c>
      <c r="I179" s="4" t="s">
        <v>611</v>
      </c>
    </row>
    <row r="180" customFormat="false" ht="15" hidden="false" customHeight="false" outlineLevel="0" collapsed="false">
      <c r="A180" s="4" t="s">
        <v>9</v>
      </c>
      <c r="B180" s="4" t="s">
        <v>602</v>
      </c>
      <c r="C180" s="4" t="s">
        <v>612</v>
      </c>
      <c r="D180" s="4" t="s">
        <v>66</v>
      </c>
      <c r="E180" s="4" t="s">
        <v>67</v>
      </c>
      <c r="F180" s="4" t="s">
        <v>10</v>
      </c>
      <c r="G180" s="4" t="s">
        <v>68</v>
      </c>
      <c r="H180" s="4" t="s">
        <v>613</v>
      </c>
      <c r="I180" s="4" t="s">
        <v>614</v>
      </c>
    </row>
    <row r="181" customFormat="false" ht="15" hidden="false" customHeight="false" outlineLevel="0" collapsed="false">
      <c r="A181" s="4" t="s">
        <v>9</v>
      </c>
      <c r="B181" s="4" t="s">
        <v>615</v>
      </c>
      <c r="C181" s="4" t="s">
        <v>616</v>
      </c>
      <c r="D181" s="4" t="s">
        <v>66</v>
      </c>
      <c r="E181" s="4" t="s">
        <v>67</v>
      </c>
      <c r="F181" s="4" t="s">
        <v>10</v>
      </c>
      <c r="G181" s="4" t="s">
        <v>68</v>
      </c>
      <c r="H181" s="4" t="s">
        <v>617</v>
      </c>
      <c r="I181" s="4" t="s">
        <v>618</v>
      </c>
    </row>
    <row r="182" customFormat="false" ht="15" hidden="false" customHeight="false" outlineLevel="0" collapsed="false">
      <c r="A182" s="4" t="s">
        <v>9</v>
      </c>
      <c r="B182" s="4" t="s">
        <v>619</v>
      </c>
      <c r="C182" s="4" t="s">
        <v>620</v>
      </c>
      <c r="D182" s="4" t="s">
        <v>66</v>
      </c>
      <c r="E182" s="4" t="s">
        <v>87</v>
      </c>
      <c r="F182" s="4" t="s">
        <v>10</v>
      </c>
      <c r="G182" s="4" t="s">
        <v>68</v>
      </c>
      <c r="H182" s="4" t="s">
        <v>621</v>
      </c>
      <c r="I182" s="4" t="s">
        <v>622</v>
      </c>
    </row>
    <row r="183" customFormat="false" ht="15" hidden="false" customHeight="false" outlineLevel="0" collapsed="false">
      <c r="A183" s="4" t="s">
        <v>9</v>
      </c>
      <c r="B183" s="4" t="s">
        <v>619</v>
      </c>
      <c r="C183" s="4" t="s">
        <v>623</v>
      </c>
      <c r="D183" s="4" t="s">
        <v>66</v>
      </c>
      <c r="E183" s="4" t="s">
        <v>67</v>
      </c>
      <c r="F183" s="4" t="s">
        <v>10</v>
      </c>
      <c r="G183" s="4" t="s">
        <v>68</v>
      </c>
      <c r="H183" s="4" t="s">
        <v>624</v>
      </c>
      <c r="I183" s="4" t="s">
        <v>625</v>
      </c>
    </row>
    <row r="184" customFormat="false" ht="15" hidden="false" customHeight="false" outlineLevel="0" collapsed="false">
      <c r="A184" s="4" t="s">
        <v>9</v>
      </c>
      <c r="B184" s="4" t="s">
        <v>626</v>
      </c>
      <c r="C184" s="4" t="s">
        <v>627</v>
      </c>
      <c r="D184" s="4" t="s">
        <v>66</v>
      </c>
      <c r="E184" s="4" t="s">
        <v>67</v>
      </c>
      <c r="F184" s="4" t="s">
        <v>10</v>
      </c>
      <c r="G184" s="4" t="s">
        <v>68</v>
      </c>
      <c r="H184" s="4" t="s">
        <v>628</v>
      </c>
      <c r="I184" s="4" t="s">
        <v>629</v>
      </c>
    </row>
    <row r="185" customFormat="false" ht="15" hidden="false" customHeight="false" outlineLevel="0" collapsed="false">
      <c r="A185" s="4" t="s">
        <v>9</v>
      </c>
      <c r="B185" s="4" t="s">
        <v>630</v>
      </c>
      <c r="C185" s="4" t="s">
        <v>631</v>
      </c>
      <c r="D185" s="4" t="s">
        <v>66</v>
      </c>
      <c r="E185" s="4" t="s">
        <v>87</v>
      </c>
      <c r="F185" s="4" t="s">
        <v>10</v>
      </c>
      <c r="G185" s="4" t="s">
        <v>68</v>
      </c>
      <c r="H185" s="4" t="s">
        <v>632</v>
      </c>
      <c r="I185" s="4" t="s">
        <v>633</v>
      </c>
    </row>
    <row r="186" customFormat="false" ht="15" hidden="false" customHeight="false" outlineLevel="0" collapsed="false">
      <c r="A186" s="4" t="s">
        <v>9</v>
      </c>
      <c r="B186" s="4" t="s">
        <v>630</v>
      </c>
      <c r="C186" s="4" t="s">
        <v>634</v>
      </c>
      <c r="D186" s="4" t="s">
        <v>66</v>
      </c>
      <c r="E186" s="4" t="s">
        <v>67</v>
      </c>
      <c r="F186" s="4" t="s">
        <v>10</v>
      </c>
      <c r="G186" s="4" t="s">
        <v>68</v>
      </c>
      <c r="H186" s="4" t="s">
        <v>635</v>
      </c>
      <c r="I186" s="4" t="s">
        <v>636</v>
      </c>
    </row>
    <row r="187" customFormat="false" ht="15" hidden="false" customHeight="false" outlineLevel="0" collapsed="false">
      <c r="A187" s="4" t="s">
        <v>9</v>
      </c>
      <c r="B187" s="4" t="s">
        <v>637</v>
      </c>
      <c r="C187" s="4" t="s">
        <v>638</v>
      </c>
      <c r="D187" s="4" t="s">
        <v>66</v>
      </c>
      <c r="E187" s="4" t="s">
        <v>67</v>
      </c>
      <c r="F187" s="4" t="s">
        <v>10</v>
      </c>
      <c r="G187" s="4" t="s">
        <v>68</v>
      </c>
      <c r="H187" s="4" t="s">
        <v>639</v>
      </c>
      <c r="I187" s="4" t="s">
        <v>640</v>
      </c>
    </row>
    <row r="188" customFormat="false" ht="15" hidden="false" customHeight="false" outlineLevel="0" collapsed="false">
      <c r="A188" s="4" t="s">
        <v>9</v>
      </c>
      <c r="B188" s="4" t="s">
        <v>637</v>
      </c>
      <c r="C188" s="4" t="s">
        <v>641</v>
      </c>
      <c r="D188" s="4" t="s">
        <v>66</v>
      </c>
      <c r="E188" s="4" t="s">
        <v>87</v>
      </c>
      <c r="F188" s="4" t="s">
        <v>10</v>
      </c>
      <c r="G188" s="4" t="s">
        <v>68</v>
      </c>
      <c r="H188" s="4" t="s">
        <v>642</v>
      </c>
      <c r="I188" s="4" t="s">
        <v>643</v>
      </c>
    </row>
    <row r="189" customFormat="false" ht="15" hidden="false" customHeight="false" outlineLevel="0" collapsed="false">
      <c r="A189" s="4" t="s">
        <v>9</v>
      </c>
      <c r="B189" s="4" t="s">
        <v>637</v>
      </c>
      <c r="C189" s="4" t="s">
        <v>644</v>
      </c>
      <c r="D189" s="4" t="s">
        <v>66</v>
      </c>
      <c r="E189" s="4" t="s">
        <v>87</v>
      </c>
      <c r="F189" s="4" t="s">
        <v>10</v>
      </c>
      <c r="G189" s="4" t="s">
        <v>68</v>
      </c>
      <c r="H189" s="4" t="s">
        <v>645</v>
      </c>
      <c r="I189" s="4" t="s">
        <v>646</v>
      </c>
    </row>
    <row r="190" customFormat="false" ht="15" hidden="false" customHeight="false" outlineLevel="0" collapsed="false">
      <c r="A190" s="4" t="s">
        <v>9</v>
      </c>
      <c r="B190" s="4" t="s">
        <v>647</v>
      </c>
      <c r="C190" s="4" t="s">
        <v>648</v>
      </c>
      <c r="D190" s="4" t="s">
        <v>66</v>
      </c>
      <c r="E190" s="4" t="s">
        <v>87</v>
      </c>
      <c r="F190" s="4" t="s">
        <v>10</v>
      </c>
      <c r="G190" s="4" t="s">
        <v>68</v>
      </c>
      <c r="H190" s="4" t="s">
        <v>649</v>
      </c>
      <c r="I190" s="4" t="s">
        <v>650</v>
      </c>
    </row>
    <row r="191" customFormat="false" ht="15" hidden="false" customHeight="false" outlineLevel="0" collapsed="false">
      <c r="A191" s="4" t="s">
        <v>9</v>
      </c>
      <c r="B191" s="4" t="s">
        <v>647</v>
      </c>
      <c r="C191" s="4" t="s">
        <v>651</v>
      </c>
      <c r="D191" s="4" t="s">
        <v>66</v>
      </c>
      <c r="E191" s="4" t="s">
        <v>67</v>
      </c>
      <c r="F191" s="4" t="s">
        <v>10</v>
      </c>
      <c r="G191" s="4" t="s">
        <v>68</v>
      </c>
      <c r="H191" s="4" t="s">
        <v>652</v>
      </c>
      <c r="I191" s="4" t="s">
        <v>653</v>
      </c>
    </row>
    <row r="192" customFormat="false" ht="15" hidden="false" customHeight="false" outlineLevel="0" collapsed="false">
      <c r="A192" s="4" t="s">
        <v>9</v>
      </c>
      <c r="B192" s="4" t="s">
        <v>654</v>
      </c>
      <c r="C192" s="4" t="s">
        <v>655</v>
      </c>
      <c r="D192" s="4" t="s">
        <v>66</v>
      </c>
      <c r="E192" s="4" t="s">
        <v>67</v>
      </c>
      <c r="F192" s="4" t="s">
        <v>10</v>
      </c>
      <c r="G192" s="4" t="s">
        <v>68</v>
      </c>
      <c r="H192" s="4" t="s">
        <v>656</v>
      </c>
      <c r="I192" s="4" t="s">
        <v>657</v>
      </c>
    </row>
    <row r="193" customFormat="false" ht="15" hidden="false" customHeight="false" outlineLevel="0" collapsed="false">
      <c r="A193" s="4" t="s">
        <v>9</v>
      </c>
      <c r="B193" s="4" t="s">
        <v>658</v>
      </c>
      <c r="C193" s="4" t="s">
        <v>659</v>
      </c>
      <c r="D193" s="4" t="s">
        <v>77</v>
      </c>
      <c r="E193" s="4" t="s">
        <v>87</v>
      </c>
      <c r="F193" s="4" t="s">
        <v>10</v>
      </c>
      <c r="G193" s="4" t="s">
        <v>68</v>
      </c>
      <c r="H193" s="5" t="s">
        <v>533</v>
      </c>
      <c r="I193" s="5" t="s">
        <v>533</v>
      </c>
    </row>
    <row r="194" customFormat="false" ht="15" hidden="false" customHeight="false" outlineLevel="0" collapsed="false">
      <c r="A194" s="4" t="s">
        <v>9</v>
      </c>
      <c r="B194" s="4" t="s">
        <v>658</v>
      </c>
      <c r="C194" s="4" t="s">
        <v>660</v>
      </c>
      <c r="D194" s="4" t="s">
        <v>66</v>
      </c>
      <c r="E194" s="4" t="s">
        <v>67</v>
      </c>
      <c r="F194" s="4" t="s">
        <v>10</v>
      </c>
      <c r="G194" s="4" t="s">
        <v>68</v>
      </c>
      <c r="H194" s="4" t="s">
        <v>661</v>
      </c>
      <c r="I194" s="4" t="s">
        <v>662</v>
      </c>
    </row>
    <row r="195" customFormat="false" ht="15" hidden="false" customHeight="false" outlineLevel="0" collapsed="false">
      <c r="A195" s="4" t="s">
        <v>9</v>
      </c>
      <c r="B195" s="4" t="s">
        <v>658</v>
      </c>
      <c r="C195" s="4" t="s">
        <v>663</v>
      </c>
      <c r="D195" s="4" t="s">
        <v>66</v>
      </c>
      <c r="E195" s="4" t="s">
        <v>87</v>
      </c>
      <c r="F195" s="4" t="s">
        <v>10</v>
      </c>
      <c r="G195" s="4" t="s">
        <v>68</v>
      </c>
      <c r="H195" s="4" t="s">
        <v>664</v>
      </c>
      <c r="I195" s="4" t="s">
        <v>665</v>
      </c>
    </row>
    <row r="196" customFormat="false" ht="15" hidden="false" customHeight="false" outlineLevel="0" collapsed="false">
      <c r="A196" s="4" t="s">
        <v>9</v>
      </c>
      <c r="B196" s="4" t="s">
        <v>658</v>
      </c>
      <c r="C196" s="4" t="s">
        <v>666</v>
      </c>
      <c r="D196" s="4" t="s">
        <v>66</v>
      </c>
      <c r="E196" s="4" t="s">
        <v>87</v>
      </c>
      <c r="F196" s="4" t="s">
        <v>10</v>
      </c>
      <c r="G196" s="4" t="s">
        <v>68</v>
      </c>
      <c r="H196" s="5" t="s">
        <v>533</v>
      </c>
      <c r="I196" s="5" t="s">
        <v>533</v>
      </c>
    </row>
    <row r="197" customFormat="false" ht="15" hidden="false" customHeight="false" outlineLevel="0" collapsed="false">
      <c r="A197" s="4" t="s">
        <v>9</v>
      </c>
      <c r="B197" s="4" t="s">
        <v>667</v>
      </c>
      <c r="C197" s="4" t="s">
        <v>668</v>
      </c>
      <c r="D197" s="4" t="s">
        <v>77</v>
      </c>
      <c r="E197" s="4" t="s">
        <v>67</v>
      </c>
      <c r="F197" s="4" t="s">
        <v>10</v>
      </c>
      <c r="G197" s="4" t="s">
        <v>68</v>
      </c>
      <c r="H197" s="5" t="s">
        <v>533</v>
      </c>
      <c r="I197" s="5" t="s">
        <v>533</v>
      </c>
    </row>
    <row r="198" customFormat="false" ht="15" hidden="false" customHeight="false" outlineLevel="0" collapsed="false">
      <c r="A198" s="4" t="s">
        <v>9</v>
      </c>
      <c r="B198" s="4" t="s">
        <v>667</v>
      </c>
      <c r="C198" s="4" t="s">
        <v>669</v>
      </c>
      <c r="D198" s="4" t="s">
        <v>66</v>
      </c>
      <c r="E198" s="4" t="s">
        <v>67</v>
      </c>
      <c r="F198" s="4" t="s">
        <v>10</v>
      </c>
      <c r="G198" s="4" t="s">
        <v>68</v>
      </c>
      <c r="H198" s="4" t="s">
        <v>670</v>
      </c>
      <c r="I198" s="4" t="s">
        <v>671</v>
      </c>
    </row>
    <row r="199" customFormat="false" ht="15" hidden="false" customHeight="false" outlineLevel="0" collapsed="false">
      <c r="A199" s="4" t="s">
        <v>9</v>
      </c>
      <c r="B199" s="4" t="s">
        <v>667</v>
      </c>
      <c r="C199" s="4" t="s">
        <v>672</v>
      </c>
      <c r="D199" s="4" t="s">
        <v>66</v>
      </c>
      <c r="E199" s="4" t="s">
        <v>87</v>
      </c>
      <c r="F199" s="4" t="s">
        <v>10</v>
      </c>
      <c r="G199" s="4" t="s">
        <v>68</v>
      </c>
      <c r="H199" s="4" t="s">
        <v>673</v>
      </c>
      <c r="I199" s="4" t="s">
        <v>674</v>
      </c>
    </row>
    <row r="200" customFormat="false" ht="15" hidden="false" customHeight="false" outlineLevel="0" collapsed="false">
      <c r="A200" s="4" t="s">
        <v>9</v>
      </c>
      <c r="B200" s="4" t="s">
        <v>675</v>
      </c>
      <c r="C200" s="4" t="s">
        <v>676</v>
      </c>
      <c r="D200" s="4" t="s">
        <v>66</v>
      </c>
      <c r="E200" s="4" t="s">
        <v>87</v>
      </c>
      <c r="F200" s="4" t="s">
        <v>10</v>
      </c>
      <c r="G200" s="4" t="s">
        <v>68</v>
      </c>
      <c r="H200" s="4" t="s">
        <v>677</v>
      </c>
      <c r="I200" s="4" t="s">
        <v>678</v>
      </c>
    </row>
    <row r="201" customFormat="false" ht="15" hidden="false" customHeight="false" outlineLevel="0" collapsed="false">
      <c r="A201" s="4" t="s">
        <v>9</v>
      </c>
      <c r="B201" s="4" t="s">
        <v>675</v>
      </c>
      <c r="C201" s="4" t="s">
        <v>679</v>
      </c>
      <c r="D201" s="4" t="s">
        <v>66</v>
      </c>
      <c r="E201" s="4" t="s">
        <v>67</v>
      </c>
      <c r="F201" s="4" t="s">
        <v>10</v>
      </c>
      <c r="G201" s="4" t="s">
        <v>68</v>
      </c>
      <c r="H201" s="4" t="s">
        <v>680</v>
      </c>
      <c r="I201" s="4" t="s">
        <v>681</v>
      </c>
    </row>
    <row r="202" customFormat="false" ht="15" hidden="false" customHeight="false" outlineLevel="0" collapsed="false">
      <c r="A202" s="4" t="s">
        <v>9</v>
      </c>
      <c r="B202" s="4" t="s">
        <v>675</v>
      </c>
      <c r="C202" s="4" t="s">
        <v>682</v>
      </c>
      <c r="D202" s="4" t="s">
        <v>66</v>
      </c>
      <c r="E202" s="4" t="s">
        <v>87</v>
      </c>
      <c r="F202" s="4" t="s">
        <v>10</v>
      </c>
      <c r="G202" s="4" t="s">
        <v>68</v>
      </c>
      <c r="H202" s="4" t="s">
        <v>683</v>
      </c>
      <c r="I202" s="4" t="s">
        <v>684</v>
      </c>
    </row>
    <row r="203" customFormat="false" ht="15" hidden="false" customHeight="false" outlineLevel="0" collapsed="false">
      <c r="A203" s="4" t="s">
        <v>9</v>
      </c>
      <c r="B203" s="4" t="s">
        <v>685</v>
      </c>
      <c r="C203" s="4" t="s">
        <v>686</v>
      </c>
      <c r="D203" s="4" t="s">
        <v>77</v>
      </c>
      <c r="E203" s="4" t="s">
        <v>87</v>
      </c>
      <c r="F203" s="4" t="s">
        <v>10</v>
      </c>
      <c r="G203" s="4" t="s">
        <v>68</v>
      </c>
      <c r="H203" s="5" t="s">
        <v>533</v>
      </c>
      <c r="I203" s="5" t="s">
        <v>533</v>
      </c>
    </row>
    <row r="204" customFormat="false" ht="15" hidden="false" customHeight="false" outlineLevel="0" collapsed="false">
      <c r="A204" s="4" t="s">
        <v>9</v>
      </c>
      <c r="B204" s="4" t="s">
        <v>685</v>
      </c>
      <c r="C204" s="4" t="s">
        <v>687</v>
      </c>
      <c r="D204" s="4" t="s">
        <v>66</v>
      </c>
      <c r="E204" s="4" t="s">
        <v>67</v>
      </c>
      <c r="F204" s="4" t="s">
        <v>10</v>
      </c>
      <c r="G204" s="4" t="s">
        <v>68</v>
      </c>
      <c r="H204" s="4" t="s">
        <v>688</v>
      </c>
      <c r="I204" s="4" t="s">
        <v>689</v>
      </c>
    </row>
    <row r="205" customFormat="false" ht="15" hidden="false" customHeight="false" outlineLevel="0" collapsed="false">
      <c r="A205" s="4" t="s">
        <v>9</v>
      </c>
      <c r="B205" s="4" t="s">
        <v>685</v>
      </c>
      <c r="C205" s="4" t="s">
        <v>690</v>
      </c>
      <c r="D205" s="4" t="s">
        <v>66</v>
      </c>
      <c r="E205" s="4" t="s">
        <v>87</v>
      </c>
      <c r="F205" s="4" t="s">
        <v>10</v>
      </c>
      <c r="G205" s="4" t="s">
        <v>68</v>
      </c>
      <c r="H205" s="4" t="s">
        <v>691</v>
      </c>
      <c r="I205" s="4" t="s">
        <v>692</v>
      </c>
    </row>
    <row r="206" customFormat="false" ht="15" hidden="false" customHeight="false" outlineLevel="0" collapsed="false">
      <c r="A206" s="4" t="s">
        <v>9</v>
      </c>
      <c r="B206" s="4" t="s">
        <v>693</v>
      </c>
      <c r="C206" s="4" t="s">
        <v>694</v>
      </c>
      <c r="D206" s="4" t="s">
        <v>66</v>
      </c>
      <c r="E206" s="4" t="s">
        <v>87</v>
      </c>
      <c r="F206" s="4" t="s">
        <v>10</v>
      </c>
      <c r="G206" s="4" t="s">
        <v>68</v>
      </c>
      <c r="H206" s="4" t="s">
        <v>695</v>
      </c>
      <c r="I206" s="4" t="s">
        <v>696</v>
      </c>
    </row>
    <row r="207" customFormat="false" ht="15" hidden="false" customHeight="false" outlineLevel="0" collapsed="false">
      <c r="A207" s="4" t="s">
        <v>9</v>
      </c>
      <c r="B207" s="4" t="s">
        <v>693</v>
      </c>
      <c r="C207" s="4" t="s">
        <v>697</v>
      </c>
      <c r="D207" s="4" t="s">
        <v>66</v>
      </c>
      <c r="E207" s="4" t="s">
        <v>67</v>
      </c>
      <c r="F207" s="4" t="s">
        <v>10</v>
      </c>
      <c r="G207" s="4" t="s">
        <v>68</v>
      </c>
      <c r="H207" s="4" t="s">
        <v>698</v>
      </c>
      <c r="I207" s="4" t="s">
        <v>699</v>
      </c>
    </row>
    <row r="208" customFormat="false" ht="15" hidden="false" customHeight="false" outlineLevel="0" collapsed="false">
      <c r="A208" s="4" t="s">
        <v>9</v>
      </c>
      <c r="B208" s="4" t="s">
        <v>700</v>
      </c>
      <c r="C208" s="4" t="s">
        <v>701</v>
      </c>
      <c r="D208" s="4" t="s">
        <v>66</v>
      </c>
      <c r="E208" s="4" t="s">
        <v>67</v>
      </c>
      <c r="F208" s="4" t="s">
        <v>10</v>
      </c>
      <c r="G208" s="4" t="s">
        <v>68</v>
      </c>
      <c r="H208" s="4" t="s">
        <v>702</v>
      </c>
      <c r="I208" s="4" t="s">
        <v>703</v>
      </c>
    </row>
    <row r="209" customFormat="false" ht="15" hidden="false" customHeight="false" outlineLevel="0" collapsed="false">
      <c r="A209" s="4" t="s">
        <v>9</v>
      </c>
      <c r="B209" s="4" t="s">
        <v>700</v>
      </c>
      <c r="C209" s="4" t="s">
        <v>704</v>
      </c>
      <c r="D209" s="4" t="s">
        <v>66</v>
      </c>
      <c r="E209" s="4" t="s">
        <v>87</v>
      </c>
      <c r="F209" s="4" t="s">
        <v>10</v>
      </c>
      <c r="G209" s="4" t="s">
        <v>68</v>
      </c>
      <c r="H209" s="4" t="s">
        <v>705</v>
      </c>
      <c r="I209" s="4" t="s">
        <v>706</v>
      </c>
    </row>
    <row r="210" customFormat="false" ht="15" hidden="false" customHeight="false" outlineLevel="0" collapsed="false">
      <c r="A210" s="4" t="s">
        <v>9</v>
      </c>
      <c r="B210" s="4" t="s">
        <v>707</v>
      </c>
      <c r="C210" s="4" t="s">
        <v>708</v>
      </c>
      <c r="D210" s="4" t="s">
        <v>66</v>
      </c>
      <c r="E210" s="4" t="s">
        <v>87</v>
      </c>
      <c r="F210" s="4" t="s">
        <v>10</v>
      </c>
      <c r="G210" s="4" t="s">
        <v>68</v>
      </c>
      <c r="H210" s="4" t="s">
        <v>709</v>
      </c>
      <c r="I210" s="4" t="s">
        <v>710</v>
      </c>
    </row>
    <row r="211" customFormat="false" ht="15" hidden="false" customHeight="false" outlineLevel="0" collapsed="false">
      <c r="A211" s="4" t="s">
        <v>9</v>
      </c>
      <c r="B211" s="4" t="s">
        <v>707</v>
      </c>
      <c r="C211" s="4" t="s">
        <v>711</v>
      </c>
      <c r="D211" s="4" t="s">
        <v>66</v>
      </c>
      <c r="E211" s="4" t="s">
        <v>67</v>
      </c>
      <c r="F211" s="4" t="s">
        <v>10</v>
      </c>
      <c r="G211" s="4" t="s">
        <v>68</v>
      </c>
      <c r="H211" s="4" t="s">
        <v>712</v>
      </c>
      <c r="I211" s="4" t="s">
        <v>713</v>
      </c>
    </row>
    <row r="212" customFormat="false" ht="15" hidden="false" customHeight="false" outlineLevel="0" collapsed="false">
      <c r="A212" s="4" t="s">
        <v>9</v>
      </c>
      <c r="B212" s="4" t="s">
        <v>714</v>
      </c>
      <c r="C212" s="4" t="s">
        <v>715</v>
      </c>
      <c r="D212" s="4" t="s">
        <v>66</v>
      </c>
      <c r="E212" s="4" t="s">
        <v>67</v>
      </c>
      <c r="F212" s="4" t="s">
        <v>10</v>
      </c>
      <c r="G212" s="4" t="s">
        <v>68</v>
      </c>
      <c r="H212" s="4" t="s">
        <v>716</v>
      </c>
      <c r="I212" s="4" t="s">
        <v>717</v>
      </c>
    </row>
    <row r="213" customFormat="false" ht="15" hidden="false" customHeight="false" outlineLevel="0" collapsed="false">
      <c r="A213" s="4" t="s">
        <v>9</v>
      </c>
      <c r="B213" s="4" t="s">
        <v>714</v>
      </c>
      <c r="C213" s="4" t="s">
        <v>718</v>
      </c>
      <c r="D213" s="4" t="s">
        <v>77</v>
      </c>
      <c r="E213" s="4" t="s">
        <v>67</v>
      </c>
      <c r="F213" s="4" t="s">
        <v>10</v>
      </c>
      <c r="G213" s="4" t="s">
        <v>68</v>
      </c>
      <c r="H213" s="4" t="s">
        <v>719</v>
      </c>
      <c r="I213" s="4" t="s">
        <v>720</v>
      </c>
    </row>
    <row r="214" customFormat="false" ht="15" hidden="false" customHeight="false" outlineLevel="0" collapsed="false">
      <c r="A214" s="4" t="s">
        <v>9</v>
      </c>
      <c r="B214" s="4" t="s">
        <v>721</v>
      </c>
      <c r="C214" s="4" t="s">
        <v>722</v>
      </c>
      <c r="D214" s="4" t="s">
        <v>66</v>
      </c>
      <c r="E214" s="4" t="s">
        <v>67</v>
      </c>
      <c r="F214" s="4" t="s">
        <v>10</v>
      </c>
      <c r="G214" s="4" t="s">
        <v>68</v>
      </c>
      <c r="H214" s="4" t="s">
        <v>723</v>
      </c>
      <c r="I214" s="4" t="s">
        <v>724</v>
      </c>
    </row>
    <row r="215" customFormat="false" ht="15" hidden="false" customHeight="false" outlineLevel="0" collapsed="false">
      <c r="A215" s="4" t="s">
        <v>9</v>
      </c>
      <c r="B215" s="4" t="s">
        <v>725</v>
      </c>
      <c r="C215" s="4" t="s">
        <v>726</v>
      </c>
      <c r="D215" s="4" t="s">
        <v>77</v>
      </c>
      <c r="E215" s="4" t="s">
        <v>87</v>
      </c>
      <c r="F215" s="4" t="s">
        <v>10</v>
      </c>
      <c r="G215" s="4" t="s">
        <v>68</v>
      </c>
      <c r="H215" s="4" t="s">
        <v>727</v>
      </c>
      <c r="I215" s="4" t="s">
        <v>728</v>
      </c>
    </row>
    <row r="216" customFormat="false" ht="15" hidden="false" customHeight="false" outlineLevel="0" collapsed="false">
      <c r="A216" s="4" t="s">
        <v>9</v>
      </c>
      <c r="B216" s="4" t="s">
        <v>725</v>
      </c>
      <c r="C216" s="4" t="s">
        <v>729</v>
      </c>
      <c r="D216" s="4" t="s">
        <v>77</v>
      </c>
      <c r="E216" s="4" t="s">
        <v>67</v>
      </c>
      <c r="F216" s="4" t="s">
        <v>10</v>
      </c>
      <c r="G216" s="4" t="s">
        <v>68</v>
      </c>
      <c r="H216" s="4" t="s">
        <v>730</v>
      </c>
      <c r="I216" s="4" t="s">
        <v>731</v>
      </c>
    </row>
    <row r="217" customFormat="false" ht="15" hidden="false" customHeight="false" outlineLevel="0" collapsed="false">
      <c r="A217" s="4" t="s">
        <v>9</v>
      </c>
      <c r="B217" s="4" t="s">
        <v>725</v>
      </c>
      <c r="C217" s="4" t="s">
        <v>732</v>
      </c>
      <c r="D217" s="4" t="s">
        <v>66</v>
      </c>
      <c r="E217" s="4" t="s">
        <v>67</v>
      </c>
      <c r="F217" s="4" t="s">
        <v>10</v>
      </c>
      <c r="G217" s="4" t="s">
        <v>68</v>
      </c>
      <c r="H217" s="4" t="s">
        <v>733</v>
      </c>
      <c r="I217" s="4" t="s">
        <v>734</v>
      </c>
    </row>
    <row r="218" customFormat="false" ht="15" hidden="false" customHeight="false" outlineLevel="0" collapsed="false">
      <c r="A218" s="4" t="s">
        <v>9</v>
      </c>
      <c r="B218" s="4" t="s">
        <v>725</v>
      </c>
      <c r="C218" s="4" t="s">
        <v>735</v>
      </c>
      <c r="D218" s="4" t="s">
        <v>77</v>
      </c>
      <c r="E218" s="4" t="s">
        <v>67</v>
      </c>
      <c r="F218" s="4" t="s">
        <v>10</v>
      </c>
      <c r="G218" s="4" t="s">
        <v>68</v>
      </c>
      <c r="H218" s="4" t="s">
        <v>736</v>
      </c>
      <c r="I218" s="4" t="s">
        <v>737</v>
      </c>
    </row>
    <row r="219" customFormat="false" ht="15" hidden="false" customHeight="false" outlineLevel="0" collapsed="false">
      <c r="A219" s="4" t="s">
        <v>9</v>
      </c>
      <c r="B219" s="4" t="s">
        <v>725</v>
      </c>
      <c r="C219" s="4" t="s">
        <v>738</v>
      </c>
      <c r="D219" s="4" t="s">
        <v>77</v>
      </c>
      <c r="E219" s="4" t="s">
        <v>87</v>
      </c>
      <c r="F219" s="4" t="s">
        <v>10</v>
      </c>
      <c r="G219" s="4" t="s">
        <v>68</v>
      </c>
      <c r="H219" s="4" t="s">
        <v>739</v>
      </c>
      <c r="I219" s="4" t="s">
        <v>740</v>
      </c>
    </row>
    <row r="220" customFormat="false" ht="15" hidden="false" customHeight="false" outlineLevel="0" collapsed="false">
      <c r="A220" s="4" t="s">
        <v>9</v>
      </c>
      <c r="B220" s="4" t="s">
        <v>741</v>
      </c>
      <c r="C220" s="4" t="s">
        <v>742</v>
      </c>
      <c r="D220" s="4" t="s">
        <v>66</v>
      </c>
      <c r="E220" s="4" t="s">
        <v>67</v>
      </c>
      <c r="F220" s="4" t="s">
        <v>10</v>
      </c>
      <c r="G220" s="4" t="s">
        <v>68</v>
      </c>
      <c r="H220" s="4" t="s">
        <v>743</v>
      </c>
      <c r="I220" s="4" t="s">
        <v>744</v>
      </c>
    </row>
    <row r="221" customFormat="false" ht="15" hidden="false" customHeight="false" outlineLevel="0" collapsed="false">
      <c r="A221" s="4" t="s">
        <v>9</v>
      </c>
      <c r="B221" s="4" t="s">
        <v>745</v>
      </c>
      <c r="C221" s="4" t="s">
        <v>746</v>
      </c>
      <c r="D221" s="4" t="s">
        <v>77</v>
      </c>
      <c r="E221" s="4" t="s">
        <v>67</v>
      </c>
      <c r="F221" s="4" t="s">
        <v>10</v>
      </c>
      <c r="G221" s="4" t="s">
        <v>68</v>
      </c>
      <c r="H221" s="4" t="s">
        <v>747</v>
      </c>
      <c r="I221" s="4" t="s">
        <v>748</v>
      </c>
    </row>
    <row r="222" customFormat="false" ht="15" hidden="false" customHeight="false" outlineLevel="0" collapsed="false">
      <c r="A222" s="4" t="s">
        <v>9</v>
      </c>
      <c r="B222" s="4" t="s">
        <v>745</v>
      </c>
      <c r="C222" s="4" t="s">
        <v>749</v>
      </c>
      <c r="D222" s="4" t="s">
        <v>66</v>
      </c>
      <c r="E222" s="4" t="s">
        <v>67</v>
      </c>
      <c r="F222" s="4" t="s">
        <v>10</v>
      </c>
      <c r="G222" s="4" t="s">
        <v>68</v>
      </c>
      <c r="H222" s="4" t="s">
        <v>750</v>
      </c>
      <c r="I222" s="4" t="s">
        <v>751</v>
      </c>
    </row>
    <row r="223" customFormat="false" ht="15" hidden="false" customHeight="false" outlineLevel="0" collapsed="false">
      <c r="A223" s="4" t="s">
        <v>9</v>
      </c>
      <c r="B223" s="4" t="s">
        <v>745</v>
      </c>
      <c r="C223" s="4" t="s">
        <v>752</v>
      </c>
      <c r="D223" s="4" t="s">
        <v>77</v>
      </c>
      <c r="E223" s="4" t="s">
        <v>67</v>
      </c>
      <c r="F223" s="4" t="s">
        <v>10</v>
      </c>
      <c r="G223" s="4" t="s">
        <v>68</v>
      </c>
      <c r="H223" s="4" t="s">
        <v>753</v>
      </c>
      <c r="I223" s="4" t="s">
        <v>754</v>
      </c>
    </row>
    <row r="224" customFormat="false" ht="15" hidden="false" customHeight="false" outlineLevel="0" collapsed="false">
      <c r="A224" s="4" t="s">
        <v>9</v>
      </c>
      <c r="B224" s="4" t="s">
        <v>745</v>
      </c>
      <c r="C224" s="4" t="s">
        <v>755</v>
      </c>
      <c r="D224" s="4" t="s">
        <v>77</v>
      </c>
      <c r="E224" s="4" t="s">
        <v>67</v>
      </c>
      <c r="F224" s="4" t="s">
        <v>10</v>
      </c>
      <c r="G224" s="4" t="s">
        <v>68</v>
      </c>
      <c r="H224" s="4" t="s">
        <v>756</v>
      </c>
      <c r="I224" s="4" t="s">
        <v>757</v>
      </c>
    </row>
    <row r="225" customFormat="false" ht="15" hidden="false" customHeight="false" outlineLevel="0" collapsed="false">
      <c r="A225" s="4" t="s">
        <v>9</v>
      </c>
      <c r="B225" s="4" t="s">
        <v>745</v>
      </c>
      <c r="C225" s="4" t="s">
        <v>758</v>
      </c>
      <c r="D225" s="4" t="s">
        <v>77</v>
      </c>
      <c r="E225" s="4" t="s">
        <v>67</v>
      </c>
      <c r="F225" s="4" t="s">
        <v>10</v>
      </c>
      <c r="G225" s="4" t="s">
        <v>68</v>
      </c>
      <c r="H225" s="4" t="s">
        <v>759</v>
      </c>
      <c r="I225" s="4" t="s">
        <v>760</v>
      </c>
    </row>
    <row r="226" customFormat="false" ht="15" hidden="false" customHeight="false" outlineLevel="0" collapsed="false">
      <c r="A226" s="4" t="s">
        <v>9</v>
      </c>
      <c r="B226" s="4" t="s">
        <v>745</v>
      </c>
      <c r="C226" s="4" t="s">
        <v>761</v>
      </c>
      <c r="D226" s="4" t="s">
        <v>77</v>
      </c>
      <c r="E226" s="4" t="s">
        <v>67</v>
      </c>
      <c r="F226" s="4" t="s">
        <v>10</v>
      </c>
      <c r="G226" s="4" t="s">
        <v>68</v>
      </c>
      <c r="H226" s="4" t="s">
        <v>762</v>
      </c>
      <c r="I226" s="4" t="s">
        <v>763</v>
      </c>
    </row>
    <row r="227" customFormat="false" ht="15" hidden="false" customHeight="false" outlineLevel="0" collapsed="false">
      <c r="A227" s="4" t="s">
        <v>9</v>
      </c>
      <c r="B227" s="4" t="s">
        <v>764</v>
      </c>
      <c r="C227" s="4" t="s">
        <v>765</v>
      </c>
      <c r="D227" s="4" t="s">
        <v>66</v>
      </c>
      <c r="E227" s="4" t="s">
        <v>67</v>
      </c>
      <c r="F227" s="4" t="s">
        <v>10</v>
      </c>
      <c r="G227" s="4" t="s">
        <v>68</v>
      </c>
      <c r="H227" s="4" t="s">
        <v>766</v>
      </c>
      <c r="I227" s="4" t="s">
        <v>767</v>
      </c>
    </row>
    <row r="228" customFormat="false" ht="15" hidden="false" customHeight="false" outlineLevel="0" collapsed="false">
      <c r="A228" s="4" t="s">
        <v>9</v>
      </c>
      <c r="B228" s="4" t="s">
        <v>764</v>
      </c>
      <c r="C228" s="4" t="s">
        <v>768</v>
      </c>
      <c r="D228" s="4" t="s">
        <v>66</v>
      </c>
      <c r="E228" s="4" t="s">
        <v>87</v>
      </c>
      <c r="F228" s="4" t="s">
        <v>10</v>
      </c>
      <c r="G228" s="4" t="s">
        <v>68</v>
      </c>
      <c r="H228" s="4" t="s">
        <v>769</v>
      </c>
      <c r="I228" s="4" t="s">
        <v>770</v>
      </c>
    </row>
    <row r="229" customFormat="false" ht="15" hidden="false" customHeight="false" outlineLevel="0" collapsed="false">
      <c r="A229" s="4" t="s">
        <v>9</v>
      </c>
      <c r="B229" s="4" t="s">
        <v>771</v>
      </c>
      <c r="C229" s="4" t="s">
        <v>772</v>
      </c>
      <c r="D229" s="4" t="s">
        <v>66</v>
      </c>
      <c r="E229" s="4" t="s">
        <v>67</v>
      </c>
      <c r="F229" s="4" t="s">
        <v>10</v>
      </c>
      <c r="G229" s="4" t="s">
        <v>68</v>
      </c>
      <c r="H229" s="4" t="s">
        <v>773</v>
      </c>
      <c r="I229" s="4" t="s">
        <v>774</v>
      </c>
    </row>
    <row r="230" customFormat="false" ht="15" hidden="false" customHeight="false" outlineLevel="0" collapsed="false">
      <c r="A230" s="4" t="s">
        <v>9</v>
      </c>
      <c r="B230" s="4" t="s">
        <v>771</v>
      </c>
      <c r="C230" s="4" t="s">
        <v>775</v>
      </c>
      <c r="D230" s="4" t="s">
        <v>66</v>
      </c>
      <c r="E230" s="4" t="s">
        <v>87</v>
      </c>
      <c r="F230" s="4" t="s">
        <v>10</v>
      </c>
      <c r="G230" s="4" t="s">
        <v>68</v>
      </c>
      <c r="H230" s="4" t="s">
        <v>776</v>
      </c>
      <c r="I230" s="4" t="s">
        <v>777</v>
      </c>
    </row>
    <row r="231" customFormat="false" ht="15" hidden="false" customHeight="false" outlineLevel="0" collapsed="false">
      <c r="A231" s="4" t="s">
        <v>9</v>
      </c>
      <c r="B231" s="4" t="s">
        <v>778</v>
      </c>
      <c r="C231" s="4" t="s">
        <v>779</v>
      </c>
      <c r="D231" s="4" t="s">
        <v>66</v>
      </c>
      <c r="E231" s="4" t="s">
        <v>87</v>
      </c>
      <c r="F231" s="4" t="s">
        <v>10</v>
      </c>
      <c r="G231" s="4" t="s">
        <v>68</v>
      </c>
      <c r="H231" s="5" t="s">
        <v>533</v>
      </c>
      <c r="I231" s="5" t="s">
        <v>533</v>
      </c>
    </row>
    <row r="232" customFormat="false" ht="15" hidden="false" customHeight="false" outlineLevel="0" collapsed="false">
      <c r="A232" s="4" t="s">
        <v>9</v>
      </c>
      <c r="B232" s="4" t="s">
        <v>778</v>
      </c>
      <c r="C232" s="4" t="s">
        <v>780</v>
      </c>
      <c r="D232" s="4" t="s">
        <v>66</v>
      </c>
      <c r="E232" s="4" t="s">
        <v>67</v>
      </c>
      <c r="F232" s="4" t="s">
        <v>10</v>
      </c>
      <c r="G232" s="4" t="s">
        <v>68</v>
      </c>
      <c r="H232" s="4" t="s">
        <v>781</v>
      </c>
      <c r="I232" s="4" t="s">
        <v>782</v>
      </c>
    </row>
    <row r="233" customFormat="false" ht="15" hidden="false" customHeight="false" outlineLevel="0" collapsed="false">
      <c r="A233" s="4" t="s">
        <v>9</v>
      </c>
      <c r="B233" s="4" t="s">
        <v>778</v>
      </c>
      <c r="C233" s="4" t="s">
        <v>783</v>
      </c>
      <c r="D233" s="4" t="s">
        <v>66</v>
      </c>
      <c r="E233" s="4" t="s">
        <v>87</v>
      </c>
      <c r="F233" s="4" t="s">
        <v>10</v>
      </c>
      <c r="G233" s="4" t="s">
        <v>68</v>
      </c>
      <c r="H233" s="4" t="s">
        <v>784</v>
      </c>
      <c r="I233" s="4" t="s">
        <v>785</v>
      </c>
    </row>
    <row r="234" customFormat="false" ht="15" hidden="false" customHeight="false" outlineLevel="0" collapsed="false">
      <c r="A234" s="4" t="s">
        <v>9</v>
      </c>
      <c r="B234" s="4" t="s">
        <v>786</v>
      </c>
      <c r="C234" s="4" t="s">
        <v>787</v>
      </c>
      <c r="D234" s="4" t="s">
        <v>66</v>
      </c>
      <c r="E234" s="4" t="s">
        <v>87</v>
      </c>
      <c r="F234" s="4" t="s">
        <v>10</v>
      </c>
      <c r="G234" s="4" t="s">
        <v>68</v>
      </c>
      <c r="H234" s="4" t="s">
        <v>788</v>
      </c>
      <c r="I234" s="4" t="s">
        <v>789</v>
      </c>
    </row>
    <row r="235" customFormat="false" ht="15" hidden="false" customHeight="false" outlineLevel="0" collapsed="false">
      <c r="A235" s="4" t="s">
        <v>9</v>
      </c>
      <c r="B235" s="4" t="s">
        <v>786</v>
      </c>
      <c r="C235" s="4" t="s">
        <v>790</v>
      </c>
      <c r="D235" s="4" t="s">
        <v>66</v>
      </c>
      <c r="E235" s="4" t="s">
        <v>87</v>
      </c>
      <c r="F235" s="4" t="s">
        <v>10</v>
      </c>
      <c r="G235" s="4" t="s">
        <v>68</v>
      </c>
      <c r="H235" s="4" t="s">
        <v>791</v>
      </c>
      <c r="I235" s="4" t="s">
        <v>792</v>
      </c>
    </row>
    <row r="236" customFormat="false" ht="15" hidden="false" customHeight="false" outlineLevel="0" collapsed="false">
      <c r="A236" s="4" t="s">
        <v>9</v>
      </c>
      <c r="B236" s="4" t="s">
        <v>786</v>
      </c>
      <c r="C236" s="4" t="s">
        <v>793</v>
      </c>
      <c r="D236" s="4" t="s">
        <v>66</v>
      </c>
      <c r="E236" s="4" t="s">
        <v>87</v>
      </c>
      <c r="F236" s="4" t="s">
        <v>10</v>
      </c>
      <c r="G236" s="4" t="s">
        <v>68</v>
      </c>
      <c r="H236" s="4" t="s">
        <v>794</v>
      </c>
      <c r="I236" s="4" t="s">
        <v>795</v>
      </c>
    </row>
    <row r="237" customFormat="false" ht="15" hidden="false" customHeight="false" outlineLevel="0" collapsed="false">
      <c r="A237" s="4" t="s">
        <v>9</v>
      </c>
      <c r="B237" s="4" t="s">
        <v>786</v>
      </c>
      <c r="C237" s="4" t="s">
        <v>796</v>
      </c>
      <c r="D237" s="4" t="s">
        <v>66</v>
      </c>
      <c r="E237" s="4" t="s">
        <v>67</v>
      </c>
      <c r="F237" s="4" t="s">
        <v>10</v>
      </c>
      <c r="G237" s="4" t="s">
        <v>68</v>
      </c>
      <c r="H237" s="4" t="s">
        <v>797</v>
      </c>
      <c r="I237" s="4" t="s">
        <v>798</v>
      </c>
    </row>
    <row r="238" customFormat="false" ht="15" hidden="false" customHeight="false" outlineLevel="0" collapsed="false">
      <c r="A238" s="4" t="s">
        <v>9</v>
      </c>
      <c r="B238" s="4" t="s">
        <v>786</v>
      </c>
      <c r="C238" s="4" t="s">
        <v>799</v>
      </c>
      <c r="D238" s="4" t="s">
        <v>66</v>
      </c>
      <c r="E238" s="4" t="s">
        <v>87</v>
      </c>
      <c r="F238" s="4" t="s">
        <v>10</v>
      </c>
      <c r="G238" s="4" t="s">
        <v>68</v>
      </c>
      <c r="H238" s="4" t="s">
        <v>800</v>
      </c>
      <c r="I238" s="4" t="s">
        <v>801</v>
      </c>
    </row>
    <row r="239" customFormat="false" ht="15" hidden="false" customHeight="false" outlineLevel="0" collapsed="false">
      <c r="A239" s="4" t="s">
        <v>9</v>
      </c>
      <c r="B239" s="4" t="s">
        <v>786</v>
      </c>
      <c r="C239" s="4" t="s">
        <v>802</v>
      </c>
      <c r="D239" s="4" t="s">
        <v>66</v>
      </c>
      <c r="E239" s="4" t="s">
        <v>87</v>
      </c>
      <c r="F239" s="4" t="s">
        <v>10</v>
      </c>
      <c r="G239" s="4" t="s">
        <v>68</v>
      </c>
      <c r="H239" s="4" t="s">
        <v>803</v>
      </c>
      <c r="I239" s="4" t="s">
        <v>804</v>
      </c>
    </row>
    <row r="240" customFormat="false" ht="15" hidden="false" customHeight="false" outlineLevel="0" collapsed="false">
      <c r="A240" s="4" t="s">
        <v>9</v>
      </c>
      <c r="B240" s="4" t="s">
        <v>805</v>
      </c>
      <c r="C240" s="4" t="s">
        <v>806</v>
      </c>
      <c r="D240" s="4" t="s">
        <v>66</v>
      </c>
      <c r="E240" s="4" t="s">
        <v>67</v>
      </c>
      <c r="F240" s="4" t="s">
        <v>10</v>
      </c>
      <c r="G240" s="4" t="s">
        <v>68</v>
      </c>
      <c r="H240" s="4" t="s">
        <v>807</v>
      </c>
      <c r="I240" s="4" t="s">
        <v>808</v>
      </c>
    </row>
    <row r="241" customFormat="false" ht="15" hidden="false" customHeight="false" outlineLevel="0" collapsed="false">
      <c r="A241" s="4" t="s">
        <v>9</v>
      </c>
      <c r="B241" s="4" t="s">
        <v>809</v>
      </c>
      <c r="C241" s="4" t="s">
        <v>810</v>
      </c>
      <c r="D241" s="4" t="s">
        <v>66</v>
      </c>
      <c r="E241" s="4" t="s">
        <v>87</v>
      </c>
      <c r="F241" s="4" t="s">
        <v>10</v>
      </c>
      <c r="G241" s="4" t="s">
        <v>68</v>
      </c>
      <c r="H241" s="5" t="s">
        <v>533</v>
      </c>
      <c r="I241" s="5" t="s">
        <v>533</v>
      </c>
    </row>
    <row r="242" customFormat="false" ht="15" hidden="false" customHeight="false" outlineLevel="0" collapsed="false">
      <c r="A242" s="4" t="s">
        <v>9</v>
      </c>
      <c r="B242" s="4" t="s">
        <v>809</v>
      </c>
      <c r="C242" s="4" t="s">
        <v>811</v>
      </c>
      <c r="D242" s="4" t="s">
        <v>66</v>
      </c>
      <c r="E242" s="4" t="s">
        <v>67</v>
      </c>
      <c r="F242" s="4" t="s">
        <v>10</v>
      </c>
      <c r="G242" s="4" t="s">
        <v>68</v>
      </c>
      <c r="H242" s="4" t="s">
        <v>812</v>
      </c>
      <c r="I242" s="4" t="s">
        <v>813</v>
      </c>
    </row>
    <row r="243" customFormat="false" ht="15" hidden="false" customHeight="false" outlineLevel="0" collapsed="false">
      <c r="A243" s="4" t="s">
        <v>9</v>
      </c>
      <c r="B243" s="4" t="s">
        <v>809</v>
      </c>
      <c r="C243" s="4" t="s">
        <v>814</v>
      </c>
      <c r="D243" s="4" t="s">
        <v>66</v>
      </c>
      <c r="E243" s="4" t="s">
        <v>87</v>
      </c>
      <c r="F243" s="4" t="s">
        <v>10</v>
      </c>
      <c r="G243" s="4" t="s">
        <v>68</v>
      </c>
      <c r="H243" s="5" t="s">
        <v>533</v>
      </c>
      <c r="I243" s="5" t="s">
        <v>533</v>
      </c>
    </row>
    <row r="244" customFormat="false" ht="15" hidden="false" customHeight="false" outlineLevel="0" collapsed="false">
      <c r="A244" s="4" t="s">
        <v>9</v>
      </c>
      <c r="B244" s="4" t="s">
        <v>815</v>
      </c>
      <c r="C244" s="4" t="s">
        <v>816</v>
      </c>
      <c r="D244" s="4" t="s">
        <v>66</v>
      </c>
      <c r="E244" s="4" t="s">
        <v>67</v>
      </c>
      <c r="F244" s="4" t="s">
        <v>10</v>
      </c>
      <c r="G244" s="4" t="s">
        <v>68</v>
      </c>
      <c r="H244" s="4" t="s">
        <v>817</v>
      </c>
      <c r="I244" s="4" t="s">
        <v>818</v>
      </c>
    </row>
    <row r="245" customFormat="false" ht="15" hidden="false" customHeight="false" outlineLevel="0" collapsed="false">
      <c r="A245" s="4" t="s">
        <v>9</v>
      </c>
      <c r="B245" s="4" t="s">
        <v>815</v>
      </c>
      <c r="C245" s="4" t="s">
        <v>819</v>
      </c>
      <c r="D245" s="4" t="s">
        <v>77</v>
      </c>
      <c r="E245" s="4" t="s">
        <v>67</v>
      </c>
      <c r="F245" s="4" t="s">
        <v>10</v>
      </c>
      <c r="G245" s="4" t="s">
        <v>68</v>
      </c>
      <c r="H245" s="5" t="s">
        <v>533</v>
      </c>
      <c r="I245" s="5" t="s">
        <v>533</v>
      </c>
    </row>
    <row r="246" customFormat="false" ht="15" hidden="false" customHeight="false" outlineLevel="0" collapsed="false">
      <c r="A246" s="4" t="s">
        <v>9</v>
      </c>
      <c r="B246" s="4" t="s">
        <v>815</v>
      </c>
      <c r="C246" s="4" t="s">
        <v>820</v>
      </c>
      <c r="D246" s="4" t="s">
        <v>77</v>
      </c>
      <c r="E246" s="4" t="s">
        <v>67</v>
      </c>
      <c r="F246" s="4" t="s">
        <v>10</v>
      </c>
      <c r="G246" s="4" t="s">
        <v>68</v>
      </c>
      <c r="H246" s="5" t="s">
        <v>533</v>
      </c>
      <c r="I246" s="5" t="s">
        <v>533</v>
      </c>
    </row>
    <row r="247" customFormat="false" ht="15" hidden="false" customHeight="false" outlineLevel="0" collapsed="false">
      <c r="A247" s="4" t="s">
        <v>9</v>
      </c>
      <c r="B247" s="4" t="s">
        <v>815</v>
      </c>
      <c r="C247" s="4" t="s">
        <v>821</v>
      </c>
      <c r="D247" s="4" t="s">
        <v>77</v>
      </c>
      <c r="E247" s="4" t="s">
        <v>67</v>
      </c>
      <c r="F247" s="4" t="s">
        <v>10</v>
      </c>
      <c r="G247" s="4" t="s">
        <v>68</v>
      </c>
      <c r="H247" s="5" t="s">
        <v>533</v>
      </c>
      <c r="I247" s="5" t="s">
        <v>533</v>
      </c>
    </row>
    <row r="248" customFormat="false" ht="15" hidden="false" customHeight="false" outlineLevel="0" collapsed="false">
      <c r="A248" s="4" t="s">
        <v>9</v>
      </c>
      <c r="B248" s="4" t="s">
        <v>815</v>
      </c>
      <c r="C248" s="4" t="s">
        <v>822</v>
      </c>
      <c r="D248" s="4" t="s">
        <v>77</v>
      </c>
      <c r="E248" s="4" t="s">
        <v>87</v>
      </c>
      <c r="F248" s="4" t="s">
        <v>10</v>
      </c>
      <c r="G248" s="4" t="s">
        <v>68</v>
      </c>
      <c r="H248" s="5" t="s">
        <v>533</v>
      </c>
      <c r="I248" s="5" t="s">
        <v>533</v>
      </c>
    </row>
    <row r="249" customFormat="false" ht="15" hidden="false" customHeight="false" outlineLevel="0" collapsed="false">
      <c r="A249" s="4" t="s">
        <v>9</v>
      </c>
      <c r="B249" s="4" t="s">
        <v>823</v>
      </c>
      <c r="C249" s="4" t="s">
        <v>824</v>
      </c>
      <c r="D249" s="4" t="s">
        <v>66</v>
      </c>
      <c r="E249" s="4" t="s">
        <v>67</v>
      </c>
      <c r="F249" s="4" t="s">
        <v>10</v>
      </c>
      <c r="G249" s="4" t="s">
        <v>68</v>
      </c>
      <c r="H249" s="4" t="s">
        <v>825</v>
      </c>
      <c r="I249" s="4" t="s">
        <v>826</v>
      </c>
    </row>
    <row r="250" customFormat="false" ht="15" hidden="false" customHeight="false" outlineLevel="0" collapsed="false">
      <c r="A250" s="4" t="s">
        <v>9</v>
      </c>
      <c r="B250" s="4" t="s">
        <v>827</v>
      </c>
      <c r="C250" s="4" t="s">
        <v>828</v>
      </c>
      <c r="D250" s="4" t="s">
        <v>66</v>
      </c>
      <c r="E250" s="4" t="s">
        <v>67</v>
      </c>
      <c r="F250" s="4" t="s">
        <v>10</v>
      </c>
      <c r="G250" s="4" t="s">
        <v>68</v>
      </c>
      <c r="H250" s="4" t="s">
        <v>829</v>
      </c>
      <c r="I250" s="4" t="s">
        <v>830</v>
      </c>
    </row>
    <row r="251" customFormat="false" ht="15" hidden="false" customHeight="false" outlineLevel="0" collapsed="false">
      <c r="A251" s="4" t="s">
        <v>9</v>
      </c>
      <c r="B251" s="4" t="s">
        <v>831</v>
      </c>
      <c r="C251" s="4" t="s">
        <v>832</v>
      </c>
      <c r="D251" s="4" t="s">
        <v>66</v>
      </c>
      <c r="E251" s="4" t="s">
        <v>67</v>
      </c>
      <c r="F251" s="4" t="s">
        <v>10</v>
      </c>
      <c r="G251" s="4" t="s">
        <v>68</v>
      </c>
      <c r="H251" s="4" t="s">
        <v>833</v>
      </c>
      <c r="I251" s="4" t="s">
        <v>834</v>
      </c>
    </row>
    <row r="252" customFormat="false" ht="15" hidden="false" customHeight="false" outlineLevel="0" collapsed="false">
      <c r="A252" s="4" t="s">
        <v>9</v>
      </c>
      <c r="B252" s="4" t="s">
        <v>831</v>
      </c>
      <c r="C252" s="4" t="s">
        <v>835</v>
      </c>
      <c r="D252" s="4" t="s">
        <v>77</v>
      </c>
      <c r="E252" s="4" t="s">
        <v>87</v>
      </c>
      <c r="F252" s="4" t="s">
        <v>10</v>
      </c>
      <c r="G252" s="4" t="s">
        <v>68</v>
      </c>
      <c r="H252" s="4" t="s">
        <v>836</v>
      </c>
      <c r="I252" s="4" t="s">
        <v>837</v>
      </c>
    </row>
    <row r="253" customFormat="false" ht="15" hidden="false" customHeight="false" outlineLevel="0" collapsed="false">
      <c r="A253" s="4" t="s">
        <v>9</v>
      </c>
      <c r="B253" s="4" t="s">
        <v>838</v>
      </c>
      <c r="C253" s="4" t="s">
        <v>839</v>
      </c>
      <c r="D253" s="4" t="s">
        <v>66</v>
      </c>
      <c r="E253" s="4" t="s">
        <v>87</v>
      </c>
      <c r="F253" s="4" t="s">
        <v>10</v>
      </c>
      <c r="G253" s="4" t="s">
        <v>68</v>
      </c>
      <c r="H253" s="4" t="s">
        <v>840</v>
      </c>
      <c r="I253" s="4" t="s">
        <v>841</v>
      </c>
    </row>
    <row r="254" customFormat="false" ht="15" hidden="false" customHeight="false" outlineLevel="0" collapsed="false">
      <c r="A254" s="4" t="s">
        <v>9</v>
      </c>
      <c r="B254" s="4" t="s">
        <v>838</v>
      </c>
      <c r="C254" s="4" t="s">
        <v>842</v>
      </c>
      <c r="D254" s="4" t="s">
        <v>66</v>
      </c>
      <c r="E254" s="4" t="s">
        <v>67</v>
      </c>
      <c r="F254" s="4" t="s">
        <v>10</v>
      </c>
      <c r="G254" s="4" t="s">
        <v>68</v>
      </c>
      <c r="H254" s="4" t="s">
        <v>843</v>
      </c>
      <c r="I254" s="4" t="s">
        <v>844</v>
      </c>
    </row>
    <row r="255" customFormat="false" ht="15" hidden="false" customHeight="false" outlineLevel="0" collapsed="false">
      <c r="A255" s="4" t="s">
        <v>9</v>
      </c>
      <c r="B255" s="4" t="s">
        <v>838</v>
      </c>
      <c r="C255" s="4" t="s">
        <v>845</v>
      </c>
      <c r="D255" s="4" t="s">
        <v>66</v>
      </c>
      <c r="E255" s="4" t="s">
        <v>87</v>
      </c>
      <c r="F255" s="4" t="s">
        <v>10</v>
      </c>
      <c r="G255" s="4" t="s">
        <v>68</v>
      </c>
      <c r="H255" s="4" t="s">
        <v>846</v>
      </c>
      <c r="I255" s="4" t="s">
        <v>847</v>
      </c>
    </row>
    <row r="256" customFormat="false" ht="15" hidden="false" customHeight="false" outlineLevel="0" collapsed="false">
      <c r="A256" s="4" t="s">
        <v>9</v>
      </c>
      <c r="B256" s="4" t="s">
        <v>838</v>
      </c>
      <c r="C256" s="4" t="s">
        <v>848</v>
      </c>
      <c r="D256" s="4" t="s">
        <v>66</v>
      </c>
      <c r="E256" s="4" t="s">
        <v>87</v>
      </c>
      <c r="F256" s="4" t="s">
        <v>10</v>
      </c>
      <c r="G256" s="4" t="s">
        <v>68</v>
      </c>
      <c r="H256" s="5" t="s">
        <v>533</v>
      </c>
      <c r="I256" s="5" t="s">
        <v>533</v>
      </c>
    </row>
    <row r="257" customFormat="false" ht="15" hidden="false" customHeight="false" outlineLevel="0" collapsed="false">
      <c r="A257" s="4" t="s">
        <v>9</v>
      </c>
      <c r="B257" s="4" t="s">
        <v>849</v>
      </c>
      <c r="C257" s="4" t="s">
        <v>850</v>
      </c>
      <c r="D257" s="4" t="s">
        <v>66</v>
      </c>
      <c r="E257" s="4" t="s">
        <v>87</v>
      </c>
      <c r="F257" s="4" t="s">
        <v>10</v>
      </c>
      <c r="G257" s="4" t="s">
        <v>68</v>
      </c>
      <c r="H257" s="4" t="s">
        <v>851</v>
      </c>
      <c r="I257" s="4" t="s">
        <v>852</v>
      </c>
    </row>
    <row r="258" customFormat="false" ht="15" hidden="false" customHeight="false" outlineLevel="0" collapsed="false">
      <c r="A258" s="4" t="s">
        <v>9</v>
      </c>
      <c r="B258" s="4" t="s">
        <v>849</v>
      </c>
      <c r="C258" s="4" t="s">
        <v>853</v>
      </c>
      <c r="D258" s="4" t="s">
        <v>66</v>
      </c>
      <c r="E258" s="4" t="s">
        <v>67</v>
      </c>
      <c r="F258" s="4" t="s">
        <v>10</v>
      </c>
      <c r="G258" s="4" t="s">
        <v>68</v>
      </c>
      <c r="H258" s="4" t="s">
        <v>854</v>
      </c>
      <c r="I258" s="4" t="s">
        <v>855</v>
      </c>
    </row>
    <row r="259" customFormat="false" ht="15" hidden="false" customHeight="false" outlineLevel="0" collapsed="false">
      <c r="A259" s="4" t="s">
        <v>9</v>
      </c>
      <c r="B259" s="4" t="s">
        <v>849</v>
      </c>
      <c r="C259" s="4" t="s">
        <v>856</v>
      </c>
      <c r="D259" s="4" t="s">
        <v>66</v>
      </c>
      <c r="E259" s="4" t="s">
        <v>87</v>
      </c>
      <c r="F259" s="4" t="s">
        <v>10</v>
      </c>
      <c r="G259" s="4" t="s">
        <v>68</v>
      </c>
      <c r="H259" s="4" t="s">
        <v>857</v>
      </c>
      <c r="I259" s="4" t="s">
        <v>858</v>
      </c>
    </row>
    <row r="260" customFormat="false" ht="15" hidden="false" customHeight="false" outlineLevel="0" collapsed="false">
      <c r="A260" s="4" t="s">
        <v>9</v>
      </c>
      <c r="B260" s="4" t="s">
        <v>859</v>
      </c>
      <c r="C260" s="4" t="s">
        <v>860</v>
      </c>
      <c r="D260" s="4" t="s">
        <v>66</v>
      </c>
      <c r="E260" s="4" t="s">
        <v>67</v>
      </c>
      <c r="F260" s="4" t="s">
        <v>10</v>
      </c>
      <c r="G260" s="4" t="s">
        <v>68</v>
      </c>
      <c r="H260" s="4" t="s">
        <v>861</v>
      </c>
      <c r="I260" s="4" t="s">
        <v>862</v>
      </c>
    </row>
    <row r="261" customFormat="false" ht="15" hidden="false" customHeight="false" outlineLevel="0" collapsed="false">
      <c r="A261" s="4" t="s">
        <v>9</v>
      </c>
      <c r="B261" s="4" t="s">
        <v>863</v>
      </c>
      <c r="C261" s="4" t="s">
        <v>864</v>
      </c>
      <c r="D261" s="4" t="s">
        <v>66</v>
      </c>
      <c r="E261" s="4" t="s">
        <v>67</v>
      </c>
      <c r="F261" s="4" t="s">
        <v>10</v>
      </c>
      <c r="G261" s="4" t="s">
        <v>68</v>
      </c>
      <c r="H261" s="4" t="s">
        <v>865</v>
      </c>
      <c r="I261" s="4" t="s">
        <v>866</v>
      </c>
    </row>
    <row r="262" customFormat="false" ht="15" hidden="false" customHeight="false" outlineLevel="0" collapsed="false">
      <c r="A262" s="4" t="s">
        <v>9</v>
      </c>
      <c r="B262" s="4" t="s">
        <v>867</v>
      </c>
      <c r="C262" s="4" t="s">
        <v>868</v>
      </c>
      <c r="D262" s="4" t="s">
        <v>66</v>
      </c>
      <c r="E262" s="4" t="s">
        <v>87</v>
      </c>
      <c r="F262" s="4" t="s">
        <v>10</v>
      </c>
      <c r="G262" s="4" t="s">
        <v>68</v>
      </c>
      <c r="H262" s="4" t="s">
        <v>569</v>
      </c>
      <c r="I262" s="4" t="s">
        <v>570</v>
      </c>
    </row>
    <row r="263" customFormat="false" ht="15" hidden="false" customHeight="false" outlineLevel="0" collapsed="false">
      <c r="A263" s="4" t="s">
        <v>9</v>
      </c>
      <c r="B263" s="4" t="s">
        <v>867</v>
      </c>
      <c r="C263" s="4" t="s">
        <v>869</v>
      </c>
      <c r="D263" s="4" t="s">
        <v>66</v>
      </c>
      <c r="E263" s="4" t="s">
        <v>67</v>
      </c>
      <c r="F263" s="4" t="s">
        <v>10</v>
      </c>
      <c r="G263" s="4" t="s">
        <v>68</v>
      </c>
      <c r="H263" s="4" t="s">
        <v>870</v>
      </c>
      <c r="I263" s="4" t="s">
        <v>871</v>
      </c>
    </row>
    <row r="264" customFormat="false" ht="15" hidden="false" customHeight="false" outlineLevel="0" collapsed="false">
      <c r="A264" s="4" t="s">
        <v>9</v>
      </c>
      <c r="B264" s="4" t="s">
        <v>872</v>
      </c>
      <c r="C264" s="4" t="s">
        <v>873</v>
      </c>
      <c r="D264" s="4" t="s">
        <v>66</v>
      </c>
      <c r="E264" s="4" t="s">
        <v>87</v>
      </c>
      <c r="F264" s="4" t="s">
        <v>10</v>
      </c>
      <c r="G264" s="4" t="s">
        <v>68</v>
      </c>
      <c r="H264" s="4" t="s">
        <v>874</v>
      </c>
      <c r="I264" s="4" t="s">
        <v>875</v>
      </c>
    </row>
    <row r="265" customFormat="false" ht="15" hidden="false" customHeight="false" outlineLevel="0" collapsed="false">
      <c r="A265" s="4" t="s">
        <v>9</v>
      </c>
      <c r="B265" s="4" t="s">
        <v>872</v>
      </c>
      <c r="C265" s="4" t="s">
        <v>876</v>
      </c>
      <c r="D265" s="4" t="s">
        <v>66</v>
      </c>
      <c r="E265" s="4" t="s">
        <v>87</v>
      </c>
      <c r="F265" s="4" t="s">
        <v>10</v>
      </c>
      <c r="G265" s="4" t="s">
        <v>68</v>
      </c>
      <c r="H265" s="4" t="s">
        <v>877</v>
      </c>
      <c r="I265" s="4" t="s">
        <v>878</v>
      </c>
    </row>
    <row r="266" customFormat="false" ht="15" hidden="false" customHeight="false" outlineLevel="0" collapsed="false">
      <c r="A266" s="4" t="s">
        <v>9</v>
      </c>
      <c r="B266" s="4" t="s">
        <v>872</v>
      </c>
      <c r="C266" s="4" t="s">
        <v>879</v>
      </c>
      <c r="D266" s="4" t="s">
        <v>66</v>
      </c>
      <c r="E266" s="4" t="s">
        <v>87</v>
      </c>
      <c r="F266" s="4" t="s">
        <v>10</v>
      </c>
      <c r="G266" s="4" t="s">
        <v>68</v>
      </c>
      <c r="H266" s="4" t="s">
        <v>880</v>
      </c>
      <c r="I266" s="4" t="s">
        <v>881</v>
      </c>
    </row>
    <row r="267" customFormat="false" ht="15" hidden="false" customHeight="false" outlineLevel="0" collapsed="false">
      <c r="A267" s="4" t="s">
        <v>9</v>
      </c>
      <c r="B267" s="4" t="s">
        <v>872</v>
      </c>
      <c r="C267" s="4" t="s">
        <v>882</v>
      </c>
      <c r="D267" s="4" t="s">
        <v>66</v>
      </c>
      <c r="E267" s="4" t="s">
        <v>87</v>
      </c>
      <c r="F267" s="4" t="s">
        <v>10</v>
      </c>
      <c r="G267" s="4" t="s">
        <v>68</v>
      </c>
      <c r="H267" s="4" t="s">
        <v>883</v>
      </c>
      <c r="I267" s="4" t="s">
        <v>884</v>
      </c>
    </row>
    <row r="268" customFormat="false" ht="15" hidden="false" customHeight="false" outlineLevel="0" collapsed="false">
      <c r="A268" s="4" t="s">
        <v>9</v>
      </c>
      <c r="B268" s="4" t="s">
        <v>872</v>
      </c>
      <c r="C268" s="4" t="s">
        <v>885</v>
      </c>
      <c r="D268" s="4" t="s">
        <v>66</v>
      </c>
      <c r="E268" s="4" t="s">
        <v>67</v>
      </c>
      <c r="F268" s="4" t="s">
        <v>10</v>
      </c>
      <c r="G268" s="4" t="s">
        <v>68</v>
      </c>
      <c r="H268" s="4" t="s">
        <v>886</v>
      </c>
      <c r="I268" s="4" t="s">
        <v>887</v>
      </c>
    </row>
    <row r="269" customFormat="false" ht="15" hidden="false" customHeight="false" outlineLevel="0" collapsed="false">
      <c r="A269" s="4" t="s">
        <v>9</v>
      </c>
      <c r="B269" s="4" t="s">
        <v>888</v>
      </c>
      <c r="C269" s="4" t="s">
        <v>889</v>
      </c>
      <c r="D269" s="4" t="s">
        <v>66</v>
      </c>
      <c r="E269" s="4" t="s">
        <v>67</v>
      </c>
      <c r="F269" s="4" t="s">
        <v>10</v>
      </c>
      <c r="G269" s="4" t="s">
        <v>68</v>
      </c>
      <c r="H269" s="4" t="s">
        <v>890</v>
      </c>
      <c r="I269" s="4" t="s">
        <v>891</v>
      </c>
    </row>
    <row r="270" customFormat="false" ht="15" hidden="false" customHeight="false" outlineLevel="0" collapsed="false">
      <c r="A270" s="4" t="s">
        <v>9</v>
      </c>
      <c r="B270" s="4" t="s">
        <v>892</v>
      </c>
      <c r="C270" s="4" t="s">
        <v>893</v>
      </c>
      <c r="D270" s="4" t="s">
        <v>66</v>
      </c>
      <c r="E270" s="4" t="s">
        <v>67</v>
      </c>
      <c r="F270" s="4" t="s">
        <v>10</v>
      </c>
      <c r="G270" s="4" t="s">
        <v>68</v>
      </c>
      <c r="H270" s="4" t="s">
        <v>894</v>
      </c>
      <c r="I270" s="4" t="s">
        <v>895</v>
      </c>
    </row>
    <row r="271" customFormat="false" ht="15" hidden="false" customHeight="false" outlineLevel="0" collapsed="false">
      <c r="A271" s="4" t="s">
        <v>9</v>
      </c>
      <c r="B271" s="4" t="s">
        <v>892</v>
      </c>
      <c r="C271" s="4" t="s">
        <v>896</v>
      </c>
      <c r="D271" s="4" t="s">
        <v>66</v>
      </c>
      <c r="E271" s="4" t="s">
        <v>87</v>
      </c>
      <c r="F271" s="4" t="s">
        <v>10</v>
      </c>
      <c r="G271" s="4" t="s">
        <v>68</v>
      </c>
      <c r="H271" s="4" t="s">
        <v>897</v>
      </c>
      <c r="I271" s="4" t="s">
        <v>898</v>
      </c>
    </row>
    <row r="272" customFormat="false" ht="15" hidden="false" customHeight="false" outlineLevel="0" collapsed="false">
      <c r="A272" s="4" t="s">
        <v>9</v>
      </c>
      <c r="B272" s="4" t="s">
        <v>899</v>
      </c>
      <c r="C272" s="4" t="s">
        <v>900</v>
      </c>
      <c r="D272" s="4" t="s">
        <v>66</v>
      </c>
      <c r="E272" s="4" t="s">
        <v>67</v>
      </c>
      <c r="F272" s="4" t="s">
        <v>10</v>
      </c>
      <c r="G272" s="4" t="s">
        <v>68</v>
      </c>
      <c r="H272" s="4" t="s">
        <v>901</v>
      </c>
      <c r="I272" s="4" t="s">
        <v>902</v>
      </c>
    </row>
    <row r="273" customFormat="false" ht="15" hidden="false" customHeight="false" outlineLevel="0" collapsed="false">
      <c r="A273" s="4" t="s">
        <v>9</v>
      </c>
      <c r="B273" s="4" t="s">
        <v>903</v>
      </c>
      <c r="C273" s="4" t="s">
        <v>904</v>
      </c>
      <c r="D273" s="4" t="s">
        <v>66</v>
      </c>
      <c r="E273" s="4" t="s">
        <v>67</v>
      </c>
      <c r="F273" s="4" t="s">
        <v>10</v>
      </c>
      <c r="G273" s="4" t="s">
        <v>68</v>
      </c>
      <c r="H273" s="4" t="s">
        <v>905</v>
      </c>
      <c r="I273" s="4" t="s">
        <v>906</v>
      </c>
    </row>
    <row r="274" customFormat="false" ht="15" hidden="false" customHeight="false" outlineLevel="0" collapsed="false">
      <c r="A274" s="4" t="s">
        <v>9</v>
      </c>
      <c r="B274" s="4" t="s">
        <v>907</v>
      </c>
      <c r="C274" s="4" t="s">
        <v>908</v>
      </c>
      <c r="D274" s="4" t="s">
        <v>66</v>
      </c>
      <c r="E274" s="4" t="s">
        <v>67</v>
      </c>
      <c r="F274" s="4" t="s">
        <v>10</v>
      </c>
      <c r="G274" s="4" t="s">
        <v>68</v>
      </c>
      <c r="H274" s="4" t="s">
        <v>909</v>
      </c>
      <c r="I274" s="4" t="s">
        <v>910</v>
      </c>
    </row>
    <row r="275" customFormat="false" ht="15" hidden="false" customHeight="false" outlineLevel="0" collapsed="false">
      <c r="A275" s="4" t="s">
        <v>9</v>
      </c>
      <c r="B275" s="4" t="s">
        <v>907</v>
      </c>
      <c r="C275" s="4" t="s">
        <v>911</v>
      </c>
      <c r="D275" s="4" t="s">
        <v>77</v>
      </c>
      <c r="E275" s="4" t="s">
        <v>67</v>
      </c>
      <c r="F275" s="4" t="s">
        <v>10</v>
      </c>
      <c r="G275" s="4" t="s">
        <v>68</v>
      </c>
      <c r="H275" s="4" t="s">
        <v>912</v>
      </c>
      <c r="I275" s="4" t="s">
        <v>913</v>
      </c>
    </row>
    <row r="276" customFormat="false" ht="15" hidden="false" customHeight="false" outlineLevel="0" collapsed="false">
      <c r="A276" s="4" t="s">
        <v>9</v>
      </c>
      <c r="B276" s="4" t="s">
        <v>914</v>
      </c>
      <c r="C276" s="4" t="s">
        <v>915</v>
      </c>
      <c r="D276" s="4" t="s">
        <v>77</v>
      </c>
      <c r="E276" s="4" t="s">
        <v>87</v>
      </c>
      <c r="F276" s="4" t="s">
        <v>10</v>
      </c>
      <c r="G276" s="4" t="s">
        <v>68</v>
      </c>
      <c r="H276" s="5" t="s">
        <v>533</v>
      </c>
      <c r="I276" s="5" t="s">
        <v>533</v>
      </c>
    </row>
    <row r="277" customFormat="false" ht="15" hidden="false" customHeight="false" outlineLevel="0" collapsed="false">
      <c r="A277" s="4" t="s">
        <v>9</v>
      </c>
      <c r="B277" s="4" t="s">
        <v>914</v>
      </c>
      <c r="C277" s="4" t="s">
        <v>916</v>
      </c>
      <c r="D277" s="4" t="s">
        <v>77</v>
      </c>
      <c r="E277" s="4" t="s">
        <v>87</v>
      </c>
      <c r="F277" s="4" t="s">
        <v>10</v>
      </c>
      <c r="G277" s="4" t="s">
        <v>68</v>
      </c>
      <c r="H277" s="5" t="s">
        <v>533</v>
      </c>
      <c r="I277" s="5" t="s">
        <v>533</v>
      </c>
    </row>
    <row r="278" customFormat="false" ht="15" hidden="false" customHeight="false" outlineLevel="0" collapsed="false">
      <c r="A278" s="4" t="s">
        <v>9</v>
      </c>
      <c r="B278" s="4" t="s">
        <v>914</v>
      </c>
      <c r="C278" s="4" t="s">
        <v>917</v>
      </c>
      <c r="D278" s="4" t="s">
        <v>77</v>
      </c>
      <c r="E278" s="4" t="s">
        <v>67</v>
      </c>
      <c r="F278" s="4" t="s">
        <v>10</v>
      </c>
      <c r="G278" s="4" t="s">
        <v>68</v>
      </c>
      <c r="H278" s="5" t="s">
        <v>533</v>
      </c>
      <c r="I278" s="5" t="s">
        <v>533</v>
      </c>
    </row>
    <row r="279" customFormat="false" ht="15" hidden="false" customHeight="false" outlineLevel="0" collapsed="false">
      <c r="A279" s="4" t="s">
        <v>9</v>
      </c>
      <c r="B279" s="4" t="s">
        <v>914</v>
      </c>
      <c r="C279" s="4" t="s">
        <v>918</v>
      </c>
      <c r="D279" s="4" t="s">
        <v>66</v>
      </c>
      <c r="E279" s="4" t="s">
        <v>67</v>
      </c>
      <c r="F279" s="4" t="s">
        <v>10</v>
      </c>
      <c r="G279" s="4" t="s">
        <v>68</v>
      </c>
      <c r="H279" s="4" t="s">
        <v>919</v>
      </c>
      <c r="I279" s="4" t="s">
        <v>920</v>
      </c>
    </row>
    <row r="280" customFormat="false" ht="15" hidden="false" customHeight="false" outlineLevel="0" collapsed="false">
      <c r="A280" s="4" t="s">
        <v>9</v>
      </c>
      <c r="B280" s="4" t="s">
        <v>921</v>
      </c>
      <c r="C280" s="4" t="s">
        <v>922</v>
      </c>
      <c r="D280" s="4" t="s">
        <v>66</v>
      </c>
      <c r="E280" s="4" t="s">
        <v>67</v>
      </c>
      <c r="F280" s="4" t="s">
        <v>10</v>
      </c>
      <c r="G280" s="4" t="s">
        <v>68</v>
      </c>
      <c r="H280" s="4" t="s">
        <v>923</v>
      </c>
      <c r="I280" s="4" t="s">
        <v>924</v>
      </c>
    </row>
    <row r="281" customFormat="false" ht="15" hidden="false" customHeight="false" outlineLevel="0" collapsed="false">
      <c r="A281" s="4" t="s">
        <v>9</v>
      </c>
      <c r="B281" s="4" t="s">
        <v>925</v>
      </c>
      <c r="C281" s="4" t="s">
        <v>926</v>
      </c>
      <c r="D281" s="4" t="s">
        <v>66</v>
      </c>
      <c r="E281" s="4" t="s">
        <v>87</v>
      </c>
      <c r="F281" s="4" t="s">
        <v>10</v>
      </c>
      <c r="G281" s="4" t="s">
        <v>68</v>
      </c>
      <c r="H281" s="4" t="s">
        <v>927</v>
      </c>
      <c r="I281" s="4" t="s">
        <v>928</v>
      </c>
    </row>
    <row r="282" customFormat="false" ht="15" hidden="false" customHeight="false" outlineLevel="0" collapsed="false">
      <c r="A282" s="4" t="s">
        <v>9</v>
      </c>
      <c r="B282" s="4" t="s">
        <v>925</v>
      </c>
      <c r="C282" s="4" t="s">
        <v>929</v>
      </c>
      <c r="D282" s="4" t="s">
        <v>66</v>
      </c>
      <c r="E282" s="4" t="s">
        <v>67</v>
      </c>
      <c r="F282" s="4" t="s">
        <v>10</v>
      </c>
      <c r="G282" s="4" t="s">
        <v>68</v>
      </c>
      <c r="H282" s="4" t="s">
        <v>930</v>
      </c>
      <c r="I282" s="4" t="s">
        <v>931</v>
      </c>
    </row>
    <row r="283" customFormat="false" ht="15" hidden="false" customHeight="false" outlineLevel="0" collapsed="false">
      <c r="A283" s="4" t="s">
        <v>9</v>
      </c>
      <c r="B283" s="4" t="s">
        <v>932</v>
      </c>
      <c r="C283" s="4" t="s">
        <v>933</v>
      </c>
      <c r="D283" s="4" t="s">
        <v>66</v>
      </c>
      <c r="E283" s="4" t="s">
        <v>67</v>
      </c>
      <c r="F283" s="4" t="s">
        <v>10</v>
      </c>
      <c r="G283" s="4" t="s">
        <v>68</v>
      </c>
      <c r="H283" s="4" t="s">
        <v>934</v>
      </c>
      <c r="I283" s="4" t="s">
        <v>935</v>
      </c>
    </row>
    <row r="284" customFormat="false" ht="15" hidden="false" customHeight="false" outlineLevel="0" collapsed="false">
      <c r="A284" s="4" t="s">
        <v>9</v>
      </c>
      <c r="B284" s="4" t="s">
        <v>932</v>
      </c>
      <c r="C284" s="4" t="s">
        <v>936</v>
      </c>
      <c r="D284" s="4" t="s">
        <v>66</v>
      </c>
      <c r="E284" s="4" t="s">
        <v>87</v>
      </c>
      <c r="F284" s="4" t="s">
        <v>10</v>
      </c>
      <c r="G284" s="4" t="s">
        <v>68</v>
      </c>
      <c r="H284" s="4" t="s">
        <v>937</v>
      </c>
      <c r="I284" s="4" t="s">
        <v>938</v>
      </c>
    </row>
    <row r="285" customFormat="false" ht="15" hidden="false" customHeight="false" outlineLevel="0" collapsed="false">
      <c r="A285" s="4" t="s">
        <v>9</v>
      </c>
      <c r="B285" s="4" t="s">
        <v>932</v>
      </c>
      <c r="C285" s="4" t="s">
        <v>939</v>
      </c>
      <c r="D285" s="4" t="s">
        <v>77</v>
      </c>
      <c r="E285" s="4" t="s">
        <v>67</v>
      </c>
      <c r="F285" s="4" t="s">
        <v>10</v>
      </c>
      <c r="G285" s="4" t="s">
        <v>68</v>
      </c>
      <c r="H285" s="5" t="s">
        <v>533</v>
      </c>
      <c r="I285" s="5" t="s">
        <v>533</v>
      </c>
    </row>
    <row r="286" customFormat="false" ht="15" hidden="false" customHeight="false" outlineLevel="0" collapsed="false">
      <c r="A286" s="4" t="s">
        <v>9</v>
      </c>
      <c r="B286" s="4" t="s">
        <v>932</v>
      </c>
      <c r="C286" s="4" t="s">
        <v>940</v>
      </c>
      <c r="D286" s="4" t="s">
        <v>77</v>
      </c>
      <c r="E286" s="4" t="s">
        <v>87</v>
      </c>
      <c r="F286" s="4" t="s">
        <v>10</v>
      </c>
      <c r="G286" s="4" t="s">
        <v>68</v>
      </c>
      <c r="H286" s="5" t="s">
        <v>533</v>
      </c>
      <c r="I286" s="5" t="s">
        <v>533</v>
      </c>
    </row>
    <row r="287" customFormat="false" ht="15" hidden="false" customHeight="false" outlineLevel="0" collapsed="false">
      <c r="A287" s="4" t="s">
        <v>9</v>
      </c>
      <c r="B287" s="4" t="s">
        <v>941</v>
      </c>
      <c r="C287" s="4" t="s">
        <v>942</v>
      </c>
      <c r="D287" s="4" t="s">
        <v>66</v>
      </c>
      <c r="E287" s="4" t="s">
        <v>67</v>
      </c>
      <c r="F287" s="4" t="s">
        <v>10</v>
      </c>
      <c r="G287" s="4" t="s">
        <v>68</v>
      </c>
      <c r="H287" s="4" t="s">
        <v>943</v>
      </c>
      <c r="I287" s="4" t="s">
        <v>944</v>
      </c>
    </row>
    <row r="288" customFormat="false" ht="15" hidden="false" customHeight="false" outlineLevel="0" collapsed="false">
      <c r="A288" s="4" t="s">
        <v>9</v>
      </c>
      <c r="B288" s="4" t="s">
        <v>945</v>
      </c>
      <c r="C288" s="4" t="s">
        <v>946</v>
      </c>
      <c r="D288" s="4" t="s">
        <v>66</v>
      </c>
      <c r="E288" s="4" t="s">
        <v>67</v>
      </c>
      <c r="F288" s="4" t="s">
        <v>10</v>
      </c>
      <c r="G288" s="4" t="s">
        <v>68</v>
      </c>
      <c r="H288" s="4" t="s">
        <v>947</v>
      </c>
      <c r="I288" s="4" t="s">
        <v>948</v>
      </c>
    </row>
    <row r="289" customFormat="false" ht="15" hidden="false" customHeight="false" outlineLevel="0" collapsed="false">
      <c r="A289" s="4" t="s">
        <v>9</v>
      </c>
      <c r="B289" s="4" t="s">
        <v>949</v>
      </c>
      <c r="C289" s="4" t="s">
        <v>950</v>
      </c>
      <c r="D289" s="4" t="s">
        <v>66</v>
      </c>
      <c r="E289" s="4" t="s">
        <v>67</v>
      </c>
      <c r="F289" s="4" t="s">
        <v>10</v>
      </c>
      <c r="G289" s="4" t="s">
        <v>68</v>
      </c>
      <c r="H289" s="4" t="s">
        <v>951</v>
      </c>
      <c r="I289" s="4" t="s">
        <v>952</v>
      </c>
    </row>
    <row r="290" customFormat="false" ht="15" hidden="false" customHeight="false" outlineLevel="0" collapsed="false">
      <c r="A290" s="4" t="s">
        <v>9</v>
      </c>
      <c r="B290" s="4" t="s">
        <v>953</v>
      </c>
      <c r="C290" s="4" t="s">
        <v>954</v>
      </c>
      <c r="D290" s="4" t="s">
        <v>66</v>
      </c>
      <c r="E290" s="4" t="s">
        <v>87</v>
      </c>
      <c r="F290" s="4" t="s">
        <v>10</v>
      </c>
      <c r="G290" s="4" t="s">
        <v>68</v>
      </c>
      <c r="H290" s="4" t="s">
        <v>955</v>
      </c>
      <c r="I290" s="4" t="s">
        <v>956</v>
      </c>
    </row>
    <row r="291" customFormat="false" ht="15" hidden="false" customHeight="false" outlineLevel="0" collapsed="false">
      <c r="A291" s="4" t="s">
        <v>9</v>
      </c>
      <c r="B291" s="4" t="s">
        <v>953</v>
      </c>
      <c r="C291" s="4" t="s">
        <v>957</v>
      </c>
      <c r="D291" s="4" t="s">
        <v>66</v>
      </c>
      <c r="E291" s="4" t="s">
        <v>67</v>
      </c>
      <c r="F291" s="4" t="s">
        <v>10</v>
      </c>
      <c r="G291" s="4" t="s">
        <v>68</v>
      </c>
      <c r="H291" s="4" t="s">
        <v>958</v>
      </c>
      <c r="I291" s="4" t="s">
        <v>959</v>
      </c>
    </row>
    <row r="292" customFormat="false" ht="15" hidden="false" customHeight="false" outlineLevel="0" collapsed="false">
      <c r="A292" s="4" t="s">
        <v>9</v>
      </c>
      <c r="B292" s="4" t="s">
        <v>953</v>
      </c>
      <c r="C292" s="4" t="s">
        <v>960</v>
      </c>
      <c r="D292" s="4" t="s">
        <v>77</v>
      </c>
      <c r="E292" s="4" t="s">
        <v>67</v>
      </c>
      <c r="F292" s="4" t="s">
        <v>10</v>
      </c>
      <c r="G292" s="4" t="s">
        <v>68</v>
      </c>
      <c r="H292" s="4" t="s">
        <v>961</v>
      </c>
      <c r="I292" s="4" t="s">
        <v>962</v>
      </c>
    </row>
    <row r="293" customFormat="false" ht="15" hidden="false" customHeight="false" outlineLevel="0" collapsed="false">
      <c r="A293" s="4" t="s">
        <v>9</v>
      </c>
      <c r="B293" s="4" t="s">
        <v>963</v>
      </c>
      <c r="C293" s="4" t="s">
        <v>964</v>
      </c>
      <c r="D293" s="4" t="s">
        <v>66</v>
      </c>
      <c r="E293" s="4" t="s">
        <v>67</v>
      </c>
      <c r="F293" s="4" t="s">
        <v>10</v>
      </c>
      <c r="G293" s="4" t="s">
        <v>68</v>
      </c>
      <c r="H293" s="4" t="s">
        <v>965</v>
      </c>
      <c r="I293" s="4" t="s">
        <v>966</v>
      </c>
    </row>
    <row r="294" customFormat="false" ht="15" hidden="false" customHeight="false" outlineLevel="0" collapsed="false">
      <c r="A294" s="4" t="s">
        <v>9</v>
      </c>
      <c r="B294" s="4" t="s">
        <v>967</v>
      </c>
      <c r="C294" s="4" t="s">
        <v>968</v>
      </c>
      <c r="D294" s="4" t="s">
        <v>66</v>
      </c>
      <c r="E294" s="4" t="s">
        <v>67</v>
      </c>
      <c r="F294" s="4" t="s">
        <v>10</v>
      </c>
      <c r="G294" s="4" t="s">
        <v>68</v>
      </c>
      <c r="H294" s="4" t="s">
        <v>969</v>
      </c>
      <c r="I294" s="4" t="s">
        <v>970</v>
      </c>
    </row>
    <row r="295" customFormat="false" ht="15" hidden="false" customHeight="false" outlineLevel="0" collapsed="false">
      <c r="A295" s="4" t="s">
        <v>9</v>
      </c>
      <c r="B295" s="4" t="s">
        <v>971</v>
      </c>
      <c r="C295" s="4" t="s">
        <v>972</v>
      </c>
      <c r="D295" s="4" t="s">
        <v>66</v>
      </c>
      <c r="E295" s="4" t="s">
        <v>67</v>
      </c>
      <c r="F295" s="4" t="s">
        <v>10</v>
      </c>
      <c r="G295" s="4" t="s">
        <v>68</v>
      </c>
      <c r="H295" s="4" t="s">
        <v>973</v>
      </c>
      <c r="I295" s="4" t="s">
        <v>974</v>
      </c>
    </row>
    <row r="296" customFormat="false" ht="15" hidden="false" customHeight="false" outlineLevel="0" collapsed="false">
      <c r="A296" s="4" t="s">
        <v>9</v>
      </c>
      <c r="B296" s="4" t="s">
        <v>975</v>
      </c>
      <c r="C296" s="4" t="s">
        <v>976</v>
      </c>
      <c r="D296" s="4" t="s">
        <v>66</v>
      </c>
      <c r="E296" s="4" t="s">
        <v>67</v>
      </c>
      <c r="F296" s="4" t="s">
        <v>10</v>
      </c>
      <c r="G296" s="4" t="s">
        <v>68</v>
      </c>
      <c r="H296" s="4" t="s">
        <v>977</v>
      </c>
      <c r="I296" s="4" t="s">
        <v>978</v>
      </c>
    </row>
    <row r="297" customFormat="false" ht="15" hidden="false" customHeight="false" outlineLevel="0" collapsed="false">
      <c r="A297" s="4" t="s">
        <v>9</v>
      </c>
      <c r="B297" s="4" t="s">
        <v>979</v>
      </c>
      <c r="C297" s="4" t="s">
        <v>980</v>
      </c>
      <c r="D297" s="4" t="s">
        <v>66</v>
      </c>
      <c r="E297" s="4" t="s">
        <v>67</v>
      </c>
      <c r="F297" s="4" t="s">
        <v>10</v>
      </c>
      <c r="G297" s="4" t="s">
        <v>68</v>
      </c>
      <c r="H297" s="4" t="s">
        <v>981</v>
      </c>
      <c r="I297" s="4" t="s">
        <v>982</v>
      </c>
    </row>
    <row r="298" customFormat="false" ht="15" hidden="false" customHeight="false" outlineLevel="0" collapsed="false">
      <c r="A298" s="4" t="s">
        <v>9</v>
      </c>
      <c r="B298" s="4" t="s">
        <v>983</v>
      </c>
      <c r="C298" s="4" t="s">
        <v>984</v>
      </c>
      <c r="D298" s="4" t="s">
        <v>66</v>
      </c>
      <c r="E298" s="4" t="s">
        <v>67</v>
      </c>
      <c r="F298" s="4" t="s">
        <v>10</v>
      </c>
      <c r="G298" s="4" t="s">
        <v>68</v>
      </c>
      <c r="H298" s="4" t="s">
        <v>985</v>
      </c>
      <c r="I298" s="4" t="s">
        <v>986</v>
      </c>
    </row>
    <row r="299" customFormat="false" ht="15" hidden="false" customHeight="false" outlineLevel="0" collapsed="false">
      <c r="A299" s="4" t="s">
        <v>9</v>
      </c>
      <c r="B299" s="4" t="s">
        <v>987</v>
      </c>
      <c r="C299" s="4" t="s">
        <v>988</v>
      </c>
      <c r="D299" s="4" t="s">
        <v>66</v>
      </c>
      <c r="E299" s="4" t="s">
        <v>67</v>
      </c>
      <c r="F299" s="4" t="s">
        <v>10</v>
      </c>
      <c r="G299" s="4" t="s">
        <v>68</v>
      </c>
      <c r="H299" s="4" t="s">
        <v>989</v>
      </c>
      <c r="I299" s="4" t="s">
        <v>990</v>
      </c>
    </row>
    <row r="300" customFormat="false" ht="15" hidden="false" customHeight="false" outlineLevel="0" collapsed="false">
      <c r="A300" s="4" t="s">
        <v>9</v>
      </c>
      <c r="B300" s="4" t="s">
        <v>991</v>
      </c>
      <c r="C300" s="4" t="s">
        <v>992</v>
      </c>
      <c r="D300" s="4" t="s">
        <v>66</v>
      </c>
      <c r="E300" s="4" t="s">
        <v>67</v>
      </c>
      <c r="F300" s="4" t="s">
        <v>10</v>
      </c>
      <c r="G300" s="4" t="s">
        <v>68</v>
      </c>
      <c r="H300" s="4" t="s">
        <v>993</v>
      </c>
      <c r="I300" s="4" t="s">
        <v>994</v>
      </c>
    </row>
    <row r="301" customFormat="false" ht="15" hidden="false" customHeight="false" outlineLevel="0" collapsed="false">
      <c r="A301" s="4" t="s">
        <v>9</v>
      </c>
      <c r="B301" s="4" t="s">
        <v>991</v>
      </c>
      <c r="C301" s="4" t="s">
        <v>329</v>
      </c>
      <c r="D301" s="4" t="s">
        <v>77</v>
      </c>
      <c r="E301" s="4" t="s">
        <v>67</v>
      </c>
      <c r="F301" s="4" t="s">
        <v>10</v>
      </c>
      <c r="G301" s="4" t="s">
        <v>68</v>
      </c>
      <c r="H301" s="4" t="s">
        <v>995</v>
      </c>
      <c r="I301" s="4" t="s">
        <v>996</v>
      </c>
    </row>
    <row r="302" customFormat="false" ht="15" hidden="false" customHeight="false" outlineLevel="0" collapsed="false">
      <c r="A302" s="4" t="s">
        <v>9</v>
      </c>
      <c r="B302" s="4" t="s">
        <v>991</v>
      </c>
      <c r="C302" s="4" t="s">
        <v>997</v>
      </c>
      <c r="D302" s="4" t="s">
        <v>66</v>
      </c>
      <c r="E302" s="4" t="s">
        <v>87</v>
      </c>
      <c r="F302" s="4" t="s">
        <v>10</v>
      </c>
      <c r="G302" s="4" t="s">
        <v>68</v>
      </c>
      <c r="H302" s="4" t="s">
        <v>998</v>
      </c>
      <c r="I302" s="4" t="s">
        <v>999</v>
      </c>
    </row>
    <row r="303" customFormat="false" ht="15" hidden="false" customHeight="false" outlineLevel="0" collapsed="false">
      <c r="A303" s="4" t="s">
        <v>9</v>
      </c>
      <c r="B303" s="4" t="s">
        <v>991</v>
      </c>
      <c r="C303" s="4" t="s">
        <v>1000</v>
      </c>
      <c r="D303" s="4" t="s">
        <v>77</v>
      </c>
      <c r="E303" s="4" t="s">
        <v>67</v>
      </c>
      <c r="F303" s="4" t="s">
        <v>10</v>
      </c>
      <c r="G303" s="4" t="s">
        <v>68</v>
      </c>
      <c r="H303" s="4" t="s">
        <v>1001</v>
      </c>
      <c r="I303" s="4" t="s">
        <v>1002</v>
      </c>
    </row>
    <row r="304" customFormat="false" ht="15" hidden="false" customHeight="false" outlineLevel="0" collapsed="false">
      <c r="A304" s="4" t="s">
        <v>9</v>
      </c>
      <c r="B304" s="4" t="s">
        <v>991</v>
      </c>
      <c r="C304" s="4" t="s">
        <v>1003</v>
      </c>
      <c r="D304" s="4" t="s">
        <v>77</v>
      </c>
      <c r="E304" s="4" t="s">
        <v>67</v>
      </c>
      <c r="F304" s="4" t="s">
        <v>10</v>
      </c>
      <c r="G304" s="4" t="s">
        <v>68</v>
      </c>
      <c r="H304" s="4" t="s">
        <v>1004</v>
      </c>
      <c r="I304" s="4" t="s">
        <v>1005</v>
      </c>
    </row>
    <row r="305" customFormat="false" ht="15" hidden="false" customHeight="false" outlineLevel="0" collapsed="false">
      <c r="A305" s="4" t="s">
        <v>9</v>
      </c>
      <c r="B305" s="4" t="s">
        <v>1006</v>
      </c>
      <c r="C305" s="4" t="s">
        <v>1007</v>
      </c>
      <c r="D305" s="4" t="s">
        <v>77</v>
      </c>
      <c r="E305" s="4" t="s">
        <v>67</v>
      </c>
      <c r="F305" s="4" t="s">
        <v>10</v>
      </c>
      <c r="G305" s="4" t="s">
        <v>68</v>
      </c>
      <c r="H305" s="4" t="s">
        <v>1008</v>
      </c>
      <c r="I305" s="4" t="s">
        <v>1009</v>
      </c>
    </row>
    <row r="306" customFormat="false" ht="15" hidden="false" customHeight="false" outlineLevel="0" collapsed="false">
      <c r="A306" s="4" t="s">
        <v>9</v>
      </c>
      <c r="B306" s="4" t="s">
        <v>1006</v>
      </c>
      <c r="C306" s="4" t="s">
        <v>1010</v>
      </c>
      <c r="D306" s="4" t="s">
        <v>77</v>
      </c>
      <c r="E306" s="4" t="s">
        <v>67</v>
      </c>
      <c r="F306" s="4" t="s">
        <v>10</v>
      </c>
      <c r="G306" s="4" t="s">
        <v>68</v>
      </c>
      <c r="H306" s="4" t="s">
        <v>1011</v>
      </c>
      <c r="I306" s="4" t="s">
        <v>1012</v>
      </c>
    </row>
    <row r="307" customFormat="false" ht="15" hidden="false" customHeight="false" outlineLevel="0" collapsed="false">
      <c r="A307" s="4" t="s">
        <v>9</v>
      </c>
      <c r="B307" s="4" t="s">
        <v>1006</v>
      </c>
      <c r="C307" s="4" t="s">
        <v>1013</v>
      </c>
      <c r="D307" s="4" t="s">
        <v>77</v>
      </c>
      <c r="E307" s="4" t="s">
        <v>87</v>
      </c>
      <c r="F307" s="4" t="s">
        <v>10</v>
      </c>
      <c r="G307" s="4" t="s">
        <v>68</v>
      </c>
      <c r="H307" s="4" t="s">
        <v>1014</v>
      </c>
      <c r="I307" s="4" t="s">
        <v>1015</v>
      </c>
    </row>
    <row r="308" customFormat="false" ht="15" hidden="false" customHeight="false" outlineLevel="0" collapsed="false">
      <c r="A308" s="4" t="s">
        <v>9</v>
      </c>
      <c r="B308" s="4" t="s">
        <v>1006</v>
      </c>
      <c r="C308" s="4" t="s">
        <v>1016</v>
      </c>
      <c r="D308" s="4" t="s">
        <v>66</v>
      </c>
      <c r="E308" s="4" t="s">
        <v>67</v>
      </c>
      <c r="F308" s="4" t="s">
        <v>10</v>
      </c>
      <c r="G308" s="4" t="s">
        <v>68</v>
      </c>
      <c r="H308" s="4" t="s">
        <v>1017</v>
      </c>
      <c r="I308" s="4" t="s">
        <v>1018</v>
      </c>
    </row>
    <row r="309" customFormat="false" ht="15" hidden="false" customHeight="false" outlineLevel="0" collapsed="false">
      <c r="A309" s="4" t="s">
        <v>9</v>
      </c>
      <c r="B309" s="4" t="s">
        <v>1019</v>
      </c>
      <c r="C309" s="4" t="s">
        <v>1020</v>
      </c>
      <c r="D309" s="4" t="s">
        <v>77</v>
      </c>
      <c r="E309" s="4" t="s">
        <v>67</v>
      </c>
      <c r="F309" s="4" t="s">
        <v>10</v>
      </c>
      <c r="G309" s="4" t="s">
        <v>68</v>
      </c>
      <c r="H309" s="4" t="s">
        <v>1021</v>
      </c>
      <c r="I309" s="4" t="s">
        <v>1022</v>
      </c>
    </row>
    <row r="310" customFormat="false" ht="15" hidden="false" customHeight="false" outlineLevel="0" collapsed="false">
      <c r="A310" s="4" t="s">
        <v>9</v>
      </c>
      <c r="B310" s="4" t="s">
        <v>1019</v>
      </c>
      <c r="C310" s="4" t="s">
        <v>1023</v>
      </c>
      <c r="D310" s="4" t="s">
        <v>77</v>
      </c>
      <c r="E310" s="4" t="s">
        <v>67</v>
      </c>
      <c r="F310" s="4" t="s">
        <v>10</v>
      </c>
      <c r="G310" s="4" t="s">
        <v>68</v>
      </c>
      <c r="H310" s="4" t="s">
        <v>1021</v>
      </c>
      <c r="I310" s="4" t="s">
        <v>1022</v>
      </c>
    </row>
    <row r="311" customFormat="false" ht="15" hidden="false" customHeight="false" outlineLevel="0" collapsed="false">
      <c r="A311" s="4" t="s">
        <v>9</v>
      </c>
      <c r="B311" s="4" t="s">
        <v>1019</v>
      </c>
      <c r="C311" s="4" t="s">
        <v>1024</v>
      </c>
      <c r="D311" s="4" t="s">
        <v>77</v>
      </c>
      <c r="E311" s="4" t="s">
        <v>67</v>
      </c>
      <c r="F311" s="4" t="s">
        <v>10</v>
      </c>
      <c r="G311" s="4" t="s">
        <v>68</v>
      </c>
      <c r="H311" s="4" t="s">
        <v>1025</v>
      </c>
      <c r="I311" s="4" t="s">
        <v>1026</v>
      </c>
    </row>
    <row r="312" customFormat="false" ht="15" hidden="false" customHeight="false" outlineLevel="0" collapsed="false">
      <c r="A312" s="4" t="s">
        <v>9</v>
      </c>
      <c r="B312" s="4" t="s">
        <v>1019</v>
      </c>
      <c r="C312" s="4" t="s">
        <v>1027</v>
      </c>
      <c r="D312" s="4" t="s">
        <v>66</v>
      </c>
      <c r="E312" s="4" t="s">
        <v>67</v>
      </c>
      <c r="F312" s="4" t="s">
        <v>10</v>
      </c>
      <c r="G312" s="4" t="s">
        <v>68</v>
      </c>
      <c r="H312" s="4" t="s">
        <v>1028</v>
      </c>
      <c r="I312" s="4" t="s">
        <v>1029</v>
      </c>
    </row>
    <row r="313" customFormat="false" ht="15" hidden="false" customHeight="false" outlineLevel="0" collapsed="false">
      <c r="A313" s="4" t="s">
        <v>9</v>
      </c>
      <c r="B313" s="4" t="s">
        <v>1030</v>
      </c>
      <c r="C313" s="4" t="s">
        <v>1031</v>
      </c>
      <c r="D313" s="4" t="s">
        <v>77</v>
      </c>
      <c r="E313" s="4" t="s">
        <v>67</v>
      </c>
      <c r="F313" s="4" t="s">
        <v>10</v>
      </c>
      <c r="G313" s="4" t="s">
        <v>68</v>
      </c>
      <c r="H313" s="4" t="s">
        <v>1032</v>
      </c>
      <c r="I313" s="4" t="s">
        <v>1033</v>
      </c>
    </row>
    <row r="314" customFormat="false" ht="15" hidden="false" customHeight="false" outlineLevel="0" collapsed="false">
      <c r="A314" s="4" t="s">
        <v>9</v>
      </c>
      <c r="B314" s="4" t="s">
        <v>1030</v>
      </c>
      <c r="C314" s="4" t="s">
        <v>1034</v>
      </c>
      <c r="D314" s="4" t="s">
        <v>77</v>
      </c>
      <c r="E314" s="4" t="s">
        <v>67</v>
      </c>
      <c r="F314" s="4" t="s">
        <v>10</v>
      </c>
      <c r="G314" s="4" t="s">
        <v>68</v>
      </c>
      <c r="H314" s="4" t="s">
        <v>1035</v>
      </c>
      <c r="I314" s="4" t="s">
        <v>1036</v>
      </c>
    </row>
    <row r="315" customFormat="false" ht="15" hidden="false" customHeight="false" outlineLevel="0" collapsed="false">
      <c r="A315" s="4" t="s">
        <v>9</v>
      </c>
      <c r="B315" s="4" t="s">
        <v>1030</v>
      </c>
      <c r="C315" s="4" t="s">
        <v>1037</v>
      </c>
      <c r="D315" s="4" t="s">
        <v>77</v>
      </c>
      <c r="E315" s="4" t="s">
        <v>67</v>
      </c>
      <c r="F315" s="4" t="s">
        <v>10</v>
      </c>
      <c r="G315" s="4" t="s">
        <v>68</v>
      </c>
      <c r="H315" s="4" t="s">
        <v>1038</v>
      </c>
      <c r="I315" s="4" t="s">
        <v>1039</v>
      </c>
    </row>
    <row r="316" customFormat="false" ht="15" hidden="false" customHeight="false" outlineLevel="0" collapsed="false">
      <c r="A316" s="4" t="s">
        <v>9</v>
      </c>
      <c r="B316" s="4" t="s">
        <v>1030</v>
      </c>
      <c r="C316" s="4" t="s">
        <v>1040</v>
      </c>
      <c r="D316" s="4" t="s">
        <v>77</v>
      </c>
      <c r="E316" s="4" t="s">
        <v>67</v>
      </c>
      <c r="F316" s="4" t="s">
        <v>10</v>
      </c>
      <c r="G316" s="4" t="s">
        <v>68</v>
      </c>
      <c r="H316" s="4" t="s">
        <v>1041</v>
      </c>
      <c r="I316" s="4" t="s">
        <v>1042</v>
      </c>
    </row>
    <row r="317" customFormat="false" ht="15" hidden="false" customHeight="false" outlineLevel="0" collapsed="false">
      <c r="A317" s="4" t="s">
        <v>9</v>
      </c>
      <c r="B317" s="4" t="s">
        <v>1030</v>
      </c>
      <c r="C317" s="4" t="s">
        <v>1043</v>
      </c>
      <c r="D317" s="4" t="s">
        <v>77</v>
      </c>
      <c r="E317" s="4" t="s">
        <v>67</v>
      </c>
      <c r="F317" s="4" t="s">
        <v>10</v>
      </c>
      <c r="G317" s="4" t="s">
        <v>68</v>
      </c>
      <c r="H317" s="4" t="s">
        <v>1044</v>
      </c>
      <c r="I317" s="4" t="s">
        <v>1045</v>
      </c>
    </row>
    <row r="318" customFormat="false" ht="15" hidden="false" customHeight="false" outlineLevel="0" collapsed="false">
      <c r="A318" s="4" t="s">
        <v>9</v>
      </c>
      <c r="B318" s="4" t="s">
        <v>1030</v>
      </c>
      <c r="C318" s="4" t="s">
        <v>1046</v>
      </c>
      <c r="D318" s="4" t="s">
        <v>66</v>
      </c>
      <c r="E318" s="4" t="s">
        <v>67</v>
      </c>
      <c r="F318" s="4" t="s">
        <v>10</v>
      </c>
      <c r="G318" s="4" t="s">
        <v>68</v>
      </c>
      <c r="H318" s="4" t="s">
        <v>1047</v>
      </c>
      <c r="I318" s="4" t="s">
        <v>1048</v>
      </c>
    </row>
    <row r="319" customFormat="false" ht="15" hidden="false" customHeight="false" outlineLevel="0" collapsed="false">
      <c r="A319" s="4" t="s">
        <v>9</v>
      </c>
      <c r="B319" s="4" t="s">
        <v>1030</v>
      </c>
      <c r="C319" s="4" t="s">
        <v>1049</v>
      </c>
      <c r="D319" s="4" t="s">
        <v>77</v>
      </c>
      <c r="E319" s="4" t="s">
        <v>67</v>
      </c>
      <c r="F319" s="4" t="s">
        <v>10</v>
      </c>
      <c r="G319" s="4" t="s">
        <v>68</v>
      </c>
      <c r="H319" s="4" t="s">
        <v>1050</v>
      </c>
      <c r="I319" s="4" t="s">
        <v>1051</v>
      </c>
    </row>
    <row r="320" customFormat="false" ht="15" hidden="false" customHeight="false" outlineLevel="0" collapsed="false">
      <c r="A320" s="4" t="s">
        <v>9</v>
      </c>
      <c r="B320" s="4" t="s">
        <v>1030</v>
      </c>
      <c r="C320" s="4" t="s">
        <v>1052</v>
      </c>
      <c r="D320" s="4" t="s">
        <v>77</v>
      </c>
      <c r="E320" s="4" t="s">
        <v>87</v>
      </c>
      <c r="F320" s="4" t="s">
        <v>10</v>
      </c>
      <c r="G320" s="4" t="s">
        <v>68</v>
      </c>
      <c r="H320" s="4" t="s">
        <v>1053</v>
      </c>
      <c r="I320" s="4" t="s">
        <v>1054</v>
      </c>
    </row>
    <row r="321" customFormat="false" ht="15" hidden="false" customHeight="false" outlineLevel="0" collapsed="false">
      <c r="A321" s="4" t="s">
        <v>9</v>
      </c>
      <c r="B321" s="4" t="s">
        <v>1030</v>
      </c>
      <c r="C321" s="4" t="s">
        <v>1055</v>
      </c>
      <c r="D321" s="4" t="s">
        <v>77</v>
      </c>
      <c r="E321" s="4" t="s">
        <v>67</v>
      </c>
      <c r="F321" s="4" t="s">
        <v>10</v>
      </c>
      <c r="G321" s="4" t="s">
        <v>68</v>
      </c>
      <c r="H321" s="4" t="s">
        <v>1056</v>
      </c>
      <c r="I321" s="4" t="s">
        <v>1057</v>
      </c>
    </row>
    <row r="322" customFormat="false" ht="15" hidden="false" customHeight="false" outlineLevel="0" collapsed="false">
      <c r="A322" s="4" t="s">
        <v>9</v>
      </c>
      <c r="B322" s="4" t="s">
        <v>1058</v>
      </c>
      <c r="C322" s="4" t="s">
        <v>1059</v>
      </c>
      <c r="D322" s="4" t="s">
        <v>66</v>
      </c>
      <c r="E322" s="4" t="s">
        <v>67</v>
      </c>
      <c r="F322" s="4" t="s">
        <v>10</v>
      </c>
      <c r="G322" s="4" t="s">
        <v>68</v>
      </c>
      <c r="H322" s="4" t="s">
        <v>1060</v>
      </c>
      <c r="I322" s="4" t="s">
        <v>1061</v>
      </c>
    </row>
    <row r="323" customFormat="false" ht="15" hidden="false" customHeight="false" outlineLevel="0" collapsed="false">
      <c r="A323" s="4" t="s">
        <v>9</v>
      </c>
      <c r="B323" s="4" t="s">
        <v>1058</v>
      </c>
      <c r="C323" s="4" t="s">
        <v>1062</v>
      </c>
      <c r="D323" s="4" t="s">
        <v>77</v>
      </c>
      <c r="E323" s="4" t="s">
        <v>67</v>
      </c>
      <c r="F323" s="4" t="s">
        <v>10</v>
      </c>
      <c r="G323" s="4" t="s">
        <v>68</v>
      </c>
      <c r="H323" s="4" t="s">
        <v>1063</v>
      </c>
      <c r="I323" s="4" t="s">
        <v>1064</v>
      </c>
    </row>
    <row r="324" customFormat="false" ht="15" hidden="false" customHeight="false" outlineLevel="0" collapsed="false">
      <c r="A324" s="4" t="s">
        <v>9</v>
      </c>
      <c r="B324" s="4" t="s">
        <v>1058</v>
      </c>
      <c r="C324" s="4" t="s">
        <v>1065</v>
      </c>
      <c r="D324" s="4" t="s">
        <v>77</v>
      </c>
      <c r="E324" s="4" t="s">
        <v>67</v>
      </c>
      <c r="F324" s="4" t="s">
        <v>10</v>
      </c>
      <c r="G324" s="4" t="s">
        <v>68</v>
      </c>
      <c r="H324" s="4" t="s">
        <v>1066</v>
      </c>
      <c r="I324" s="4" t="s">
        <v>1067</v>
      </c>
    </row>
    <row r="325" customFormat="false" ht="15" hidden="false" customHeight="false" outlineLevel="0" collapsed="false">
      <c r="A325" s="4" t="s">
        <v>9</v>
      </c>
      <c r="B325" s="4" t="s">
        <v>1058</v>
      </c>
      <c r="C325" s="4" t="s">
        <v>1068</v>
      </c>
      <c r="D325" s="4" t="s">
        <v>77</v>
      </c>
      <c r="E325" s="4" t="s">
        <v>67</v>
      </c>
      <c r="F325" s="4" t="s">
        <v>10</v>
      </c>
      <c r="G325" s="4" t="s">
        <v>68</v>
      </c>
      <c r="H325" s="4" t="s">
        <v>1069</v>
      </c>
      <c r="I325" s="4" t="s">
        <v>1070</v>
      </c>
    </row>
    <row r="326" customFormat="false" ht="15" hidden="false" customHeight="false" outlineLevel="0" collapsed="false">
      <c r="A326" s="4" t="s">
        <v>9</v>
      </c>
      <c r="B326" s="4" t="s">
        <v>1058</v>
      </c>
      <c r="C326" s="4" t="s">
        <v>1071</v>
      </c>
      <c r="D326" s="4" t="s">
        <v>77</v>
      </c>
      <c r="E326" s="4" t="s">
        <v>67</v>
      </c>
      <c r="F326" s="4" t="s">
        <v>10</v>
      </c>
      <c r="G326" s="4" t="s">
        <v>68</v>
      </c>
      <c r="H326" s="4" t="s">
        <v>1072</v>
      </c>
      <c r="I326" s="4" t="s">
        <v>1073</v>
      </c>
    </row>
    <row r="327" customFormat="false" ht="15" hidden="false" customHeight="false" outlineLevel="0" collapsed="false">
      <c r="A327" s="4" t="s">
        <v>9</v>
      </c>
      <c r="B327" s="4" t="s">
        <v>1074</v>
      </c>
      <c r="C327" s="4" t="s">
        <v>1075</v>
      </c>
      <c r="D327" s="4" t="s">
        <v>77</v>
      </c>
      <c r="E327" s="4" t="s">
        <v>67</v>
      </c>
      <c r="F327" s="4" t="s">
        <v>10</v>
      </c>
      <c r="G327" s="4" t="s">
        <v>68</v>
      </c>
      <c r="H327" s="4" t="s">
        <v>1076</v>
      </c>
      <c r="I327" s="4" t="s">
        <v>1077</v>
      </c>
    </row>
    <row r="328" customFormat="false" ht="15" hidden="false" customHeight="false" outlineLevel="0" collapsed="false">
      <c r="A328" s="4" t="s">
        <v>9</v>
      </c>
      <c r="B328" s="4" t="s">
        <v>1074</v>
      </c>
      <c r="C328" s="4" t="s">
        <v>217</v>
      </c>
      <c r="D328" s="4" t="s">
        <v>77</v>
      </c>
      <c r="E328" s="4" t="s">
        <v>67</v>
      </c>
      <c r="F328" s="4" t="s">
        <v>10</v>
      </c>
      <c r="G328" s="4" t="s">
        <v>68</v>
      </c>
      <c r="H328" s="4" t="s">
        <v>1078</v>
      </c>
      <c r="I328" s="4" t="s">
        <v>1079</v>
      </c>
    </row>
    <row r="329" customFormat="false" ht="15" hidden="false" customHeight="false" outlineLevel="0" collapsed="false">
      <c r="A329" s="4" t="s">
        <v>9</v>
      </c>
      <c r="B329" s="4" t="s">
        <v>1074</v>
      </c>
      <c r="C329" s="4" t="s">
        <v>1080</v>
      </c>
      <c r="D329" s="4" t="s">
        <v>77</v>
      </c>
      <c r="E329" s="4" t="s">
        <v>67</v>
      </c>
      <c r="F329" s="4" t="s">
        <v>10</v>
      </c>
      <c r="G329" s="4" t="s">
        <v>68</v>
      </c>
      <c r="H329" s="4" t="s">
        <v>1081</v>
      </c>
      <c r="I329" s="4" t="s">
        <v>1082</v>
      </c>
    </row>
    <row r="330" customFormat="false" ht="15" hidden="false" customHeight="false" outlineLevel="0" collapsed="false">
      <c r="A330" s="4" t="s">
        <v>9</v>
      </c>
      <c r="B330" s="4" t="s">
        <v>1074</v>
      </c>
      <c r="C330" s="4" t="s">
        <v>1083</v>
      </c>
      <c r="D330" s="4" t="s">
        <v>77</v>
      </c>
      <c r="E330" s="4" t="s">
        <v>67</v>
      </c>
      <c r="F330" s="4" t="s">
        <v>10</v>
      </c>
      <c r="G330" s="4" t="s">
        <v>68</v>
      </c>
      <c r="H330" s="4" t="s">
        <v>1084</v>
      </c>
      <c r="I330" s="4" t="s">
        <v>1085</v>
      </c>
    </row>
    <row r="331" customFormat="false" ht="15" hidden="false" customHeight="false" outlineLevel="0" collapsed="false">
      <c r="A331" s="4" t="s">
        <v>9</v>
      </c>
      <c r="B331" s="4" t="s">
        <v>1074</v>
      </c>
      <c r="C331" s="4" t="s">
        <v>1086</v>
      </c>
      <c r="D331" s="4" t="s">
        <v>77</v>
      </c>
      <c r="E331" s="4" t="s">
        <v>67</v>
      </c>
      <c r="F331" s="4" t="s">
        <v>10</v>
      </c>
      <c r="G331" s="4" t="s">
        <v>68</v>
      </c>
      <c r="H331" s="4" t="s">
        <v>1087</v>
      </c>
      <c r="I331" s="4" t="s">
        <v>1088</v>
      </c>
    </row>
    <row r="332" customFormat="false" ht="15" hidden="false" customHeight="false" outlineLevel="0" collapsed="false">
      <c r="A332" s="4" t="s">
        <v>9</v>
      </c>
      <c r="B332" s="4" t="s">
        <v>1074</v>
      </c>
      <c r="C332" s="4" t="s">
        <v>1089</v>
      </c>
      <c r="D332" s="4" t="s">
        <v>77</v>
      </c>
      <c r="E332" s="4" t="s">
        <v>67</v>
      </c>
      <c r="F332" s="4" t="s">
        <v>10</v>
      </c>
      <c r="G332" s="4" t="s">
        <v>68</v>
      </c>
      <c r="H332" s="4" t="s">
        <v>1090</v>
      </c>
      <c r="I332" s="4" t="s">
        <v>1091</v>
      </c>
    </row>
    <row r="333" customFormat="false" ht="15" hidden="false" customHeight="false" outlineLevel="0" collapsed="false">
      <c r="A333" s="4" t="s">
        <v>9</v>
      </c>
      <c r="B333" s="4" t="s">
        <v>1074</v>
      </c>
      <c r="C333" s="4" t="s">
        <v>1092</v>
      </c>
      <c r="D333" s="4" t="s">
        <v>77</v>
      </c>
      <c r="E333" s="4" t="s">
        <v>67</v>
      </c>
      <c r="F333" s="4" t="s">
        <v>10</v>
      </c>
      <c r="G333" s="4" t="s">
        <v>68</v>
      </c>
      <c r="H333" s="4" t="s">
        <v>1093</v>
      </c>
      <c r="I333" s="4" t="s">
        <v>1094</v>
      </c>
    </row>
    <row r="334" customFormat="false" ht="15" hidden="false" customHeight="false" outlineLevel="0" collapsed="false">
      <c r="A334" s="4" t="s">
        <v>9</v>
      </c>
      <c r="B334" s="4" t="s">
        <v>1074</v>
      </c>
      <c r="C334" s="4" t="s">
        <v>1095</v>
      </c>
      <c r="D334" s="4" t="s">
        <v>77</v>
      </c>
      <c r="E334" s="4" t="s">
        <v>67</v>
      </c>
      <c r="F334" s="4" t="s">
        <v>10</v>
      </c>
      <c r="G334" s="4" t="s">
        <v>68</v>
      </c>
      <c r="H334" s="4" t="s">
        <v>1096</v>
      </c>
      <c r="I334" s="4" t="s">
        <v>379</v>
      </c>
    </row>
    <row r="335" customFormat="false" ht="15" hidden="false" customHeight="false" outlineLevel="0" collapsed="false">
      <c r="A335" s="4" t="s">
        <v>9</v>
      </c>
      <c r="B335" s="4" t="s">
        <v>1074</v>
      </c>
      <c r="C335" s="4" t="s">
        <v>1097</v>
      </c>
      <c r="D335" s="4" t="s">
        <v>66</v>
      </c>
      <c r="E335" s="4" t="s">
        <v>67</v>
      </c>
      <c r="F335" s="4" t="s">
        <v>10</v>
      </c>
      <c r="G335" s="4" t="s">
        <v>68</v>
      </c>
      <c r="H335" s="4" t="s">
        <v>1098</v>
      </c>
      <c r="I335" s="4" t="s">
        <v>1099</v>
      </c>
    </row>
    <row r="336" customFormat="false" ht="15" hidden="false" customHeight="false" outlineLevel="0" collapsed="false">
      <c r="A336" s="4" t="s">
        <v>9</v>
      </c>
      <c r="B336" s="4" t="s">
        <v>1100</v>
      </c>
      <c r="C336" s="4" t="s">
        <v>1101</v>
      </c>
      <c r="D336" s="4" t="s">
        <v>77</v>
      </c>
      <c r="E336" s="4" t="s">
        <v>67</v>
      </c>
      <c r="F336" s="4" t="s">
        <v>10</v>
      </c>
      <c r="G336" s="4" t="s">
        <v>68</v>
      </c>
      <c r="H336" s="4" t="s">
        <v>1102</v>
      </c>
      <c r="I336" s="4" t="s">
        <v>1103</v>
      </c>
    </row>
    <row r="337" customFormat="false" ht="15" hidden="false" customHeight="false" outlineLevel="0" collapsed="false">
      <c r="A337" s="4" t="s">
        <v>9</v>
      </c>
      <c r="B337" s="4" t="s">
        <v>1100</v>
      </c>
      <c r="C337" s="4" t="s">
        <v>1104</v>
      </c>
      <c r="D337" s="4" t="s">
        <v>77</v>
      </c>
      <c r="E337" s="4" t="s">
        <v>67</v>
      </c>
      <c r="F337" s="4" t="s">
        <v>10</v>
      </c>
      <c r="G337" s="4" t="s">
        <v>68</v>
      </c>
      <c r="H337" s="4" t="s">
        <v>1105</v>
      </c>
      <c r="I337" s="4" t="s">
        <v>1106</v>
      </c>
    </row>
    <row r="338" customFormat="false" ht="15" hidden="false" customHeight="false" outlineLevel="0" collapsed="false">
      <c r="A338" s="4" t="s">
        <v>9</v>
      </c>
      <c r="B338" s="4" t="s">
        <v>1100</v>
      </c>
      <c r="C338" s="4" t="s">
        <v>1107</v>
      </c>
      <c r="D338" s="4" t="s">
        <v>77</v>
      </c>
      <c r="E338" s="4" t="s">
        <v>67</v>
      </c>
      <c r="F338" s="4" t="s">
        <v>10</v>
      </c>
      <c r="G338" s="4" t="s">
        <v>68</v>
      </c>
      <c r="H338" s="4" t="s">
        <v>1108</v>
      </c>
      <c r="I338" s="4" t="s">
        <v>1109</v>
      </c>
    </row>
    <row r="339" customFormat="false" ht="15" hidden="false" customHeight="false" outlineLevel="0" collapsed="false">
      <c r="A339" s="4" t="s">
        <v>9</v>
      </c>
      <c r="B339" s="4" t="s">
        <v>1100</v>
      </c>
      <c r="C339" s="4" t="s">
        <v>1110</v>
      </c>
      <c r="D339" s="4" t="s">
        <v>77</v>
      </c>
      <c r="E339" s="4" t="s">
        <v>67</v>
      </c>
      <c r="F339" s="4" t="s">
        <v>10</v>
      </c>
      <c r="G339" s="4" t="s">
        <v>68</v>
      </c>
      <c r="H339" s="4" t="s">
        <v>1108</v>
      </c>
      <c r="I339" s="4" t="s">
        <v>1109</v>
      </c>
    </row>
    <row r="340" customFormat="false" ht="15" hidden="false" customHeight="false" outlineLevel="0" collapsed="false">
      <c r="A340" s="4" t="s">
        <v>9</v>
      </c>
      <c r="B340" s="4" t="s">
        <v>1100</v>
      </c>
      <c r="C340" s="4" t="s">
        <v>1111</v>
      </c>
      <c r="D340" s="4" t="s">
        <v>77</v>
      </c>
      <c r="E340" s="4" t="s">
        <v>67</v>
      </c>
      <c r="F340" s="4" t="s">
        <v>10</v>
      </c>
      <c r="G340" s="4" t="s">
        <v>68</v>
      </c>
      <c r="H340" s="4" t="s">
        <v>1105</v>
      </c>
      <c r="I340" s="4" t="s">
        <v>1106</v>
      </c>
    </row>
    <row r="341" customFormat="false" ht="15" hidden="false" customHeight="false" outlineLevel="0" collapsed="false">
      <c r="A341" s="4" t="s">
        <v>9</v>
      </c>
      <c r="B341" s="4" t="s">
        <v>1100</v>
      </c>
      <c r="C341" s="4" t="s">
        <v>1112</v>
      </c>
      <c r="D341" s="4" t="s">
        <v>77</v>
      </c>
      <c r="E341" s="4" t="s">
        <v>67</v>
      </c>
      <c r="F341" s="4" t="s">
        <v>10</v>
      </c>
      <c r="G341" s="4" t="s">
        <v>68</v>
      </c>
      <c r="H341" s="4" t="s">
        <v>1108</v>
      </c>
      <c r="I341" s="4" t="s">
        <v>1109</v>
      </c>
    </row>
    <row r="342" customFormat="false" ht="15" hidden="false" customHeight="false" outlineLevel="0" collapsed="false">
      <c r="A342" s="4" t="s">
        <v>9</v>
      </c>
      <c r="B342" s="4" t="s">
        <v>1100</v>
      </c>
      <c r="C342" s="4" t="s">
        <v>1113</v>
      </c>
      <c r="D342" s="4" t="s">
        <v>66</v>
      </c>
      <c r="E342" s="4" t="s">
        <v>67</v>
      </c>
      <c r="F342" s="4" t="s">
        <v>10</v>
      </c>
      <c r="G342" s="4" t="s">
        <v>68</v>
      </c>
      <c r="H342" s="4" t="s">
        <v>1114</v>
      </c>
      <c r="I342" s="4" t="s">
        <v>1115</v>
      </c>
    </row>
    <row r="343" customFormat="false" ht="15" hidden="false" customHeight="false" outlineLevel="0" collapsed="false">
      <c r="A343" s="4" t="s">
        <v>9</v>
      </c>
      <c r="B343" s="4" t="s">
        <v>1100</v>
      </c>
      <c r="C343" s="4" t="s">
        <v>1116</v>
      </c>
      <c r="D343" s="4" t="s">
        <v>77</v>
      </c>
      <c r="E343" s="4" t="s">
        <v>67</v>
      </c>
      <c r="F343" s="4" t="s">
        <v>10</v>
      </c>
      <c r="G343" s="4" t="s">
        <v>68</v>
      </c>
      <c r="H343" s="4" t="s">
        <v>1117</v>
      </c>
      <c r="I343" s="4" t="s">
        <v>1118</v>
      </c>
    </row>
    <row r="344" customFormat="false" ht="15" hidden="false" customHeight="false" outlineLevel="0" collapsed="false">
      <c r="A344" s="4" t="s">
        <v>9</v>
      </c>
      <c r="B344" s="4" t="s">
        <v>1100</v>
      </c>
      <c r="C344" s="4" t="s">
        <v>1119</v>
      </c>
      <c r="D344" s="4" t="s">
        <v>77</v>
      </c>
      <c r="E344" s="4" t="s">
        <v>67</v>
      </c>
      <c r="F344" s="4" t="s">
        <v>10</v>
      </c>
      <c r="G344" s="4" t="s">
        <v>68</v>
      </c>
      <c r="H344" s="4" t="s">
        <v>1120</v>
      </c>
      <c r="I344" s="4" t="s">
        <v>1121</v>
      </c>
    </row>
    <row r="345" customFormat="false" ht="15" hidden="false" customHeight="false" outlineLevel="0" collapsed="false">
      <c r="A345" s="4" t="s">
        <v>9</v>
      </c>
      <c r="B345" s="4" t="s">
        <v>1100</v>
      </c>
      <c r="C345" s="4" t="s">
        <v>1122</v>
      </c>
      <c r="D345" s="4" t="s">
        <v>77</v>
      </c>
      <c r="E345" s="4" t="s">
        <v>67</v>
      </c>
      <c r="F345" s="4" t="s">
        <v>10</v>
      </c>
      <c r="G345" s="4" t="s">
        <v>68</v>
      </c>
      <c r="H345" s="4" t="s">
        <v>1123</v>
      </c>
      <c r="I345" s="4" t="s">
        <v>1124</v>
      </c>
    </row>
    <row r="346" customFormat="false" ht="15" hidden="false" customHeight="false" outlineLevel="0" collapsed="false">
      <c r="A346" s="4" t="s">
        <v>9</v>
      </c>
      <c r="B346" s="4" t="s">
        <v>1125</v>
      </c>
      <c r="C346" s="4" t="s">
        <v>1126</v>
      </c>
      <c r="D346" s="4" t="s">
        <v>77</v>
      </c>
      <c r="E346" s="4" t="s">
        <v>67</v>
      </c>
      <c r="F346" s="4" t="s">
        <v>10</v>
      </c>
      <c r="G346" s="4" t="s">
        <v>68</v>
      </c>
      <c r="H346" s="4" t="s">
        <v>1127</v>
      </c>
      <c r="I346" s="4" t="s">
        <v>385</v>
      </c>
    </row>
    <row r="347" customFormat="false" ht="15" hidden="false" customHeight="false" outlineLevel="0" collapsed="false">
      <c r="A347" s="4" t="s">
        <v>9</v>
      </c>
      <c r="B347" s="4" t="s">
        <v>1125</v>
      </c>
      <c r="C347" s="4" t="s">
        <v>1128</v>
      </c>
      <c r="D347" s="4" t="s">
        <v>77</v>
      </c>
      <c r="E347" s="4" t="s">
        <v>67</v>
      </c>
      <c r="F347" s="4" t="s">
        <v>10</v>
      </c>
      <c r="G347" s="4" t="s">
        <v>68</v>
      </c>
      <c r="H347" s="4" t="s">
        <v>1129</v>
      </c>
      <c r="I347" s="4" t="s">
        <v>1130</v>
      </c>
    </row>
    <row r="348" customFormat="false" ht="15" hidden="false" customHeight="false" outlineLevel="0" collapsed="false">
      <c r="A348" s="4" t="s">
        <v>9</v>
      </c>
      <c r="B348" s="4" t="s">
        <v>1125</v>
      </c>
      <c r="C348" s="4" t="s">
        <v>1131</v>
      </c>
      <c r="D348" s="4" t="s">
        <v>77</v>
      </c>
      <c r="E348" s="4" t="s">
        <v>67</v>
      </c>
      <c r="F348" s="4" t="s">
        <v>10</v>
      </c>
      <c r="G348" s="4" t="s">
        <v>68</v>
      </c>
      <c r="H348" s="4" t="s">
        <v>1132</v>
      </c>
      <c r="I348" s="4" t="s">
        <v>135</v>
      </c>
    </row>
    <row r="349" customFormat="false" ht="15" hidden="false" customHeight="false" outlineLevel="0" collapsed="false">
      <c r="A349" s="4" t="s">
        <v>9</v>
      </c>
      <c r="B349" s="4" t="s">
        <v>1125</v>
      </c>
      <c r="C349" s="4" t="s">
        <v>1133</v>
      </c>
      <c r="D349" s="4" t="s">
        <v>77</v>
      </c>
      <c r="E349" s="4" t="s">
        <v>67</v>
      </c>
      <c r="F349" s="4" t="s">
        <v>10</v>
      </c>
      <c r="G349" s="4" t="s">
        <v>68</v>
      </c>
      <c r="H349" s="4" t="s">
        <v>1134</v>
      </c>
      <c r="I349" s="4" t="s">
        <v>1135</v>
      </c>
    </row>
    <row r="350" customFormat="false" ht="15" hidden="false" customHeight="false" outlineLevel="0" collapsed="false">
      <c r="A350" s="4" t="s">
        <v>9</v>
      </c>
      <c r="B350" s="4" t="s">
        <v>1125</v>
      </c>
      <c r="C350" s="4" t="s">
        <v>1136</v>
      </c>
      <c r="D350" s="4" t="s">
        <v>77</v>
      </c>
      <c r="E350" s="4" t="s">
        <v>67</v>
      </c>
      <c r="F350" s="4" t="s">
        <v>10</v>
      </c>
      <c r="G350" s="4" t="s">
        <v>68</v>
      </c>
      <c r="H350" s="4" t="s">
        <v>1137</v>
      </c>
      <c r="I350" s="4" t="s">
        <v>1138</v>
      </c>
    </row>
    <row r="351" customFormat="false" ht="15" hidden="false" customHeight="false" outlineLevel="0" collapsed="false">
      <c r="A351" s="4" t="s">
        <v>9</v>
      </c>
      <c r="B351" s="4" t="s">
        <v>1125</v>
      </c>
      <c r="C351" s="4" t="s">
        <v>1139</v>
      </c>
      <c r="D351" s="4" t="s">
        <v>77</v>
      </c>
      <c r="E351" s="4" t="s">
        <v>67</v>
      </c>
      <c r="F351" s="4" t="s">
        <v>10</v>
      </c>
      <c r="G351" s="4" t="s">
        <v>68</v>
      </c>
      <c r="H351" s="4" t="s">
        <v>1140</v>
      </c>
      <c r="I351" s="4" t="s">
        <v>1141</v>
      </c>
    </row>
    <row r="352" customFormat="false" ht="15" hidden="false" customHeight="false" outlineLevel="0" collapsed="false">
      <c r="A352" s="4" t="s">
        <v>9</v>
      </c>
      <c r="B352" s="4" t="s">
        <v>1125</v>
      </c>
      <c r="C352" s="4" t="s">
        <v>1142</v>
      </c>
      <c r="D352" s="4" t="s">
        <v>77</v>
      </c>
      <c r="E352" s="4" t="s">
        <v>67</v>
      </c>
      <c r="F352" s="4" t="s">
        <v>10</v>
      </c>
      <c r="G352" s="4" t="s">
        <v>68</v>
      </c>
      <c r="H352" s="4" t="s">
        <v>1143</v>
      </c>
      <c r="I352" s="4" t="s">
        <v>1144</v>
      </c>
    </row>
    <row r="353" customFormat="false" ht="15" hidden="false" customHeight="false" outlineLevel="0" collapsed="false">
      <c r="A353" s="4" t="s">
        <v>9</v>
      </c>
      <c r="B353" s="4" t="s">
        <v>1125</v>
      </c>
      <c r="C353" s="4" t="s">
        <v>1145</v>
      </c>
      <c r="D353" s="4" t="s">
        <v>77</v>
      </c>
      <c r="E353" s="4" t="s">
        <v>67</v>
      </c>
      <c r="F353" s="4" t="s">
        <v>10</v>
      </c>
      <c r="G353" s="4" t="s">
        <v>68</v>
      </c>
      <c r="H353" s="4" t="s">
        <v>1146</v>
      </c>
      <c r="I353" s="4" t="s">
        <v>1147</v>
      </c>
    </row>
    <row r="354" customFormat="false" ht="15" hidden="false" customHeight="false" outlineLevel="0" collapsed="false">
      <c r="A354" s="4" t="s">
        <v>9</v>
      </c>
      <c r="B354" s="4" t="s">
        <v>1125</v>
      </c>
      <c r="C354" s="4" t="s">
        <v>1148</v>
      </c>
      <c r="D354" s="4" t="s">
        <v>77</v>
      </c>
      <c r="E354" s="4" t="s">
        <v>67</v>
      </c>
      <c r="F354" s="4" t="s">
        <v>10</v>
      </c>
      <c r="G354" s="4" t="s">
        <v>68</v>
      </c>
      <c r="H354" s="4" t="s">
        <v>1149</v>
      </c>
      <c r="I354" s="4" t="s">
        <v>1150</v>
      </c>
    </row>
    <row r="355" customFormat="false" ht="15" hidden="false" customHeight="false" outlineLevel="0" collapsed="false">
      <c r="A355" s="4" t="s">
        <v>9</v>
      </c>
      <c r="B355" s="4" t="s">
        <v>1125</v>
      </c>
      <c r="C355" s="4" t="s">
        <v>1151</v>
      </c>
      <c r="D355" s="4" t="s">
        <v>77</v>
      </c>
      <c r="E355" s="4" t="s">
        <v>67</v>
      </c>
      <c r="F355" s="4" t="s">
        <v>10</v>
      </c>
      <c r="G355" s="4" t="s">
        <v>68</v>
      </c>
      <c r="H355" s="4" t="s">
        <v>1127</v>
      </c>
      <c r="I355" s="4" t="s">
        <v>385</v>
      </c>
    </row>
    <row r="356" customFormat="false" ht="15" hidden="false" customHeight="false" outlineLevel="0" collapsed="false">
      <c r="A356" s="4" t="s">
        <v>9</v>
      </c>
      <c r="B356" s="4" t="s">
        <v>1125</v>
      </c>
      <c r="C356" s="4" t="s">
        <v>1152</v>
      </c>
      <c r="D356" s="4" t="s">
        <v>66</v>
      </c>
      <c r="E356" s="4" t="s">
        <v>67</v>
      </c>
      <c r="F356" s="4" t="s">
        <v>10</v>
      </c>
      <c r="G356" s="4" t="s">
        <v>68</v>
      </c>
      <c r="H356" s="4" t="s">
        <v>1153</v>
      </c>
      <c r="I356" s="4" t="s">
        <v>1154</v>
      </c>
    </row>
    <row r="357" customFormat="false" ht="15" hidden="false" customHeight="false" outlineLevel="0" collapsed="false">
      <c r="A357" s="4" t="s">
        <v>9</v>
      </c>
      <c r="B357" s="4" t="s">
        <v>1125</v>
      </c>
      <c r="C357" s="4" t="s">
        <v>1155</v>
      </c>
      <c r="D357" s="4" t="s">
        <v>77</v>
      </c>
      <c r="E357" s="4" t="s">
        <v>67</v>
      </c>
      <c r="F357" s="4" t="s">
        <v>10</v>
      </c>
      <c r="G357" s="4" t="s">
        <v>68</v>
      </c>
      <c r="H357" s="4" t="s">
        <v>1156</v>
      </c>
      <c r="I357" s="4" t="s">
        <v>1157</v>
      </c>
    </row>
    <row r="358" customFormat="false" ht="15" hidden="false" customHeight="false" outlineLevel="0" collapsed="false">
      <c r="A358" s="4" t="s">
        <v>9</v>
      </c>
      <c r="B358" s="4" t="s">
        <v>1125</v>
      </c>
      <c r="C358" s="4" t="s">
        <v>1158</v>
      </c>
      <c r="D358" s="4" t="s">
        <v>77</v>
      </c>
      <c r="E358" s="4" t="s">
        <v>67</v>
      </c>
      <c r="F358" s="4" t="s">
        <v>10</v>
      </c>
      <c r="G358" s="4" t="s">
        <v>68</v>
      </c>
      <c r="H358" s="4" t="s">
        <v>1159</v>
      </c>
      <c r="I358" s="4" t="s">
        <v>1160</v>
      </c>
    </row>
    <row r="359" customFormat="false" ht="15" hidden="false" customHeight="false" outlineLevel="0" collapsed="false">
      <c r="A359" s="4" t="s">
        <v>9</v>
      </c>
      <c r="B359" s="4" t="s">
        <v>1125</v>
      </c>
      <c r="C359" s="4" t="s">
        <v>1161</v>
      </c>
      <c r="D359" s="4" t="s">
        <v>77</v>
      </c>
      <c r="E359" s="4" t="s">
        <v>67</v>
      </c>
      <c r="F359" s="4" t="s">
        <v>10</v>
      </c>
      <c r="G359" s="4" t="s">
        <v>68</v>
      </c>
      <c r="H359" s="4" t="s">
        <v>1162</v>
      </c>
      <c r="I359" s="4" t="s">
        <v>1163</v>
      </c>
    </row>
    <row r="360" customFormat="false" ht="15" hidden="false" customHeight="false" outlineLevel="0" collapsed="false">
      <c r="A360" s="4" t="s">
        <v>9</v>
      </c>
      <c r="B360" s="4" t="s">
        <v>1164</v>
      </c>
      <c r="C360" s="4" t="s">
        <v>1165</v>
      </c>
      <c r="D360" s="4" t="s">
        <v>66</v>
      </c>
      <c r="E360" s="4" t="s">
        <v>67</v>
      </c>
      <c r="F360" s="4" t="s">
        <v>10</v>
      </c>
      <c r="G360" s="4" t="s">
        <v>68</v>
      </c>
      <c r="H360" s="4" t="s">
        <v>1166</v>
      </c>
      <c r="I360" s="4" t="s">
        <v>1167</v>
      </c>
    </row>
    <row r="361" customFormat="false" ht="15" hidden="false" customHeight="false" outlineLevel="0" collapsed="false">
      <c r="A361" s="4" t="s">
        <v>9</v>
      </c>
      <c r="B361" s="4" t="s">
        <v>1164</v>
      </c>
      <c r="C361" s="4" t="s">
        <v>1168</v>
      </c>
      <c r="D361" s="4" t="s">
        <v>77</v>
      </c>
      <c r="E361" s="4" t="s">
        <v>67</v>
      </c>
      <c r="F361" s="4" t="s">
        <v>10</v>
      </c>
      <c r="G361" s="4" t="s">
        <v>68</v>
      </c>
      <c r="H361" s="4" t="s">
        <v>1169</v>
      </c>
      <c r="I361" s="4" t="s">
        <v>1170</v>
      </c>
    </row>
    <row r="362" customFormat="false" ht="15" hidden="false" customHeight="false" outlineLevel="0" collapsed="false">
      <c r="A362" s="4" t="s">
        <v>9</v>
      </c>
      <c r="B362" s="4" t="s">
        <v>1171</v>
      </c>
      <c r="C362" s="4" t="s">
        <v>1172</v>
      </c>
      <c r="D362" s="4" t="s">
        <v>77</v>
      </c>
      <c r="E362" s="4" t="s">
        <v>67</v>
      </c>
      <c r="F362" s="4" t="s">
        <v>10</v>
      </c>
      <c r="G362" s="4" t="s">
        <v>68</v>
      </c>
      <c r="H362" s="4" t="s">
        <v>1173</v>
      </c>
      <c r="I362" s="4" t="s">
        <v>1174</v>
      </c>
    </row>
    <row r="363" customFormat="false" ht="15" hidden="false" customHeight="false" outlineLevel="0" collapsed="false">
      <c r="A363" s="4" t="s">
        <v>9</v>
      </c>
      <c r="B363" s="4" t="s">
        <v>1171</v>
      </c>
      <c r="C363" s="4" t="s">
        <v>1037</v>
      </c>
      <c r="D363" s="4" t="s">
        <v>77</v>
      </c>
      <c r="E363" s="4" t="s">
        <v>67</v>
      </c>
      <c r="F363" s="4" t="s">
        <v>10</v>
      </c>
      <c r="G363" s="4" t="s">
        <v>68</v>
      </c>
      <c r="H363" s="4" t="s">
        <v>1175</v>
      </c>
      <c r="I363" s="4" t="s">
        <v>1176</v>
      </c>
    </row>
    <row r="364" customFormat="false" ht="15" hidden="false" customHeight="false" outlineLevel="0" collapsed="false">
      <c r="A364" s="4" t="s">
        <v>9</v>
      </c>
      <c r="B364" s="4" t="s">
        <v>1171</v>
      </c>
      <c r="C364" s="4" t="s">
        <v>1177</v>
      </c>
      <c r="D364" s="4" t="s">
        <v>66</v>
      </c>
      <c r="E364" s="4" t="s">
        <v>67</v>
      </c>
      <c r="F364" s="4" t="s">
        <v>10</v>
      </c>
      <c r="G364" s="4" t="s">
        <v>68</v>
      </c>
      <c r="H364" s="4" t="s">
        <v>1178</v>
      </c>
      <c r="I364" s="4" t="s">
        <v>1179</v>
      </c>
    </row>
    <row r="365" customFormat="false" ht="15" hidden="false" customHeight="false" outlineLevel="0" collapsed="false">
      <c r="A365" s="4" t="s">
        <v>9</v>
      </c>
      <c r="B365" s="4" t="s">
        <v>1180</v>
      </c>
      <c r="C365" s="4" t="s">
        <v>1181</v>
      </c>
      <c r="D365" s="4" t="s">
        <v>66</v>
      </c>
      <c r="E365" s="4" t="s">
        <v>67</v>
      </c>
      <c r="F365" s="4" t="s">
        <v>10</v>
      </c>
      <c r="G365" s="4" t="s">
        <v>68</v>
      </c>
      <c r="H365" s="4" t="s">
        <v>1182</v>
      </c>
      <c r="I365" s="4" t="s">
        <v>1183</v>
      </c>
    </row>
    <row r="366" customFormat="false" ht="15" hidden="false" customHeight="false" outlineLevel="0" collapsed="false">
      <c r="A366" s="4" t="s">
        <v>9</v>
      </c>
      <c r="B366" s="4" t="s">
        <v>1180</v>
      </c>
      <c r="C366" s="4" t="s">
        <v>1184</v>
      </c>
      <c r="D366" s="4" t="s">
        <v>77</v>
      </c>
      <c r="E366" s="4" t="s">
        <v>67</v>
      </c>
      <c r="F366" s="4" t="s">
        <v>10</v>
      </c>
      <c r="G366" s="4" t="s">
        <v>68</v>
      </c>
      <c r="H366" s="4" t="s">
        <v>1185</v>
      </c>
      <c r="I366" s="4" t="s">
        <v>1186</v>
      </c>
    </row>
    <row r="367" customFormat="false" ht="15" hidden="false" customHeight="false" outlineLevel="0" collapsed="false">
      <c r="A367" s="4" t="s">
        <v>9</v>
      </c>
      <c r="B367" s="4" t="s">
        <v>1180</v>
      </c>
      <c r="C367" s="4" t="s">
        <v>1187</v>
      </c>
      <c r="D367" s="4" t="s">
        <v>77</v>
      </c>
      <c r="E367" s="4" t="s">
        <v>67</v>
      </c>
      <c r="F367" s="4" t="s">
        <v>10</v>
      </c>
      <c r="G367" s="4" t="s">
        <v>68</v>
      </c>
      <c r="H367" s="4" t="s">
        <v>1188</v>
      </c>
      <c r="I367" s="4" t="s">
        <v>1189</v>
      </c>
    </row>
    <row r="368" customFormat="false" ht="15" hidden="false" customHeight="false" outlineLevel="0" collapsed="false">
      <c r="A368" s="4" t="s">
        <v>9</v>
      </c>
      <c r="B368" s="4" t="s">
        <v>1190</v>
      </c>
      <c r="C368" s="4" t="s">
        <v>1191</v>
      </c>
      <c r="D368" s="4" t="s">
        <v>77</v>
      </c>
      <c r="E368" s="4" t="s">
        <v>67</v>
      </c>
      <c r="F368" s="4" t="s">
        <v>10</v>
      </c>
      <c r="G368" s="4" t="s">
        <v>68</v>
      </c>
      <c r="H368" s="4" t="s">
        <v>1192</v>
      </c>
      <c r="I368" s="4" t="s">
        <v>1193</v>
      </c>
    </row>
    <row r="369" customFormat="false" ht="15" hidden="false" customHeight="false" outlineLevel="0" collapsed="false">
      <c r="A369" s="4" t="s">
        <v>9</v>
      </c>
      <c r="B369" s="4" t="s">
        <v>1190</v>
      </c>
      <c r="C369" s="4" t="s">
        <v>1194</v>
      </c>
      <c r="D369" s="4" t="s">
        <v>77</v>
      </c>
      <c r="E369" s="4" t="s">
        <v>67</v>
      </c>
      <c r="F369" s="4" t="s">
        <v>10</v>
      </c>
      <c r="G369" s="4" t="s">
        <v>68</v>
      </c>
      <c r="H369" s="4" t="s">
        <v>1195</v>
      </c>
      <c r="I369" s="4" t="s">
        <v>1196</v>
      </c>
    </row>
    <row r="370" customFormat="false" ht="15" hidden="false" customHeight="false" outlineLevel="0" collapsed="false">
      <c r="A370" s="4" t="s">
        <v>9</v>
      </c>
      <c r="B370" s="4" t="s">
        <v>1190</v>
      </c>
      <c r="C370" s="4" t="s">
        <v>1197</v>
      </c>
      <c r="D370" s="4" t="s">
        <v>77</v>
      </c>
      <c r="E370" s="4" t="s">
        <v>67</v>
      </c>
      <c r="F370" s="4" t="s">
        <v>10</v>
      </c>
      <c r="G370" s="4" t="s">
        <v>68</v>
      </c>
      <c r="H370" s="4" t="s">
        <v>1198</v>
      </c>
      <c r="I370" s="4" t="s">
        <v>1199</v>
      </c>
    </row>
    <row r="371" customFormat="false" ht="15" hidden="false" customHeight="false" outlineLevel="0" collapsed="false">
      <c r="A371" s="4" t="s">
        <v>9</v>
      </c>
      <c r="B371" s="4" t="s">
        <v>1190</v>
      </c>
      <c r="C371" s="4" t="s">
        <v>1200</v>
      </c>
      <c r="D371" s="4" t="s">
        <v>77</v>
      </c>
      <c r="E371" s="4" t="s">
        <v>67</v>
      </c>
      <c r="F371" s="4" t="s">
        <v>10</v>
      </c>
      <c r="G371" s="4" t="s">
        <v>68</v>
      </c>
      <c r="H371" s="4" t="s">
        <v>1201</v>
      </c>
      <c r="I371" s="4" t="s">
        <v>1202</v>
      </c>
    </row>
    <row r="372" customFormat="false" ht="15" hidden="false" customHeight="false" outlineLevel="0" collapsed="false">
      <c r="A372" s="4" t="s">
        <v>9</v>
      </c>
      <c r="B372" s="4" t="s">
        <v>1190</v>
      </c>
      <c r="C372" s="4" t="s">
        <v>1203</v>
      </c>
      <c r="D372" s="4" t="s">
        <v>77</v>
      </c>
      <c r="E372" s="4" t="s">
        <v>67</v>
      </c>
      <c r="F372" s="4" t="s">
        <v>10</v>
      </c>
      <c r="G372" s="4" t="s">
        <v>68</v>
      </c>
      <c r="H372" s="4" t="s">
        <v>1204</v>
      </c>
      <c r="I372" s="4" t="s">
        <v>1205</v>
      </c>
    </row>
    <row r="373" customFormat="false" ht="15" hidden="false" customHeight="false" outlineLevel="0" collapsed="false">
      <c r="A373" s="4" t="s">
        <v>9</v>
      </c>
      <c r="B373" s="4" t="s">
        <v>1190</v>
      </c>
      <c r="C373" s="4" t="s">
        <v>1206</v>
      </c>
      <c r="D373" s="4" t="s">
        <v>77</v>
      </c>
      <c r="E373" s="4" t="s">
        <v>67</v>
      </c>
      <c r="F373" s="4" t="s">
        <v>10</v>
      </c>
      <c r="G373" s="4" t="s">
        <v>68</v>
      </c>
      <c r="H373" s="4" t="s">
        <v>1207</v>
      </c>
      <c r="I373" s="4" t="s">
        <v>1208</v>
      </c>
    </row>
    <row r="374" customFormat="false" ht="15" hidden="false" customHeight="false" outlineLevel="0" collapsed="false">
      <c r="A374" s="4" t="s">
        <v>9</v>
      </c>
      <c r="B374" s="4" t="s">
        <v>1190</v>
      </c>
      <c r="C374" s="4" t="s">
        <v>1209</v>
      </c>
      <c r="D374" s="4" t="s">
        <v>77</v>
      </c>
      <c r="E374" s="4" t="s">
        <v>67</v>
      </c>
      <c r="F374" s="4" t="s">
        <v>10</v>
      </c>
      <c r="G374" s="4" t="s">
        <v>68</v>
      </c>
      <c r="H374" s="4" t="s">
        <v>1210</v>
      </c>
      <c r="I374" s="4" t="s">
        <v>1211</v>
      </c>
    </row>
    <row r="375" customFormat="false" ht="15" hidden="false" customHeight="false" outlineLevel="0" collapsed="false">
      <c r="A375" s="4" t="s">
        <v>9</v>
      </c>
      <c r="B375" s="4" t="s">
        <v>1190</v>
      </c>
      <c r="C375" s="4" t="s">
        <v>1212</v>
      </c>
      <c r="D375" s="4" t="s">
        <v>77</v>
      </c>
      <c r="E375" s="4" t="s">
        <v>67</v>
      </c>
      <c r="F375" s="4" t="s">
        <v>10</v>
      </c>
      <c r="G375" s="4" t="s">
        <v>68</v>
      </c>
      <c r="H375" s="4" t="s">
        <v>1213</v>
      </c>
      <c r="I375" s="4" t="s">
        <v>1214</v>
      </c>
    </row>
    <row r="376" customFormat="false" ht="15" hidden="false" customHeight="false" outlineLevel="0" collapsed="false">
      <c r="A376" s="4" t="s">
        <v>9</v>
      </c>
      <c r="B376" s="4" t="s">
        <v>1190</v>
      </c>
      <c r="C376" s="4" t="s">
        <v>1215</v>
      </c>
      <c r="D376" s="4" t="s">
        <v>77</v>
      </c>
      <c r="E376" s="4" t="s">
        <v>67</v>
      </c>
      <c r="F376" s="4" t="s">
        <v>10</v>
      </c>
      <c r="G376" s="4" t="s">
        <v>68</v>
      </c>
      <c r="H376" s="4" t="s">
        <v>1216</v>
      </c>
      <c r="I376" s="4" t="s">
        <v>1217</v>
      </c>
    </row>
    <row r="377" customFormat="false" ht="15" hidden="false" customHeight="false" outlineLevel="0" collapsed="false">
      <c r="A377" s="4" t="s">
        <v>9</v>
      </c>
      <c r="B377" s="4" t="s">
        <v>1190</v>
      </c>
      <c r="C377" s="4" t="s">
        <v>1218</v>
      </c>
      <c r="D377" s="4" t="s">
        <v>66</v>
      </c>
      <c r="E377" s="4" t="s">
        <v>67</v>
      </c>
      <c r="F377" s="4" t="s">
        <v>10</v>
      </c>
      <c r="G377" s="4" t="s">
        <v>68</v>
      </c>
      <c r="H377" s="4" t="s">
        <v>1219</v>
      </c>
      <c r="I377" s="4" t="s">
        <v>1220</v>
      </c>
    </row>
    <row r="378" customFormat="false" ht="15" hidden="false" customHeight="false" outlineLevel="0" collapsed="false">
      <c r="A378" s="4" t="s">
        <v>9</v>
      </c>
      <c r="B378" s="4" t="s">
        <v>1190</v>
      </c>
      <c r="C378" s="4" t="s">
        <v>1221</v>
      </c>
      <c r="D378" s="4" t="s">
        <v>77</v>
      </c>
      <c r="E378" s="4" t="s">
        <v>67</v>
      </c>
      <c r="F378" s="4" t="s">
        <v>10</v>
      </c>
      <c r="G378" s="4" t="s">
        <v>68</v>
      </c>
      <c r="H378" s="4" t="s">
        <v>1222</v>
      </c>
      <c r="I378" s="4" t="s">
        <v>1223</v>
      </c>
    </row>
    <row r="379" customFormat="false" ht="15" hidden="false" customHeight="false" outlineLevel="0" collapsed="false">
      <c r="A379" s="4" t="s">
        <v>9</v>
      </c>
      <c r="B379" s="4" t="s">
        <v>1190</v>
      </c>
      <c r="C379" s="4" t="s">
        <v>1224</v>
      </c>
      <c r="D379" s="4" t="s">
        <v>77</v>
      </c>
      <c r="E379" s="4" t="s">
        <v>67</v>
      </c>
      <c r="F379" s="4" t="s">
        <v>10</v>
      </c>
      <c r="G379" s="4" t="s">
        <v>68</v>
      </c>
      <c r="H379" s="4" t="s">
        <v>1216</v>
      </c>
      <c r="I379" s="4" t="s">
        <v>1217</v>
      </c>
    </row>
    <row r="380" customFormat="false" ht="15" hidden="false" customHeight="false" outlineLevel="0" collapsed="false">
      <c r="A380" s="4" t="s">
        <v>9</v>
      </c>
      <c r="B380" s="4" t="s">
        <v>1190</v>
      </c>
      <c r="C380" s="4" t="s">
        <v>1225</v>
      </c>
      <c r="D380" s="4" t="s">
        <v>77</v>
      </c>
      <c r="E380" s="4" t="s">
        <v>67</v>
      </c>
      <c r="F380" s="4" t="s">
        <v>10</v>
      </c>
      <c r="G380" s="4" t="s">
        <v>68</v>
      </c>
      <c r="H380" s="4" t="s">
        <v>1226</v>
      </c>
      <c r="I380" s="4" t="s">
        <v>1227</v>
      </c>
    </row>
    <row r="381" customFormat="false" ht="15" hidden="false" customHeight="false" outlineLevel="0" collapsed="false">
      <c r="A381" s="4" t="s">
        <v>9</v>
      </c>
      <c r="B381" s="4" t="s">
        <v>1228</v>
      </c>
      <c r="C381" s="4" t="s">
        <v>1229</v>
      </c>
      <c r="D381" s="4" t="s">
        <v>77</v>
      </c>
      <c r="E381" s="4" t="s">
        <v>67</v>
      </c>
      <c r="F381" s="4" t="s">
        <v>10</v>
      </c>
      <c r="G381" s="4" t="s">
        <v>68</v>
      </c>
      <c r="H381" s="4" t="s">
        <v>1230</v>
      </c>
      <c r="I381" s="4" t="s">
        <v>1231</v>
      </c>
    </row>
    <row r="382" customFormat="false" ht="15" hidden="false" customHeight="false" outlineLevel="0" collapsed="false">
      <c r="A382" s="4" t="s">
        <v>9</v>
      </c>
      <c r="B382" s="4" t="s">
        <v>1228</v>
      </c>
      <c r="C382" s="4" t="s">
        <v>1232</v>
      </c>
      <c r="D382" s="4" t="s">
        <v>77</v>
      </c>
      <c r="E382" s="4" t="s">
        <v>67</v>
      </c>
      <c r="F382" s="4" t="s">
        <v>10</v>
      </c>
      <c r="G382" s="4" t="s">
        <v>68</v>
      </c>
      <c r="H382" s="4" t="s">
        <v>1233</v>
      </c>
      <c r="I382" s="4" t="s">
        <v>1234</v>
      </c>
    </row>
    <row r="383" customFormat="false" ht="15" hidden="false" customHeight="false" outlineLevel="0" collapsed="false">
      <c r="A383" s="4" t="s">
        <v>9</v>
      </c>
      <c r="B383" s="4" t="s">
        <v>1228</v>
      </c>
      <c r="C383" s="4" t="s">
        <v>1235</v>
      </c>
      <c r="D383" s="4" t="s">
        <v>77</v>
      </c>
      <c r="E383" s="4" t="s">
        <v>67</v>
      </c>
      <c r="F383" s="4" t="s">
        <v>10</v>
      </c>
      <c r="G383" s="4" t="s">
        <v>68</v>
      </c>
      <c r="H383" s="4" t="s">
        <v>1236</v>
      </c>
      <c r="I383" s="4" t="s">
        <v>1237</v>
      </c>
    </row>
    <row r="384" customFormat="false" ht="15" hidden="false" customHeight="false" outlineLevel="0" collapsed="false">
      <c r="A384" s="4" t="s">
        <v>9</v>
      </c>
      <c r="B384" s="4" t="s">
        <v>1228</v>
      </c>
      <c r="C384" s="4" t="s">
        <v>1238</v>
      </c>
      <c r="D384" s="4" t="s">
        <v>66</v>
      </c>
      <c r="E384" s="4" t="s">
        <v>67</v>
      </c>
      <c r="F384" s="4" t="s">
        <v>10</v>
      </c>
      <c r="G384" s="4" t="s">
        <v>68</v>
      </c>
      <c r="H384" s="4" t="s">
        <v>1239</v>
      </c>
      <c r="I384" s="4" t="s">
        <v>1240</v>
      </c>
    </row>
    <row r="385" customFormat="false" ht="15" hidden="false" customHeight="false" outlineLevel="0" collapsed="false">
      <c r="A385" s="4" t="s">
        <v>9</v>
      </c>
      <c r="B385" s="4" t="s">
        <v>1241</v>
      </c>
      <c r="C385" s="4" t="s">
        <v>1242</v>
      </c>
      <c r="D385" s="4" t="s">
        <v>77</v>
      </c>
      <c r="E385" s="4" t="s">
        <v>67</v>
      </c>
      <c r="F385" s="4" t="s">
        <v>10</v>
      </c>
      <c r="G385" s="4" t="s">
        <v>68</v>
      </c>
      <c r="H385" s="4" t="s">
        <v>1243</v>
      </c>
      <c r="I385" s="4" t="s">
        <v>1244</v>
      </c>
    </row>
    <row r="386" customFormat="false" ht="15" hidden="false" customHeight="false" outlineLevel="0" collapsed="false">
      <c r="A386" s="4" t="s">
        <v>9</v>
      </c>
      <c r="B386" s="4" t="s">
        <v>1241</v>
      </c>
      <c r="C386" s="4" t="s">
        <v>1245</v>
      </c>
      <c r="D386" s="4" t="s">
        <v>77</v>
      </c>
      <c r="E386" s="4" t="s">
        <v>67</v>
      </c>
      <c r="F386" s="4" t="s">
        <v>10</v>
      </c>
      <c r="G386" s="4" t="s">
        <v>68</v>
      </c>
      <c r="H386" s="4" t="s">
        <v>1246</v>
      </c>
      <c r="I386" s="4" t="s">
        <v>1247</v>
      </c>
    </row>
    <row r="387" customFormat="false" ht="15" hidden="false" customHeight="false" outlineLevel="0" collapsed="false">
      <c r="A387" s="4" t="s">
        <v>9</v>
      </c>
      <c r="B387" s="4" t="s">
        <v>1241</v>
      </c>
      <c r="C387" s="4" t="s">
        <v>1248</v>
      </c>
      <c r="D387" s="4" t="s">
        <v>77</v>
      </c>
      <c r="E387" s="4" t="s">
        <v>67</v>
      </c>
      <c r="F387" s="4" t="s">
        <v>10</v>
      </c>
      <c r="G387" s="4" t="s">
        <v>68</v>
      </c>
      <c r="H387" s="4" t="s">
        <v>1249</v>
      </c>
      <c r="I387" s="4" t="s">
        <v>1250</v>
      </c>
    </row>
    <row r="388" customFormat="false" ht="15" hidden="false" customHeight="false" outlineLevel="0" collapsed="false">
      <c r="A388" s="4" t="s">
        <v>9</v>
      </c>
      <c r="B388" s="4" t="s">
        <v>1241</v>
      </c>
      <c r="C388" s="4" t="s">
        <v>1251</v>
      </c>
      <c r="D388" s="4" t="s">
        <v>77</v>
      </c>
      <c r="E388" s="4" t="s">
        <v>67</v>
      </c>
      <c r="F388" s="4" t="s">
        <v>10</v>
      </c>
      <c r="G388" s="4" t="s">
        <v>68</v>
      </c>
      <c r="H388" s="4" t="s">
        <v>1252</v>
      </c>
      <c r="I388" s="4" t="s">
        <v>1253</v>
      </c>
    </row>
    <row r="389" customFormat="false" ht="15" hidden="false" customHeight="false" outlineLevel="0" collapsed="false">
      <c r="A389" s="4" t="s">
        <v>9</v>
      </c>
      <c r="B389" s="4" t="s">
        <v>1241</v>
      </c>
      <c r="C389" s="4" t="s">
        <v>1254</v>
      </c>
      <c r="D389" s="4" t="s">
        <v>77</v>
      </c>
      <c r="E389" s="4" t="s">
        <v>67</v>
      </c>
      <c r="F389" s="4" t="s">
        <v>10</v>
      </c>
      <c r="G389" s="4" t="s">
        <v>68</v>
      </c>
      <c r="H389" s="4" t="s">
        <v>1246</v>
      </c>
      <c r="I389" s="4" t="s">
        <v>1247</v>
      </c>
    </row>
    <row r="390" customFormat="false" ht="15" hidden="false" customHeight="false" outlineLevel="0" collapsed="false">
      <c r="A390" s="4" t="s">
        <v>9</v>
      </c>
      <c r="B390" s="4" t="s">
        <v>1241</v>
      </c>
      <c r="C390" s="4" t="s">
        <v>1255</v>
      </c>
      <c r="D390" s="4" t="s">
        <v>77</v>
      </c>
      <c r="E390" s="4" t="s">
        <v>67</v>
      </c>
      <c r="F390" s="4" t="s">
        <v>10</v>
      </c>
      <c r="G390" s="4" t="s">
        <v>68</v>
      </c>
      <c r="H390" s="4" t="s">
        <v>1256</v>
      </c>
      <c r="I390" s="4" t="s">
        <v>1257</v>
      </c>
    </row>
    <row r="391" customFormat="false" ht="15" hidden="false" customHeight="false" outlineLevel="0" collapsed="false">
      <c r="A391" s="4" t="s">
        <v>9</v>
      </c>
      <c r="B391" s="4" t="s">
        <v>1241</v>
      </c>
      <c r="C391" s="4" t="s">
        <v>1258</v>
      </c>
      <c r="D391" s="4" t="s">
        <v>77</v>
      </c>
      <c r="E391" s="4" t="s">
        <v>67</v>
      </c>
      <c r="F391" s="4" t="s">
        <v>10</v>
      </c>
      <c r="G391" s="4" t="s">
        <v>68</v>
      </c>
      <c r="H391" s="4" t="s">
        <v>1259</v>
      </c>
      <c r="I391" s="4" t="s">
        <v>1260</v>
      </c>
    </row>
    <row r="392" customFormat="false" ht="15" hidden="false" customHeight="false" outlineLevel="0" collapsed="false">
      <c r="A392" s="4" t="s">
        <v>9</v>
      </c>
      <c r="B392" s="4" t="s">
        <v>1241</v>
      </c>
      <c r="C392" s="4" t="s">
        <v>1261</v>
      </c>
      <c r="D392" s="4" t="s">
        <v>66</v>
      </c>
      <c r="E392" s="4" t="s">
        <v>67</v>
      </c>
      <c r="F392" s="4" t="s">
        <v>10</v>
      </c>
      <c r="G392" s="4" t="s">
        <v>68</v>
      </c>
      <c r="H392" s="4" t="s">
        <v>1262</v>
      </c>
      <c r="I392" s="4" t="s">
        <v>1263</v>
      </c>
    </row>
    <row r="393" customFormat="false" ht="15" hidden="false" customHeight="false" outlineLevel="0" collapsed="false">
      <c r="A393" s="4" t="s">
        <v>9</v>
      </c>
      <c r="B393" s="4" t="s">
        <v>1264</v>
      </c>
      <c r="C393" s="4" t="s">
        <v>1265</v>
      </c>
      <c r="D393" s="4" t="s">
        <v>77</v>
      </c>
      <c r="E393" s="4" t="s">
        <v>67</v>
      </c>
      <c r="F393" s="4" t="s">
        <v>10</v>
      </c>
      <c r="G393" s="4" t="s">
        <v>68</v>
      </c>
      <c r="H393" s="4" t="s">
        <v>1266</v>
      </c>
      <c r="I393" s="4" t="s">
        <v>1267</v>
      </c>
    </row>
    <row r="394" customFormat="false" ht="15" hidden="false" customHeight="false" outlineLevel="0" collapsed="false">
      <c r="A394" s="4" t="s">
        <v>9</v>
      </c>
      <c r="B394" s="4" t="s">
        <v>1264</v>
      </c>
      <c r="C394" s="4" t="s">
        <v>1268</v>
      </c>
      <c r="D394" s="4" t="s">
        <v>77</v>
      </c>
      <c r="E394" s="4" t="s">
        <v>67</v>
      </c>
      <c r="F394" s="4" t="s">
        <v>10</v>
      </c>
      <c r="G394" s="4" t="s">
        <v>68</v>
      </c>
      <c r="H394" s="4" t="s">
        <v>1269</v>
      </c>
      <c r="I394" s="4" t="s">
        <v>1270</v>
      </c>
    </row>
    <row r="395" customFormat="false" ht="15" hidden="false" customHeight="false" outlineLevel="0" collapsed="false">
      <c r="A395" s="4" t="s">
        <v>9</v>
      </c>
      <c r="B395" s="4" t="s">
        <v>1264</v>
      </c>
      <c r="C395" s="4" t="s">
        <v>1271</v>
      </c>
      <c r="D395" s="4" t="s">
        <v>77</v>
      </c>
      <c r="E395" s="4" t="s">
        <v>67</v>
      </c>
      <c r="F395" s="4" t="s">
        <v>10</v>
      </c>
      <c r="G395" s="4" t="s">
        <v>68</v>
      </c>
      <c r="H395" s="4" t="s">
        <v>1272</v>
      </c>
      <c r="I395" s="4" t="s">
        <v>1273</v>
      </c>
    </row>
    <row r="396" customFormat="false" ht="15" hidden="false" customHeight="false" outlineLevel="0" collapsed="false">
      <c r="A396" s="4" t="s">
        <v>9</v>
      </c>
      <c r="B396" s="4" t="s">
        <v>1264</v>
      </c>
      <c r="C396" s="4" t="s">
        <v>1274</v>
      </c>
      <c r="D396" s="4" t="s">
        <v>77</v>
      </c>
      <c r="E396" s="4" t="s">
        <v>67</v>
      </c>
      <c r="F396" s="4" t="s">
        <v>10</v>
      </c>
      <c r="G396" s="4" t="s">
        <v>68</v>
      </c>
      <c r="H396" s="4" t="s">
        <v>1275</v>
      </c>
      <c r="I396" s="4" t="s">
        <v>1276</v>
      </c>
    </row>
    <row r="397" customFormat="false" ht="15" hidden="false" customHeight="false" outlineLevel="0" collapsed="false">
      <c r="A397" s="4" t="s">
        <v>9</v>
      </c>
      <c r="B397" s="4" t="s">
        <v>1264</v>
      </c>
      <c r="C397" s="4" t="s">
        <v>1277</v>
      </c>
      <c r="D397" s="4" t="s">
        <v>66</v>
      </c>
      <c r="E397" s="4" t="s">
        <v>67</v>
      </c>
      <c r="F397" s="4" t="s">
        <v>10</v>
      </c>
      <c r="G397" s="4" t="s">
        <v>68</v>
      </c>
      <c r="H397" s="4" t="s">
        <v>1278</v>
      </c>
      <c r="I397" s="4" t="s">
        <v>1279</v>
      </c>
    </row>
    <row r="398" customFormat="false" ht="15" hidden="false" customHeight="false" outlineLevel="0" collapsed="false">
      <c r="A398" s="4" t="s">
        <v>9</v>
      </c>
      <c r="B398" s="4" t="s">
        <v>1264</v>
      </c>
      <c r="C398" s="4" t="s">
        <v>1280</v>
      </c>
      <c r="D398" s="4" t="s">
        <v>77</v>
      </c>
      <c r="E398" s="4" t="s">
        <v>67</v>
      </c>
      <c r="F398" s="4" t="s">
        <v>10</v>
      </c>
      <c r="G398" s="4" t="s">
        <v>68</v>
      </c>
      <c r="H398" s="4" t="s">
        <v>1281</v>
      </c>
      <c r="I398" s="4" t="s">
        <v>1282</v>
      </c>
    </row>
    <row r="399" customFormat="false" ht="15" hidden="false" customHeight="false" outlineLevel="0" collapsed="false">
      <c r="A399" s="4" t="s">
        <v>9</v>
      </c>
      <c r="B399" s="4" t="s">
        <v>1264</v>
      </c>
      <c r="C399" s="4" t="s">
        <v>1283</v>
      </c>
      <c r="D399" s="4" t="s">
        <v>77</v>
      </c>
      <c r="E399" s="4" t="s">
        <v>67</v>
      </c>
      <c r="F399" s="4" t="s">
        <v>10</v>
      </c>
      <c r="G399" s="4" t="s">
        <v>68</v>
      </c>
      <c r="H399" s="4" t="s">
        <v>1284</v>
      </c>
      <c r="I399" s="4" t="s">
        <v>1285</v>
      </c>
    </row>
    <row r="400" customFormat="false" ht="15" hidden="false" customHeight="false" outlineLevel="0" collapsed="false">
      <c r="A400" s="4" t="s">
        <v>9</v>
      </c>
      <c r="B400" s="4" t="s">
        <v>1264</v>
      </c>
      <c r="C400" s="4" t="s">
        <v>1286</v>
      </c>
      <c r="D400" s="4" t="s">
        <v>77</v>
      </c>
      <c r="E400" s="4" t="s">
        <v>67</v>
      </c>
      <c r="F400" s="4" t="s">
        <v>10</v>
      </c>
      <c r="G400" s="4" t="s">
        <v>68</v>
      </c>
      <c r="H400" s="4" t="s">
        <v>1287</v>
      </c>
      <c r="I400" s="4" t="s">
        <v>1288</v>
      </c>
    </row>
    <row r="401" customFormat="false" ht="15" hidden="false" customHeight="false" outlineLevel="0" collapsed="false">
      <c r="A401" s="4" t="s">
        <v>9</v>
      </c>
      <c r="B401" s="4" t="s">
        <v>1264</v>
      </c>
      <c r="C401" s="4" t="s">
        <v>1289</v>
      </c>
      <c r="D401" s="4" t="s">
        <v>77</v>
      </c>
      <c r="E401" s="4" t="s">
        <v>67</v>
      </c>
      <c r="F401" s="4" t="s">
        <v>10</v>
      </c>
      <c r="G401" s="4" t="s">
        <v>68</v>
      </c>
      <c r="H401" s="4" t="s">
        <v>1290</v>
      </c>
      <c r="I401" s="4" t="s">
        <v>1291</v>
      </c>
    </row>
    <row r="402" customFormat="false" ht="15" hidden="false" customHeight="false" outlineLevel="0" collapsed="false">
      <c r="A402" s="4" t="s">
        <v>9</v>
      </c>
      <c r="B402" s="4" t="s">
        <v>1264</v>
      </c>
      <c r="C402" s="4" t="s">
        <v>1292</v>
      </c>
      <c r="D402" s="4" t="s">
        <v>77</v>
      </c>
      <c r="E402" s="4" t="s">
        <v>67</v>
      </c>
      <c r="F402" s="4" t="s">
        <v>10</v>
      </c>
      <c r="G402" s="4" t="s">
        <v>68</v>
      </c>
      <c r="H402" s="4" t="s">
        <v>1293</v>
      </c>
      <c r="I402" s="4" t="s">
        <v>1294</v>
      </c>
    </row>
    <row r="403" customFormat="false" ht="15" hidden="false" customHeight="false" outlineLevel="0" collapsed="false">
      <c r="A403" s="4" t="s">
        <v>9</v>
      </c>
      <c r="B403" s="4" t="s">
        <v>1264</v>
      </c>
      <c r="C403" s="4" t="s">
        <v>1295</v>
      </c>
      <c r="D403" s="4" t="s">
        <v>77</v>
      </c>
      <c r="E403" s="4" t="s">
        <v>67</v>
      </c>
      <c r="F403" s="4" t="s">
        <v>10</v>
      </c>
      <c r="G403" s="4" t="s">
        <v>68</v>
      </c>
      <c r="H403" s="4" t="s">
        <v>1296</v>
      </c>
      <c r="I403" s="4" t="s">
        <v>1297</v>
      </c>
    </row>
    <row r="404" customFormat="false" ht="15" hidden="false" customHeight="false" outlineLevel="0" collapsed="false">
      <c r="A404" s="4" t="s">
        <v>9</v>
      </c>
      <c r="B404" s="4" t="s">
        <v>1298</v>
      </c>
      <c r="C404" s="4" t="s">
        <v>1299</v>
      </c>
      <c r="D404" s="4" t="s">
        <v>77</v>
      </c>
      <c r="E404" s="4" t="s">
        <v>67</v>
      </c>
      <c r="F404" s="4" t="s">
        <v>10</v>
      </c>
      <c r="G404" s="4" t="s">
        <v>68</v>
      </c>
      <c r="H404" s="4" t="s">
        <v>1300</v>
      </c>
      <c r="I404" s="4" t="s">
        <v>1301</v>
      </c>
    </row>
    <row r="405" customFormat="false" ht="15" hidden="false" customHeight="false" outlineLevel="0" collapsed="false">
      <c r="A405" s="4" t="s">
        <v>9</v>
      </c>
      <c r="B405" s="4" t="s">
        <v>1298</v>
      </c>
      <c r="C405" s="4" t="s">
        <v>1302</v>
      </c>
      <c r="D405" s="4" t="s">
        <v>77</v>
      </c>
      <c r="E405" s="4" t="s">
        <v>67</v>
      </c>
      <c r="F405" s="4" t="s">
        <v>10</v>
      </c>
      <c r="G405" s="4" t="s">
        <v>68</v>
      </c>
      <c r="H405" s="4" t="s">
        <v>1303</v>
      </c>
      <c r="I405" s="4" t="s">
        <v>1304</v>
      </c>
    </row>
    <row r="406" customFormat="false" ht="15" hidden="false" customHeight="false" outlineLevel="0" collapsed="false">
      <c r="A406" s="4" t="s">
        <v>9</v>
      </c>
      <c r="B406" s="4" t="s">
        <v>1298</v>
      </c>
      <c r="C406" s="4" t="s">
        <v>1305</v>
      </c>
      <c r="D406" s="4" t="s">
        <v>77</v>
      </c>
      <c r="E406" s="4" t="s">
        <v>67</v>
      </c>
      <c r="F406" s="4" t="s">
        <v>10</v>
      </c>
      <c r="G406" s="4" t="s">
        <v>68</v>
      </c>
      <c r="H406" s="4" t="s">
        <v>1306</v>
      </c>
      <c r="I406" s="4" t="s">
        <v>1307</v>
      </c>
    </row>
    <row r="407" customFormat="false" ht="15" hidden="false" customHeight="false" outlineLevel="0" collapsed="false">
      <c r="A407" s="4" t="s">
        <v>9</v>
      </c>
      <c r="B407" s="4" t="s">
        <v>1298</v>
      </c>
      <c r="C407" s="4" t="s">
        <v>1308</v>
      </c>
      <c r="D407" s="4" t="s">
        <v>77</v>
      </c>
      <c r="E407" s="4" t="s">
        <v>67</v>
      </c>
      <c r="F407" s="4" t="s">
        <v>10</v>
      </c>
      <c r="G407" s="4" t="s">
        <v>68</v>
      </c>
      <c r="H407" s="4" t="s">
        <v>1303</v>
      </c>
      <c r="I407" s="4" t="s">
        <v>1304</v>
      </c>
    </row>
    <row r="408" customFormat="false" ht="15" hidden="false" customHeight="false" outlineLevel="0" collapsed="false">
      <c r="A408" s="4" t="s">
        <v>9</v>
      </c>
      <c r="B408" s="4" t="s">
        <v>1298</v>
      </c>
      <c r="C408" s="4" t="s">
        <v>1309</v>
      </c>
      <c r="D408" s="4" t="s">
        <v>77</v>
      </c>
      <c r="E408" s="4" t="s">
        <v>67</v>
      </c>
      <c r="F408" s="4" t="s">
        <v>10</v>
      </c>
      <c r="G408" s="4" t="s">
        <v>68</v>
      </c>
      <c r="H408" s="4" t="s">
        <v>1310</v>
      </c>
      <c r="I408" s="4" t="s">
        <v>1311</v>
      </c>
    </row>
    <row r="409" customFormat="false" ht="15" hidden="false" customHeight="false" outlineLevel="0" collapsed="false">
      <c r="A409" s="4" t="s">
        <v>9</v>
      </c>
      <c r="B409" s="4" t="s">
        <v>1298</v>
      </c>
      <c r="C409" s="4" t="s">
        <v>1312</v>
      </c>
      <c r="D409" s="4" t="s">
        <v>66</v>
      </c>
      <c r="E409" s="4" t="s">
        <v>67</v>
      </c>
      <c r="F409" s="4" t="s">
        <v>10</v>
      </c>
      <c r="G409" s="4" t="s">
        <v>68</v>
      </c>
      <c r="H409" s="4" t="s">
        <v>1313</v>
      </c>
      <c r="I409" s="4" t="s">
        <v>1314</v>
      </c>
    </row>
    <row r="410" customFormat="false" ht="15" hidden="false" customHeight="false" outlineLevel="0" collapsed="false">
      <c r="A410" s="4" t="s">
        <v>9</v>
      </c>
      <c r="B410" s="4" t="s">
        <v>1315</v>
      </c>
      <c r="C410" s="4" t="s">
        <v>1316</v>
      </c>
      <c r="D410" s="4" t="s">
        <v>77</v>
      </c>
      <c r="E410" s="4" t="s">
        <v>67</v>
      </c>
      <c r="F410" s="4" t="s">
        <v>10</v>
      </c>
      <c r="G410" s="4" t="s">
        <v>68</v>
      </c>
      <c r="H410" s="4" t="s">
        <v>1317</v>
      </c>
      <c r="I410" s="4" t="s">
        <v>1318</v>
      </c>
    </row>
    <row r="411" customFormat="false" ht="15" hidden="false" customHeight="false" outlineLevel="0" collapsed="false">
      <c r="A411" s="4" t="s">
        <v>9</v>
      </c>
      <c r="B411" s="4" t="s">
        <v>1315</v>
      </c>
      <c r="C411" s="4" t="s">
        <v>1319</v>
      </c>
      <c r="D411" s="4" t="s">
        <v>77</v>
      </c>
      <c r="E411" s="4" t="s">
        <v>67</v>
      </c>
      <c r="F411" s="4" t="s">
        <v>10</v>
      </c>
      <c r="G411" s="4" t="s">
        <v>68</v>
      </c>
      <c r="H411" s="4" t="s">
        <v>1320</v>
      </c>
      <c r="I411" s="4" t="s">
        <v>1321</v>
      </c>
    </row>
    <row r="412" customFormat="false" ht="15" hidden="false" customHeight="false" outlineLevel="0" collapsed="false">
      <c r="A412" s="4" t="s">
        <v>9</v>
      </c>
      <c r="B412" s="4" t="s">
        <v>1315</v>
      </c>
      <c r="C412" s="4" t="s">
        <v>1322</v>
      </c>
      <c r="D412" s="4" t="s">
        <v>77</v>
      </c>
      <c r="E412" s="4" t="s">
        <v>67</v>
      </c>
      <c r="F412" s="4" t="s">
        <v>10</v>
      </c>
      <c r="G412" s="4" t="s">
        <v>68</v>
      </c>
      <c r="H412" s="4" t="s">
        <v>1323</v>
      </c>
      <c r="I412" s="4" t="s">
        <v>1324</v>
      </c>
    </row>
    <row r="413" customFormat="false" ht="15" hidden="false" customHeight="false" outlineLevel="0" collapsed="false">
      <c r="A413" s="4" t="s">
        <v>9</v>
      </c>
      <c r="B413" s="4" t="s">
        <v>1315</v>
      </c>
      <c r="C413" s="4" t="s">
        <v>1325</v>
      </c>
      <c r="D413" s="4" t="s">
        <v>77</v>
      </c>
      <c r="E413" s="4" t="s">
        <v>67</v>
      </c>
      <c r="F413" s="4" t="s">
        <v>10</v>
      </c>
      <c r="G413" s="4" t="s">
        <v>68</v>
      </c>
      <c r="H413" s="4" t="s">
        <v>1326</v>
      </c>
      <c r="I413" s="4" t="s">
        <v>1327</v>
      </c>
    </row>
    <row r="414" customFormat="false" ht="15" hidden="false" customHeight="false" outlineLevel="0" collapsed="false">
      <c r="A414" s="4" t="s">
        <v>9</v>
      </c>
      <c r="B414" s="4" t="s">
        <v>1315</v>
      </c>
      <c r="C414" s="4" t="s">
        <v>1328</v>
      </c>
      <c r="D414" s="4" t="s">
        <v>77</v>
      </c>
      <c r="E414" s="4" t="s">
        <v>67</v>
      </c>
      <c r="F414" s="4" t="s">
        <v>10</v>
      </c>
      <c r="G414" s="4" t="s">
        <v>68</v>
      </c>
      <c r="H414" s="4" t="s">
        <v>1320</v>
      </c>
      <c r="I414" s="4" t="s">
        <v>1321</v>
      </c>
    </row>
    <row r="415" customFormat="false" ht="15" hidden="false" customHeight="false" outlineLevel="0" collapsed="false">
      <c r="A415" s="4" t="s">
        <v>9</v>
      </c>
      <c r="B415" s="4" t="s">
        <v>1315</v>
      </c>
      <c r="C415" s="4" t="s">
        <v>1329</v>
      </c>
      <c r="D415" s="4" t="s">
        <v>77</v>
      </c>
      <c r="E415" s="4" t="s">
        <v>67</v>
      </c>
      <c r="F415" s="4" t="s">
        <v>10</v>
      </c>
      <c r="G415" s="4" t="s">
        <v>68</v>
      </c>
      <c r="H415" s="4" t="s">
        <v>1330</v>
      </c>
      <c r="I415" s="4" t="s">
        <v>1331</v>
      </c>
    </row>
    <row r="416" customFormat="false" ht="15" hidden="false" customHeight="false" outlineLevel="0" collapsed="false">
      <c r="A416" s="4" t="s">
        <v>9</v>
      </c>
      <c r="B416" s="4" t="s">
        <v>1315</v>
      </c>
      <c r="C416" s="4" t="s">
        <v>1332</v>
      </c>
      <c r="D416" s="4" t="s">
        <v>77</v>
      </c>
      <c r="E416" s="4" t="s">
        <v>67</v>
      </c>
      <c r="F416" s="4" t="s">
        <v>10</v>
      </c>
      <c r="G416" s="4" t="s">
        <v>68</v>
      </c>
      <c r="H416" s="4" t="s">
        <v>1333</v>
      </c>
      <c r="I416" s="4" t="s">
        <v>1334</v>
      </c>
    </row>
    <row r="417" customFormat="false" ht="15" hidden="false" customHeight="false" outlineLevel="0" collapsed="false">
      <c r="A417" s="4" t="s">
        <v>9</v>
      </c>
      <c r="B417" s="4" t="s">
        <v>1315</v>
      </c>
      <c r="C417" s="4" t="s">
        <v>1335</v>
      </c>
      <c r="D417" s="4" t="s">
        <v>77</v>
      </c>
      <c r="E417" s="4" t="s">
        <v>67</v>
      </c>
      <c r="F417" s="4" t="s">
        <v>10</v>
      </c>
      <c r="G417" s="4" t="s">
        <v>68</v>
      </c>
      <c r="H417" s="4" t="s">
        <v>1336</v>
      </c>
      <c r="I417" s="4" t="s">
        <v>1337</v>
      </c>
    </row>
    <row r="418" customFormat="false" ht="15" hidden="false" customHeight="false" outlineLevel="0" collapsed="false">
      <c r="A418" s="4" t="s">
        <v>9</v>
      </c>
      <c r="B418" s="4" t="s">
        <v>1315</v>
      </c>
      <c r="C418" s="4" t="s">
        <v>1338</v>
      </c>
      <c r="D418" s="4" t="s">
        <v>77</v>
      </c>
      <c r="E418" s="4" t="s">
        <v>67</v>
      </c>
      <c r="F418" s="4" t="s">
        <v>10</v>
      </c>
      <c r="G418" s="4" t="s">
        <v>68</v>
      </c>
      <c r="H418" s="4" t="s">
        <v>1317</v>
      </c>
      <c r="I418" s="4" t="s">
        <v>1318</v>
      </c>
    </row>
    <row r="419" customFormat="false" ht="15" hidden="false" customHeight="false" outlineLevel="0" collapsed="false">
      <c r="A419" s="4" t="s">
        <v>9</v>
      </c>
      <c r="B419" s="4" t="s">
        <v>1315</v>
      </c>
      <c r="C419" s="4" t="s">
        <v>1339</v>
      </c>
      <c r="D419" s="4" t="s">
        <v>77</v>
      </c>
      <c r="E419" s="4" t="s">
        <v>67</v>
      </c>
      <c r="F419" s="4" t="s">
        <v>10</v>
      </c>
      <c r="G419" s="4" t="s">
        <v>68</v>
      </c>
      <c r="H419" s="4" t="s">
        <v>1340</v>
      </c>
      <c r="I419" s="4" t="s">
        <v>1341</v>
      </c>
    </row>
    <row r="420" customFormat="false" ht="15" hidden="false" customHeight="false" outlineLevel="0" collapsed="false">
      <c r="A420" s="4" t="s">
        <v>9</v>
      </c>
      <c r="B420" s="4" t="s">
        <v>1315</v>
      </c>
      <c r="C420" s="4" t="s">
        <v>1342</v>
      </c>
      <c r="D420" s="4" t="s">
        <v>77</v>
      </c>
      <c r="E420" s="4" t="s">
        <v>87</v>
      </c>
      <c r="F420" s="4" t="s">
        <v>10</v>
      </c>
      <c r="G420" s="4" t="s">
        <v>68</v>
      </c>
      <c r="H420" s="4" t="s">
        <v>1320</v>
      </c>
      <c r="I420" s="4" t="s">
        <v>1321</v>
      </c>
    </row>
    <row r="421" customFormat="false" ht="15" hidden="false" customHeight="false" outlineLevel="0" collapsed="false">
      <c r="A421" s="4" t="s">
        <v>9</v>
      </c>
      <c r="B421" s="4" t="s">
        <v>1315</v>
      </c>
      <c r="C421" s="4" t="s">
        <v>1343</v>
      </c>
      <c r="D421" s="4" t="s">
        <v>66</v>
      </c>
      <c r="E421" s="4" t="s">
        <v>67</v>
      </c>
      <c r="F421" s="4" t="s">
        <v>10</v>
      </c>
      <c r="G421" s="4" t="s">
        <v>68</v>
      </c>
      <c r="H421" s="4" t="s">
        <v>1344</v>
      </c>
      <c r="I421" s="4" t="s">
        <v>1345</v>
      </c>
    </row>
    <row r="422" customFormat="false" ht="15" hidden="false" customHeight="false" outlineLevel="0" collapsed="false">
      <c r="A422" s="4" t="s">
        <v>9</v>
      </c>
      <c r="B422" s="4" t="s">
        <v>1315</v>
      </c>
      <c r="C422" s="4" t="s">
        <v>1346</v>
      </c>
      <c r="D422" s="4" t="s">
        <v>77</v>
      </c>
      <c r="E422" s="4" t="s">
        <v>67</v>
      </c>
      <c r="F422" s="4" t="s">
        <v>10</v>
      </c>
      <c r="G422" s="4" t="s">
        <v>68</v>
      </c>
      <c r="H422" s="4" t="s">
        <v>1347</v>
      </c>
      <c r="I422" s="4" t="s">
        <v>1348</v>
      </c>
    </row>
    <row r="423" customFormat="false" ht="15" hidden="false" customHeight="false" outlineLevel="0" collapsed="false">
      <c r="A423" s="4" t="s">
        <v>9</v>
      </c>
      <c r="B423" s="4" t="s">
        <v>1315</v>
      </c>
      <c r="C423" s="4" t="s">
        <v>1349</v>
      </c>
      <c r="D423" s="4" t="s">
        <v>77</v>
      </c>
      <c r="E423" s="4" t="s">
        <v>67</v>
      </c>
      <c r="F423" s="4" t="s">
        <v>10</v>
      </c>
      <c r="G423" s="4" t="s">
        <v>68</v>
      </c>
      <c r="H423" s="4" t="s">
        <v>1350</v>
      </c>
      <c r="I423" s="4" t="s">
        <v>1351</v>
      </c>
    </row>
    <row r="424" customFormat="false" ht="15" hidden="false" customHeight="false" outlineLevel="0" collapsed="false">
      <c r="A424" s="4" t="s">
        <v>9</v>
      </c>
      <c r="B424" s="4" t="s">
        <v>1315</v>
      </c>
      <c r="C424" s="4" t="s">
        <v>1352</v>
      </c>
      <c r="D424" s="4" t="s">
        <v>77</v>
      </c>
      <c r="E424" s="4" t="s">
        <v>67</v>
      </c>
      <c r="F424" s="4" t="s">
        <v>10</v>
      </c>
      <c r="G424" s="4" t="s">
        <v>68</v>
      </c>
      <c r="H424" s="4" t="s">
        <v>1353</v>
      </c>
      <c r="I424" s="4" t="s">
        <v>1354</v>
      </c>
    </row>
    <row r="425" customFormat="false" ht="15" hidden="false" customHeight="false" outlineLevel="0" collapsed="false">
      <c r="A425" s="4" t="s">
        <v>9</v>
      </c>
      <c r="B425" s="4" t="s">
        <v>1315</v>
      </c>
      <c r="C425" s="4" t="s">
        <v>1355</v>
      </c>
      <c r="D425" s="4" t="s">
        <v>77</v>
      </c>
      <c r="E425" s="4" t="s">
        <v>67</v>
      </c>
      <c r="F425" s="4" t="s">
        <v>10</v>
      </c>
      <c r="G425" s="4" t="s">
        <v>68</v>
      </c>
      <c r="H425" s="4" t="s">
        <v>1356</v>
      </c>
      <c r="I425" s="4" t="s">
        <v>1357</v>
      </c>
    </row>
    <row r="426" customFormat="false" ht="15" hidden="false" customHeight="false" outlineLevel="0" collapsed="false">
      <c r="A426" s="4" t="s">
        <v>9</v>
      </c>
      <c r="B426" s="4" t="s">
        <v>1315</v>
      </c>
      <c r="C426" s="4" t="s">
        <v>1358</v>
      </c>
      <c r="D426" s="4" t="s">
        <v>77</v>
      </c>
      <c r="E426" s="4" t="s">
        <v>67</v>
      </c>
      <c r="F426" s="4" t="s">
        <v>10</v>
      </c>
      <c r="G426" s="4" t="s">
        <v>68</v>
      </c>
      <c r="H426" s="4" t="s">
        <v>1359</v>
      </c>
      <c r="I426" s="4" t="s">
        <v>325</v>
      </c>
    </row>
    <row r="427" customFormat="false" ht="15" hidden="false" customHeight="false" outlineLevel="0" collapsed="false">
      <c r="A427" s="4" t="s">
        <v>9</v>
      </c>
      <c r="B427" s="4" t="s">
        <v>1315</v>
      </c>
      <c r="C427" s="4" t="s">
        <v>1360</v>
      </c>
      <c r="D427" s="4" t="s">
        <v>77</v>
      </c>
      <c r="E427" s="4" t="s">
        <v>67</v>
      </c>
      <c r="F427" s="4" t="s">
        <v>10</v>
      </c>
      <c r="G427" s="4" t="s">
        <v>68</v>
      </c>
      <c r="H427" s="4" t="s">
        <v>1361</v>
      </c>
      <c r="I427" s="4" t="s">
        <v>1362</v>
      </c>
    </row>
    <row r="428" customFormat="false" ht="15" hidden="false" customHeight="false" outlineLevel="0" collapsed="false">
      <c r="A428" s="4" t="s">
        <v>9</v>
      </c>
      <c r="B428" s="4" t="s">
        <v>1315</v>
      </c>
      <c r="C428" s="4" t="s">
        <v>1363</v>
      </c>
      <c r="D428" s="4" t="s">
        <v>77</v>
      </c>
      <c r="E428" s="4" t="s">
        <v>67</v>
      </c>
      <c r="F428" s="4" t="s">
        <v>10</v>
      </c>
      <c r="G428" s="4" t="s">
        <v>68</v>
      </c>
      <c r="H428" s="4" t="s">
        <v>1364</v>
      </c>
      <c r="I428" s="4" t="s">
        <v>1365</v>
      </c>
    </row>
    <row r="429" customFormat="false" ht="15" hidden="false" customHeight="false" outlineLevel="0" collapsed="false">
      <c r="A429" s="4" t="s">
        <v>9</v>
      </c>
      <c r="B429" s="4" t="s">
        <v>1315</v>
      </c>
      <c r="C429" s="4" t="s">
        <v>1366</v>
      </c>
      <c r="D429" s="4" t="s">
        <v>77</v>
      </c>
      <c r="E429" s="4" t="s">
        <v>67</v>
      </c>
      <c r="F429" s="4" t="s">
        <v>10</v>
      </c>
      <c r="G429" s="4" t="s">
        <v>68</v>
      </c>
      <c r="H429" s="4" t="s">
        <v>1367</v>
      </c>
      <c r="I429" s="4" t="s">
        <v>1368</v>
      </c>
    </row>
    <row r="430" customFormat="false" ht="15" hidden="false" customHeight="false" outlineLevel="0" collapsed="false">
      <c r="A430" s="4" t="s">
        <v>9</v>
      </c>
      <c r="B430" s="4" t="s">
        <v>1315</v>
      </c>
      <c r="C430" s="4" t="s">
        <v>1369</v>
      </c>
      <c r="D430" s="4" t="s">
        <v>77</v>
      </c>
      <c r="E430" s="4" t="s">
        <v>67</v>
      </c>
      <c r="F430" s="4" t="s">
        <v>10</v>
      </c>
      <c r="G430" s="4" t="s">
        <v>68</v>
      </c>
      <c r="H430" s="4" t="s">
        <v>1320</v>
      </c>
      <c r="I430" s="4" t="s">
        <v>1321</v>
      </c>
    </row>
    <row r="431" customFormat="false" ht="15" hidden="false" customHeight="false" outlineLevel="0" collapsed="false">
      <c r="A431" s="4" t="s">
        <v>9</v>
      </c>
      <c r="B431" s="4" t="s">
        <v>1315</v>
      </c>
      <c r="C431" s="4" t="s">
        <v>1370</v>
      </c>
      <c r="D431" s="4" t="s">
        <v>77</v>
      </c>
      <c r="E431" s="4" t="s">
        <v>67</v>
      </c>
      <c r="F431" s="4" t="s">
        <v>10</v>
      </c>
      <c r="G431" s="4" t="s">
        <v>68</v>
      </c>
      <c r="H431" s="4" t="s">
        <v>1371</v>
      </c>
      <c r="I431" s="4" t="s">
        <v>1372</v>
      </c>
    </row>
    <row r="432" customFormat="false" ht="15" hidden="false" customHeight="false" outlineLevel="0" collapsed="false">
      <c r="A432" s="4" t="s">
        <v>9</v>
      </c>
      <c r="B432" s="4" t="s">
        <v>1373</v>
      </c>
      <c r="C432" s="4" t="s">
        <v>1374</v>
      </c>
      <c r="D432" s="4" t="s">
        <v>77</v>
      </c>
      <c r="E432" s="4" t="s">
        <v>67</v>
      </c>
      <c r="F432" s="4" t="s">
        <v>10</v>
      </c>
      <c r="G432" s="4" t="s">
        <v>68</v>
      </c>
      <c r="H432" s="4" t="s">
        <v>1375</v>
      </c>
      <c r="I432" s="4" t="s">
        <v>1376</v>
      </c>
    </row>
    <row r="433" customFormat="false" ht="15" hidden="false" customHeight="false" outlineLevel="0" collapsed="false">
      <c r="A433" s="4" t="s">
        <v>9</v>
      </c>
      <c r="B433" s="4" t="s">
        <v>1373</v>
      </c>
      <c r="C433" s="4" t="s">
        <v>1377</v>
      </c>
      <c r="D433" s="4" t="s">
        <v>77</v>
      </c>
      <c r="E433" s="4" t="s">
        <v>67</v>
      </c>
      <c r="F433" s="4" t="s">
        <v>10</v>
      </c>
      <c r="G433" s="4" t="s">
        <v>68</v>
      </c>
      <c r="H433" s="4" t="s">
        <v>1378</v>
      </c>
      <c r="I433" s="4" t="s">
        <v>1379</v>
      </c>
    </row>
    <row r="434" customFormat="false" ht="15" hidden="false" customHeight="false" outlineLevel="0" collapsed="false">
      <c r="A434" s="4" t="s">
        <v>9</v>
      </c>
      <c r="B434" s="4" t="s">
        <v>1373</v>
      </c>
      <c r="C434" s="4" t="s">
        <v>1380</v>
      </c>
      <c r="D434" s="4" t="s">
        <v>77</v>
      </c>
      <c r="E434" s="4" t="s">
        <v>67</v>
      </c>
      <c r="F434" s="4" t="s">
        <v>10</v>
      </c>
      <c r="G434" s="4" t="s">
        <v>68</v>
      </c>
      <c r="H434" s="4" t="s">
        <v>1381</v>
      </c>
      <c r="I434" s="4" t="s">
        <v>1382</v>
      </c>
    </row>
    <row r="435" customFormat="false" ht="15" hidden="false" customHeight="false" outlineLevel="0" collapsed="false">
      <c r="A435" s="4" t="s">
        <v>9</v>
      </c>
      <c r="B435" s="4" t="s">
        <v>1373</v>
      </c>
      <c r="C435" s="4" t="s">
        <v>1383</v>
      </c>
      <c r="D435" s="4" t="s">
        <v>77</v>
      </c>
      <c r="E435" s="4" t="s">
        <v>67</v>
      </c>
      <c r="F435" s="4" t="s">
        <v>10</v>
      </c>
      <c r="G435" s="4" t="s">
        <v>68</v>
      </c>
      <c r="H435" s="4" t="s">
        <v>1384</v>
      </c>
      <c r="I435" s="4" t="s">
        <v>1385</v>
      </c>
    </row>
    <row r="436" customFormat="false" ht="15" hidden="false" customHeight="false" outlineLevel="0" collapsed="false">
      <c r="A436" s="4" t="s">
        <v>9</v>
      </c>
      <c r="B436" s="4" t="s">
        <v>1373</v>
      </c>
      <c r="C436" s="4" t="s">
        <v>1386</v>
      </c>
      <c r="D436" s="4" t="s">
        <v>77</v>
      </c>
      <c r="E436" s="4" t="s">
        <v>67</v>
      </c>
      <c r="F436" s="4" t="s">
        <v>10</v>
      </c>
      <c r="G436" s="4" t="s">
        <v>68</v>
      </c>
      <c r="H436" s="4" t="s">
        <v>1387</v>
      </c>
      <c r="I436" s="4" t="s">
        <v>1387</v>
      </c>
    </row>
    <row r="437" customFormat="false" ht="15" hidden="false" customHeight="false" outlineLevel="0" collapsed="false">
      <c r="A437" s="4" t="s">
        <v>9</v>
      </c>
      <c r="B437" s="4" t="s">
        <v>1373</v>
      </c>
      <c r="C437" s="4" t="s">
        <v>1388</v>
      </c>
      <c r="D437" s="4" t="s">
        <v>77</v>
      </c>
      <c r="E437" s="4" t="s">
        <v>67</v>
      </c>
      <c r="F437" s="4" t="s">
        <v>10</v>
      </c>
      <c r="G437" s="4" t="s">
        <v>68</v>
      </c>
      <c r="H437" s="4" t="s">
        <v>1387</v>
      </c>
      <c r="I437" s="4" t="s">
        <v>1389</v>
      </c>
    </row>
    <row r="438" customFormat="false" ht="15" hidden="false" customHeight="false" outlineLevel="0" collapsed="false">
      <c r="A438" s="4" t="s">
        <v>9</v>
      </c>
      <c r="B438" s="4" t="s">
        <v>1373</v>
      </c>
      <c r="C438" s="4" t="s">
        <v>1390</v>
      </c>
      <c r="D438" s="4" t="s">
        <v>66</v>
      </c>
      <c r="E438" s="4" t="s">
        <v>67</v>
      </c>
      <c r="F438" s="4" t="s">
        <v>10</v>
      </c>
      <c r="G438" s="4" t="s">
        <v>68</v>
      </c>
      <c r="H438" s="4" t="s">
        <v>1391</v>
      </c>
      <c r="I438" s="4" t="s">
        <v>1392</v>
      </c>
    </row>
    <row r="439" customFormat="false" ht="15" hidden="false" customHeight="false" outlineLevel="0" collapsed="false">
      <c r="A439" s="4" t="s">
        <v>9</v>
      </c>
      <c r="B439" s="4" t="s">
        <v>1373</v>
      </c>
      <c r="C439" s="4" t="s">
        <v>1393</v>
      </c>
      <c r="D439" s="4" t="s">
        <v>77</v>
      </c>
      <c r="E439" s="4" t="s">
        <v>67</v>
      </c>
      <c r="F439" s="4" t="s">
        <v>10</v>
      </c>
      <c r="G439" s="4" t="s">
        <v>68</v>
      </c>
      <c r="H439" s="4" t="s">
        <v>1387</v>
      </c>
      <c r="I439" s="4" t="s">
        <v>1389</v>
      </c>
    </row>
    <row r="440" customFormat="false" ht="15" hidden="false" customHeight="false" outlineLevel="0" collapsed="false">
      <c r="A440" s="4" t="s">
        <v>9</v>
      </c>
      <c r="B440" s="4" t="s">
        <v>1373</v>
      </c>
      <c r="C440" s="4" t="s">
        <v>1394</v>
      </c>
      <c r="D440" s="4" t="s">
        <v>77</v>
      </c>
      <c r="E440" s="4" t="s">
        <v>67</v>
      </c>
      <c r="F440" s="4" t="s">
        <v>10</v>
      </c>
      <c r="G440" s="4" t="s">
        <v>68</v>
      </c>
      <c r="H440" s="4" t="s">
        <v>1395</v>
      </c>
      <c r="I440" s="4" t="s">
        <v>1396</v>
      </c>
    </row>
    <row r="441" customFormat="false" ht="15" hidden="false" customHeight="false" outlineLevel="0" collapsed="false">
      <c r="A441" s="4" t="s">
        <v>9</v>
      </c>
      <c r="B441" s="4" t="s">
        <v>1373</v>
      </c>
      <c r="C441" s="4" t="s">
        <v>1397</v>
      </c>
      <c r="D441" s="4" t="s">
        <v>77</v>
      </c>
      <c r="E441" s="4" t="s">
        <v>67</v>
      </c>
      <c r="F441" s="4" t="s">
        <v>10</v>
      </c>
      <c r="G441" s="4" t="s">
        <v>68</v>
      </c>
      <c r="H441" s="4" t="s">
        <v>1398</v>
      </c>
      <c r="I441" s="4" t="s">
        <v>1399</v>
      </c>
    </row>
    <row r="442" customFormat="false" ht="15" hidden="false" customHeight="false" outlineLevel="0" collapsed="false">
      <c r="A442" s="4" t="s">
        <v>9</v>
      </c>
      <c r="B442" s="4" t="s">
        <v>1373</v>
      </c>
      <c r="C442" s="4" t="s">
        <v>1400</v>
      </c>
      <c r="D442" s="4" t="s">
        <v>77</v>
      </c>
      <c r="E442" s="4" t="s">
        <v>67</v>
      </c>
      <c r="F442" s="4" t="s">
        <v>10</v>
      </c>
      <c r="G442" s="4" t="s">
        <v>68</v>
      </c>
      <c r="H442" s="4" t="s">
        <v>1401</v>
      </c>
      <c r="I442" s="4" t="s">
        <v>1402</v>
      </c>
    </row>
    <row r="443" customFormat="false" ht="15" hidden="false" customHeight="false" outlineLevel="0" collapsed="false">
      <c r="A443" s="4" t="s">
        <v>9</v>
      </c>
      <c r="B443" s="4" t="s">
        <v>1373</v>
      </c>
      <c r="C443" s="4" t="s">
        <v>1403</v>
      </c>
      <c r="D443" s="4" t="s">
        <v>77</v>
      </c>
      <c r="E443" s="4" t="s">
        <v>67</v>
      </c>
      <c r="F443" s="4" t="s">
        <v>10</v>
      </c>
      <c r="G443" s="4" t="s">
        <v>68</v>
      </c>
      <c r="H443" s="4" t="s">
        <v>1353</v>
      </c>
      <c r="I443" s="4" t="s">
        <v>1354</v>
      </c>
    </row>
    <row r="444" customFormat="false" ht="15" hidden="false" customHeight="false" outlineLevel="0" collapsed="false">
      <c r="A444" s="4" t="s">
        <v>9</v>
      </c>
      <c r="B444" s="4" t="s">
        <v>1373</v>
      </c>
      <c r="C444" s="4" t="s">
        <v>1404</v>
      </c>
      <c r="D444" s="4" t="s">
        <v>77</v>
      </c>
      <c r="E444" s="4" t="s">
        <v>67</v>
      </c>
      <c r="F444" s="4" t="s">
        <v>10</v>
      </c>
      <c r="G444" s="4" t="s">
        <v>68</v>
      </c>
      <c r="H444" s="4" t="s">
        <v>1405</v>
      </c>
      <c r="I444" s="4" t="s">
        <v>1406</v>
      </c>
    </row>
    <row r="445" customFormat="false" ht="15" hidden="false" customHeight="false" outlineLevel="0" collapsed="false">
      <c r="A445" s="4" t="s">
        <v>9</v>
      </c>
      <c r="B445" s="4" t="s">
        <v>1373</v>
      </c>
      <c r="C445" s="4" t="s">
        <v>1407</v>
      </c>
      <c r="D445" s="4" t="s">
        <v>77</v>
      </c>
      <c r="E445" s="4" t="s">
        <v>67</v>
      </c>
      <c r="F445" s="4" t="s">
        <v>10</v>
      </c>
      <c r="G445" s="4" t="s">
        <v>68</v>
      </c>
      <c r="H445" s="4" t="s">
        <v>1408</v>
      </c>
      <c r="I445" s="4" t="s">
        <v>1409</v>
      </c>
    </row>
    <row r="446" customFormat="false" ht="15" hidden="false" customHeight="false" outlineLevel="0" collapsed="false">
      <c r="A446" s="4" t="s">
        <v>9</v>
      </c>
      <c r="B446" s="4" t="s">
        <v>1373</v>
      </c>
      <c r="C446" s="4" t="s">
        <v>1410</v>
      </c>
      <c r="D446" s="4" t="s">
        <v>77</v>
      </c>
      <c r="E446" s="4" t="s">
        <v>67</v>
      </c>
      <c r="F446" s="4" t="s">
        <v>10</v>
      </c>
      <c r="G446" s="4" t="s">
        <v>68</v>
      </c>
      <c r="H446" s="4" t="s">
        <v>1411</v>
      </c>
      <c r="I446" s="4" t="s">
        <v>1412</v>
      </c>
    </row>
    <row r="447" customFormat="false" ht="15" hidden="false" customHeight="false" outlineLevel="0" collapsed="false">
      <c r="A447" s="4" t="s">
        <v>9</v>
      </c>
      <c r="B447" s="4" t="s">
        <v>1373</v>
      </c>
      <c r="C447" s="4" t="s">
        <v>1413</v>
      </c>
      <c r="D447" s="4" t="s">
        <v>77</v>
      </c>
      <c r="E447" s="4" t="s">
        <v>67</v>
      </c>
      <c r="F447" s="4" t="s">
        <v>10</v>
      </c>
      <c r="G447" s="4" t="s">
        <v>68</v>
      </c>
      <c r="H447" s="4" t="s">
        <v>1414</v>
      </c>
      <c r="I447" s="4" t="s">
        <v>1415</v>
      </c>
    </row>
    <row r="448" customFormat="false" ht="15" hidden="false" customHeight="false" outlineLevel="0" collapsed="false">
      <c r="A448" s="4" t="s">
        <v>9</v>
      </c>
      <c r="B448" s="4" t="s">
        <v>1373</v>
      </c>
      <c r="C448" s="4" t="s">
        <v>229</v>
      </c>
      <c r="D448" s="4" t="s">
        <v>77</v>
      </c>
      <c r="E448" s="4" t="s">
        <v>67</v>
      </c>
      <c r="F448" s="4" t="s">
        <v>10</v>
      </c>
      <c r="G448" s="4" t="s">
        <v>68</v>
      </c>
      <c r="H448" s="4" t="s">
        <v>1416</v>
      </c>
      <c r="I448" s="4" t="s">
        <v>1417</v>
      </c>
    </row>
    <row r="449" customFormat="false" ht="15" hidden="false" customHeight="false" outlineLevel="0" collapsed="false">
      <c r="A449" s="4" t="s">
        <v>9</v>
      </c>
      <c r="B449" s="4" t="s">
        <v>1373</v>
      </c>
      <c r="C449" s="4" t="s">
        <v>1418</v>
      </c>
      <c r="D449" s="4" t="s">
        <v>77</v>
      </c>
      <c r="E449" s="4" t="s">
        <v>67</v>
      </c>
      <c r="F449" s="4" t="s">
        <v>10</v>
      </c>
      <c r="G449" s="4" t="s">
        <v>68</v>
      </c>
      <c r="H449" s="4" t="s">
        <v>1419</v>
      </c>
      <c r="I449" s="4" t="s">
        <v>1420</v>
      </c>
    </row>
    <row r="450" customFormat="false" ht="15" hidden="false" customHeight="false" outlineLevel="0" collapsed="false">
      <c r="A450" s="4" t="s">
        <v>9</v>
      </c>
      <c r="B450" s="4" t="s">
        <v>1373</v>
      </c>
      <c r="C450" s="4" t="s">
        <v>1421</v>
      </c>
      <c r="D450" s="4" t="s">
        <v>77</v>
      </c>
      <c r="E450" s="4" t="s">
        <v>67</v>
      </c>
      <c r="F450" s="4" t="s">
        <v>10</v>
      </c>
      <c r="G450" s="4" t="s">
        <v>68</v>
      </c>
      <c r="H450" s="4" t="s">
        <v>1422</v>
      </c>
      <c r="I450" s="4" t="s">
        <v>1423</v>
      </c>
    </row>
    <row r="451" customFormat="false" ht="15" hidden="false" customHeight="false" outlineLevel="0" collapsed="false">
      <c r="A451" s="4" t="s">
        <v>9</v>
      </c>
      <c r="B451" s="4" t="s">
        <v>1373</v>
      </c>
      <c r="C451" s="4" t="s">
        <v>1148</v>
      </c>
      <c r="D451" s="4" t="s">
        <v>77</v>
      </c>
      <c r="E451" s="4" t="s">
        <v>67</v>
      </c>
      <c r="F451" s="4" t="s">
        <v>10</v>
      </c>
      <c r="G451" s="4" t="s">
        <v>68</v>
      </c>
      <c r="H451" s="4" t="s">
        <v>1424</v>
      </c>
      <c r="I451" s="4" t="s">
        <v>1425</v>
      </c>
    </row>
    <row r="452" customFormat="false" ht="15" hidden="false" customHeight="false" outlineLevel="0" collapsed="false">
      <c r="A452" s="4" t="s">
        <v>9</v>
      </c>
      <c r="B452" s="4" t="s">
        <v>1373</v>
      </c>
      <c r="C452" s="4" t="s">
        <v>1426</v>
      </c>
      <c r="D452" s="4" t="s">
        <v>77</v>
      </c>
      <c r="E452" s="4" t="s">
        <v>67</v>
      </c>
      <c r="F452" s="4" t="s">
        <v>10</v>
      </c>
      <c r="G452" s="4" t="s">
        <v>68</v>
      </c>
      <c r="H452" s="4" t="s">
        <v>1427</v>
      </c>
      <c r="I452" s="4" t="s">
        <v>1428</v>
      </c>
    </row>
    <row r="453" customFormat="false" ht="15" hidden="false" customHeight="false" outlineLevel="0" collapsed="false">
      <c r="A453" s="4" t="s">
        <v>9</v>
      </c>
      <c r="B453" s="4" t="s">
        <v>1373</v>
      </c>
      <c r="C453" s="4" t="s">
        <v>1429</v>
      </c>
      <c r="D453" s="4" t="s">
        <v>77</v>
      </c>
      <c r="E453" s="4" t="s">
        <v>67</v>
      </c>
      <c r="F453" s="4" t="s">
        <v>10</v>
      </c>
      <c r="G453" s="4" t="s">
        <v>68</v>
      </c>
      <c r="H453" s="4" t="s">
        <v>1430</v>
      </c>
      <c r="I453" s="4" t="s">
        <v>1431</v>
      </c>
    </row>
    <row r="454" customFormat="false" ht="15" hidden="false" customHeight="false" outlineLevel="0" collapsed="false">
      <c r="A454" s="4" t="s">
        <v>9</v>
      </c>
      <c r="B454" s="4" t="s">
        <v>1373</v>
      </c>
      <c r="C454" s="4" t="s">
        <v>1432</v>
      </c>
      <c r="D454" s="4" t="s">
        <v>77</v>
      </c>
      <c r="E454" s="4" t="s">
        <v>67</v>
      </c>
      <c r="F454" s="4" t="s">
        <v>10</v>
      </c>
      <c r="G454" s="4" t="s">
        <v>68</v>
      </c>
      <c r="H454" s="4" t="s">
        <v>1433</v>
      </c>
      <c r="I454" s="4" t="s">
        <v>1434</v>
      </c>
    </row>
    <row r="455" customFormat="false" ht="15" hidden="false" customHeight="false" outlineLevel="0" collapsed="false">
      <c r="A455" s="4" t="s">
        <v>9</v>
      </c>
      <c r="B455" s="4" t="s">
        <v>1373</v>
      </c>
      <c r="C455" s="4" t="s">
        <v>1435</v>
      </c>
      <c r="D455" s="4" t="s">
        <v>77</v>
      </c>
      <c r="E455" s="4" t="s">
        <v>67</v>
      </c>
      <c r="F455" s="4" t="s">
        <v>10</v>
      </c>
      <c r="G455" s="4" t="s">
        <v>68</v>
      </c>
      <c r="H455" s="4" t="s">
        <v>1436</v>
      </c>
      <c r="I455" s="4" t="s">
        <v>1437</v>
      </c>
    </row>
    <row r="456" customFormat="false" ht="15" hidden="false" customHeight="false" outlineLevel="0" collapsed="false">
      <c r="A456" s="4" t="s">
        <v>9</v>
      </c>
      <c r="B456" s="4" t="s">
        <v>1373</v>
      </c>
      <c r="C456" s="4" t="s">
        <v>1438</v>
      </c>
      <c r="D456" s="4" t="s">
        <v>77</v>
      </c>
      <c r="E456" s="4" t="s">
        <v>67</v>
      </c>
      <c r="F456" s="4" t="s">
        <v>10</v>
      </c>
      <c r="G456" s="4" t="s">
        <v>68</v>
      </c>
      <c r="H456" s="4" t="s">
        <v>1439</v>
      </c>
      <c r="I456" s="4" t="s">
        <v>1440</v>
      </c>
    </row>
    <row r="457" customFormat="false" ht="15" hidden="false" customHeight="false" outlineLevel="0" collapsed="false">
      <c r="A457" s="4" t="s">
        <v>9</v>
      </c>
      <c r="B457" s="4" t="s">
        <v>1373</v>
      </c>
      <c r="C457" s="4" t="s">
        <v>1441</v>
      </c>
      <c r="D457" s="4" t="s">
        <v>77</v>
      </c>
      <c r="E457" s="4" t="s">
        <v>67</v>
      </c>
      <c r="F457" s="4" t="s">
        <v>10</v>
      </c>
      <c r="G457" s="4" t="s">
        <v>68</v>
      </c>
      <c r="H457" s="4" t="s">
        <v>1317</v>
      </c>
      <c r="I457" s="4" t="s">
        <v>1318</v>
      </c>
    </row>
    <row r="458" customFormat="false" ht="15" hidden="false" customHeight="false" outlineLevel="0" collapsed="false">
      <c r="A458" s="4" t="s">
        <v>9</v>
      </c>
      <c r="B458" s="4" t="s">
        <v>1373</v>
      </c>
      <c r="C458" s="4" t="s">
        <v>1442</v>
      </c>
      <c r="D458" s="4" t="s">
        <v>77</v>
      </c>
      <c r="E458" s="4" t="s">
        <v>67</v>
      </c>
      <c r="F458" s="4" t="s">
        <v>10</v>
      </c>
      <c r="G458" s="4" t="s">
        <v>68</v>
      </c>
      <c r="H458" s="4" t="s">
        <v>1443</v>
      </c>
      <c r="I458" s="4" t="s">
        <v>1444</v>
      </c>
    </row>
    <row r="459" customFormat="false" ht="15" hidden="false" customHeight="false" outlineLevel="0" collapsed="false">
      <c r="A459" s="4" t="s">
        <v>9</v>
      </c>
      <c r="B459" s="4" t="s">
        <v>1373</v>
      </c>
      <c r="C459" s="4" t="s">
        <v>1445</v>
      </c>
      <c r="D459" s="4" t="s">
        <v>77</v>
      </c>
      <c r="E459" s="4" t="s">
        <v>67</v>
      </c>
      <c r="F459" s="4" t="s">
        <v>10</v>
      </c>
      <c r="G459" s="4" t="s">
        <v>68</v>
      </c>
      <c r="H459" s="4" t="s">
        <v>1446</v>
      </c>
      <c r="I459" s="4" t="s">
        <v>439</v>
      </c>
    </row>
    <row r="460" customFormat="false" ht="15" hidden="false" customHeight="false" outlineLevel="0" collapsed="false">
      <c r="A460" s="4" t="s">
        <v>9</v>
      </c>
      <c r="B460" s="4" t="s">
        <v>1373</v>
      </c>
      <c r="C460" s="4" t="s">
        <v>1447</v>
      </c>
      <c r="D460" s="4" t="s">
        <v>77</v>
      </c>
      <c r="E460" s="4" t="s">
        <v>67</v>
      </c>
      <c r="F460" s="4" t="s">
        <v>10</v>
      </c>
      <c r="G460" s="4" t="s">
        <v>68</v>
      </c>
      <c r="H460" s="4" t="s">
        <v>1448</v>
      </c>
      <c r="I460" s="4" t="s">
        <v>1449</v>
      </c>
    </row>
    <row r="461" customFormat="false" ht="15" hidden="false" customHeight="false" outlineLevel="0" collapsed="false">
      <c r="A461" s="4" t="s">
        <v>9</v>
      </c>
      <c r="B461" s="4" t="s">
        <v>1373</v>
      </c>
      <c r="C461" s="4" t="s">
        <v>1450</v>
      </c>
      <c r="D461" s="4" t="s">
        <v>77</v>
      </c>
      <c r="E461" s="4" t="s">
        <v>67</v>
      </c>
      <c r="F461" s="4" t="s">
        <v>10</v>
      </c>
      <c r="G461" s="4" t="s">
        <v>68</v>
      </c>
      <c r="H461" s="4" t="s">
        <v>1451</v>
      </c>
      <c r="I461" s="4" t="s">
        <v>1452</v>
      </c>
    </row>
    <row r="462" customFormat="false" ht="15" hidden="false" customHeight="false" outlineLevel="0" collapsed="false">
      <c r="A462" s="4" t="s">
        <v>9</v>
      </c>
      <c r="B462" s="4" t="s">
        <v>1373</v>
      </c>
      <c r="C462" s="4" t="s">
        <v>1453</v>
      </c>
      <c r="D462" s="4" t="s">
        <v>77</v>
      </c>
      <c r="E462" s="4" t="s">
        <v>67</v>
      </c>
      <c r="F462" s="4" t="s">
        <v>10</v>
      </c>
      <c r="G462" s="4" t="s">
        <v>68</v>
      </c>
      <c r="H462" s="4" t="s">
        <v>1454</v>
      </c>
      <c r="I462" s="4" t="s">
        <v>1455</v>
      </c>
    </row>
    <row r="463" customFormat="false" ht="15" hidden="false" customHeight="false" outlineLevel="0" collapsed="false">
      <c r="A463" s="4" t="s">
        <v>9</v>
      </c>
      <c r="B463" s="4" t="s">
        <v>1373</v>
      </c>
      <c r="C463" s="4" t="s">
        <v>1456</v>
      </c>
      <c r="D463" s="4" t="s">
        <v>77</v>
      </c>
      <c r="E463" s="4" t="s">
        <v>67</v>
      </c>
      <c r="F463" s="4" t="s">
        <v>10</v>
      </c>
      <c r="G463" s="4" t="s">
        <v>68</v>
      </c>
      <c r="H463" s="4" t="s">
        <v>1381</v>
      </c>
      <c r="I463" s="4" t="s">
        <v>1382</v>
      </c>
    </row>
    <row r="464" customFormat="false" ht="15" hidden="false" customHeight="false" outlineLevel="0" collapsed="false">
      <c r="A464" s="4" t="s">
        <v>9</v>
      </c>
      <c r="B464" s="4" t="s">
        <v>1373</v>
      </c>
      <c r="C464" s="4" t="s">
        <v>1457</v>
      </c>
      <c r="D464" s="4" t="s">
        <v>77</v>
      </c>
      <c r="E464" s="4" t="s">
        <v>67</v>
      </c>
      <c r="F464" s="4" t="s">
        <v>10</v>
      </c>
      <c r="G464" s="4" t="s">
        <v>68</v>
      </c>
      <c r="H464" s="4" t="s">
        <v>1458</v>
      </c>
      <c r="I464" s="4" t="s">
        <v>1459</v>
      </c>
    </row>
    <row r="465" customFormat="false" ht="15" hidden="false" customHeight="false" outlineLevel="0" collapsed="false">
      <c r="A465" s="4" t="s">
        <v>9</v>
      </c>
      <c r="B465" s="4" t="s">
        <v>1373</v>
      </c>
      <c r="C465" s="4" t="s">
        <v>1460</v>
      </c>
      <c r="D465" s="4" t="s">
        <v>77</v>
      </c>
      <c r="E465" s="4" t="s">
        <v>67</v>
      </c>
      <c r="F465" s="4" t="s">
        <v>10</v>
      </c>
      <c r="G465" s="4" t="s">
        <v>68</v>
      </c>
      <c r="H465" s="4" t="s">
        <v>1461</v>
      </c>
      <c r="I465" s="4" t="s">
        <v>1462</v>
      </c>
    </row>
    <row r="466" customFormat="false" ht="15" hidden="false" customHeight="false" outlineLevel="0" collapsed="false">
      <c r="A466" s="4" t="s">
        <v>9</v>
      </c>
      <c r="B466" s="4" t="s">
        <v>1373</v>
      </c>
      <c r="C466" s="4" t="s">
        <v>1463</v>
      </c>
      <c r="D466" s="4" t="s">
        <v>77</v>
      </c>
      <c r="E466" s="4" t="s">
        <v>67</v>
      </c>
      <c r="F466" s="4" t="s">
        <v>10</v>
      </c>
      <c r="G466" s="4" t="s">
        <v>68</v>
      </c>
      <c r="H466" s="4" t="s">
        <v>1464</v>
      </c>
      <c r="I466" s="4" t="s">
        <v>1465</v>
      </c>
    </row>
    <row r="467" customFormat="false" ht="15" hidden="false" customHeight="false" outlineLevel="0" collapsed="false">
      <c r="A467" s="4" t="s">
        <v>9</v>
      </c>
      <c r="B467" s="4" t="s">
        <v>1373</v>
      </c>
      <c r="C467" s="4" t="s">
        <v>1466</v>
      </c>
      <c r="D467" s="4" t="s">
        <v>77</v>
      </c>
      <c r="E467" s="4" t="s">
        <v>67</v>
      </c>
      <c r="F467" s="4" t="s">
        <v>10</v>
      </c>
      <c r="G467" s="4" t="s">
        <v>68</v>
      </c>
      <c r="H467" s="4" t="s">
        <v>1467</v>
      </c>
      <c r="I467" s="4" t="s">
        <v>1468</v>
      </c>
    </row>
    <row r="468" customFormat="false" ht="15" hidden="false" customHeight="false" outlineLevel="0" collapsed="false">
      <c r="A468" s="4" t="s">
        <v>9</v>
      </c>
      <c r="B468" s="4" t="s">
        <v>1373</v>
      </c>
      <c r="C468" s="4" t="s">
        <v>1469</v>
      </c>
      <c r="D468" s="4" t="s">
        <v>77</v>
      </c>
      <c r="E468" s="4" t="s">
        <v>67</v>
      </c>
      <c r="F468" s="4" t="s">
        <v>10</v>
      </c>
      <c r="G468" s="4" t="s">
        <v>68</v>
      </c>
      <c r="H468" s="4" t="s">
        <v>1353</v>
      </c>
      <c r="I468" s="4" t="s">
        <v>1354</v>
      </c>
    </row>
    <row r="469" customFormat="false" ht="15" hidden="false" customHeight="false" outlineLevel="0" collapsed="false">
      <c r="A469" s="4" t="s">
        <v>9</v>
      </c>
      <c r="B469" s="4" t="s">
        <v>1373</v>
      </c>
      <c r="C469" s="4" t="s">
        <v>1470</v>
      </c>
      <c r="D469" s="4" t="s">
        <v>77</v>
      </c>
      <c r="E469" s="4" t="s">
        <v>67</v>
      </c>
      <c r="F469" s="4" t="s">
        <v>10</v>
      </c>
      <c r="G469" s="4" t="s">
        <v>68</v>
      </c>
      <c r="H469" s="4" t="s">
        <v>1471</v>
      </c>
      <c r="I469" s="4" t="s">
        <v>1472</v>
      </c>
    </row>
    <row r="470" customFormat="false" ht="15" hidden="false" customHeight="false" outlineLevel="0" collapsed="false">
      <c r="A470" s="4" t="s">
        <v>9</v>
      </c>
      <c r="B470" s="4" t="s">
        <v>1473</v>
      </c>
      <c r="C470" s="4" t="s">
        <v>1474</v>
      </c>
      <c r="D470" s="4" t="s">
        <v>77</v>
      </c>
      <c r="E470" s="4" t="s">
        <v>67</v>
      </c>
      <c r="F470" s="4" t="s">
        <v>10</v>
      </c>
      <c r="G470" s="4" t="s">
        <v>68</v>
      </c>
      <c r="H470" s="4" t="s">
        <v>1475</v>
      </c>
      <c r="I470" s="4" t="s">
        <v>1476</v>
      </c>
    </row>
    <row r="471" customFormat="false" ht="15" hidden="false" customHeight="false" outlineLevel="0" collapsed="false">
      <c r="A471" s="4" t="s">
        <v>9</v>
      </c>
      <c r="B471" s="4" t="s">
        <v>1473</v>
      </c>
      <c r="C471" s="4" t="s">
        <v>1477</v>
      </c>
      <c r="D471" s="4" t="s">
        <v>77</v>
      </c>
      <c r="E471" s="4" t="s">
        <v>67</v>
      </c>
      <c r="F471" s="4" t="s">
        <v>10</v>
      </c>
      <c r="G471" s="4" t="s">
        <v>68</v>
      </c>
      <c r="H471" s="4" t="s">
        <v>1478</v>
      </c>
      <c r="I471" s="4" t="s">
        <v>1479</v>
      </c>
    </row>
    <row r="472" customFormat="false" ht="15" hidden="false" customHeight="false" outlineLevel="0" collapsed="false">
      <c r="A472" s="4" t="s">
        <v>9</v>
      </c>
      <c r="B472" s="4" t="s">
        <v>1473</v>
      </c>
      <c r="C472" s="4" t="s">
        <v>1480</v>
      </c>
      <c r="D472" s="4" t="s">
        <v>77</v>
      </c>
      <c r="E472" s="4" t="s">
        <v>67</v>
      </c>
      <c r="F472" s="4" t="s">
        <v>10</v>
      </c>
      <c r="G472" s="4" t="s">
        <v>68</v>
      </c>
      <c r="H472" s="4" t="s">
        <v>1481</v>
      </c>
      <c r="I472" s="4" t="s">
        <v>1482</v>
      </c>
    </row>
    <row r="473" customFormat="false" ht="15" hidden="false" customHeight="false" outlineLevel="0" collapsed="false">
      <c r="A473" s="4" t="s">
        <v>9</v>
      </c>
      <c r="B473" s="4" t="s">
        <v>1473</v>
      </c>
      <c r="C473" s="4" t="s">
        <v>1483</v>
      </c>
      <c r="D473" s="4" t="s">
        <v>77</v>
      </c>
      <c r="E473" s="4" t="s">
        <v>67</v>
      </c>
      <c r="F473" s="4" t="s">
        <v>10</v>
      </c>
      <c r="G473" s="4" t="s">
        <v>68</v>
      </c>
      <c r="H473" s="4" t="s">
        <v>1484</v>
      </c>
      <c r="I473" s="4" t="s">
        <v>1485</v>
      </c>
    </row>
    <row r="474" customFormat="false" ht="15" hidden="false" customHeight="false" outlineLevel="0" collapsed="false">
      <c r="A474" s="4" t="s">
        <v>9</v>
      </c>
      <c r="B474" s="4" t="s">
        <v>1473</v>
      </c>
      <c r="C474" s="4" t="s">
        <v>1486</v>
      </c>
      <c r="D474" s="4" t="s">
        <v>77</v>
      </c>
      <c r="E474" s="4" t="s">
        <v>67</v>
      </c>
      <c r="F474" s="4" t="s">
        <v>10</v>
      </c>
      <c r="G474" s="4" t="s">
        <v>68</v>
      </c>
      <c r="H474" s="4" t="s">
        <v>1284</v>
      </c>
      <c r="I474" s="4" t="s">
        <v>1285</v>
      </c>
    </row>
    <row r="475" customFormat="false" ht="15" hidden="false" customHeight="false" outlineLevel="0" collapsed="false">
      <c r="A475" s="4" t="s">
        <v>9</v>
      </c>
      <c r="B475" s="4" t="s">
        <v>1473</v>
      </c>
      <c r="C475" s="4" t="s">
        <v>1487</v>
      </c>
      <c r="D475" s="4" t="s">
        <v>77</v>
      </c>
      <c r="E475" s="4" t="s">
        <v>67</v>
      </c>
      <c r="F475" s="4" t="s">
        <v>10</v>
      </c>
      <c r="G475" s="4" t="s">
        <v>68</v>
      </c>
      <c r="H475" s="4" t="s">
        <v>1488</v>
      </c>
      <c r="I475" s="4" t="s">
        <v>1489</v>
      </c>
    </row>
    <row r="476" customFormat="false" ht="15" hidden="false" customHeight="false" outlineLevel="0" collapsed="false">
      <c r="A476" s="4" t="s">
        <v>9</v>
      </c>
      <c r="B476" s="4" t="s">
        <v>1473</v>
      </c>
      <c r="C476" s="4" t="s">
        <v>1490</v>
      </c>
      <c r="D476" s="4" t="s">
        <v>77</v>
      </c>
      <c r="E476" s="4" t="s">
        <v>67</v>
      </c>
      <c r="F476" s="4" t="s">
        <v>10</v>
      </c>
      <c r="G476" s="4" t="s">
        <v>68</v>
      </c>
      <c r="H476" s="4" t="s">
        <v>1484</v>
      </c>
      <c r="I476" s="4" t="s">
        <v>1485</v>
      </c>
    </row>
    <row r="477" customFormat="false" ht="15" hidden="false" customHeight="false" outlineLevel="0" collapsed="false">
      <c r="A477" s="4" t="s">
        <v>9</v>
      </c>
      <c r="B477" s="4" t="s">
        <v>1473</v>
      </c>
      <c r="C477" s="4" t="s">
        <v>1491</v>
      </c>
      <c r="D477" s="4" t="s">
        <v>66</v>
      </c>
      <c r="E477" s="4" t="s">
        <v>67</v>
      </c>
      <c r="F477" s="4" t="s">
        <v>10</v>
      </c>
      <c r="G477" s="4" t="s">
        <v>68</v>
      </c>
      <c r="H477" s="4" t="s">
        <v>1492</v>
      </c>
      <c r="I477" s="4" t="s">
        <v>1493</v>
      </c>
    </row>
    <row r="478" customFormat="false" ht="15" hidden="false" customHeight="false" outlineLevel="0" collapsed="false">
      <c r="A478" s="4" t="s">
        <v>9</v>
      </c>
      <c r="B478" s="4" t="s">
        <v>1473</v>
      </c>
      <c r="C478" s="4" t="s">
        <v>1494</v>
      </c>
      <c r="D478" s="4" t="s">
        <v>77</v>
      </c>
      <c r="E478" s="4" t="s">
        <v>67</v>
      </c>
      <c r="F478" s="4" t="s">
        <v>10</v>
      </c>
      <c r="G478" s="4" t="s">
        <v>68</v>
      </c>
      <c r="H478" s="4" t="s">
        <v>1495</v>
      </c>
      <c r="I478" s="4" t="s">
        <v>1496</v>
      </c>
    </row>
    <row r="479" customFormat="false" ht="15" hidden="false" customHeight="false" outlineLevel="0" collapsed="false">
      <c r="A479" s="4" t="s">
        <v>9</v>
      </c>
      <c r="B479" s="4" t="s">
        <v>1497</v>
      </c>
      <c r="C479" s="4" t="s">
        <v>1498</v>
      </c>
      <c r="D479" s="4" t="s">
        <v>77</v>
      </c>
      <c r="E479" s="4" t="s">
        <v>67</v>
      </c>
      <c r="F479" s="4" t="s">
        <v>10</v>
      </c>
      <c r="G479" s="4" t="s">
        <v>68</v>
      </c>
      <c r="H479" s="4" t="s">
        <v>1499</v>
      </c>
      <c r="I479" s="4" t="s">
        <v>1500</v>
      </c>
    </row>
    <row r="480" customFormat="false" ht="15" hidden="false" customHeight="false" outlineLevel="0" collapsed="false">
      <c r="A480" s="4" t="s">
        <v>9</v>
      </c>
      <c r="B480" s="4" t="s">
        <v>1497</v>
      </c>
      <c r="C480" s="4" t="s">
        <v>1065</v>
      </c>
      <c r="D480" s="4" t="s">
        <v>77</v>
      </c>
      <c r="E480" s="4" t="s">
        <v>67</v>
      </c>
      <c r="F480" s="4" t="s">
        <v>10</v>
      </c>
      <c r="G480" s="4" t="s">
        <v>68</v>
      </c>
      <c r="H480" s="4" t="s">
        <v>1501</v>
      </c>
      <c r="I480" s="4" t="s">
        <v>1502</v>
      </c>
    </row>
    <row r="481" customFormat="false" ht="15" hidden="false" customHeight="false" outlineLevel="0" collapsed="false">
      <c r="A481" s="4" t="s">
        <v>9</v>
      </c>
      <c r="B481" s="4" t="s">
        <v>1497</v>
      </c>
      <c r="C481" s="4" t="s">
        <v>1503</v>
      </c>
      <c r="D481" s="4" t="s">
        <v>77</v>
      </c>
      <c r="E481" s="4" t="s">
        <v>67</v>
      </c>
      <c r="F481" s="4" t="s">
        <v>10</v>
      </c>
      <c r="G481" s="4" t="s">
        <v>68</v>
      </c>
      <c r="H481" s="4" t="s">
        <v>1504</v>
      </c>
      <c r="I481" s="4" t="s">
        <v>1505</v>
      </c>
    </row>
    <row r="482" customFormat="false" ht="15" hidden="false" customHeight="false" outlineLevel="0" collapsed="false">
      <c r="A482" s="4" t="s">
        <v>9</v>
      </c>
      <c r="B482" s="4" t="s">
        <v>1497</v>
      </c>
      <c r="C482" s="4" t="s">
        <v>1506</v>
      </c>
      <c r="D482" s="4" t="s">
        <v>77</v>
      </c>
      <c r="E482" s="4" t="s">
        <v>67</v>
      </c>
      <c r="F482" s="4" t="s">
        <v>10</v>
      </c>
      <c r="G482" s="4" t="s">
        <v>68</v>
      </c>
      <c r="H482" s="4" t="s">
        <v>1499</v>
      </c>
      <c r="I482" s="4" t="s">
        <v>1500</v>
      </c>
    </row>
    <row r="483" customFormat="false" ht="15" hidden="false" customHeight="false" outlineLevel="0" collapsed="false">
      <c r="A483" s="4" t="s">
        <v>9</v>
      </c>
      <c r="B483" s="4" t="s">
        <v>1497</v>
      </c>
      <c r="C483" s="4" t="s">
        <v>1507</v>
      </c>
      <c r="D483" s="4" t="s">
        <v>77</v>
      </c>
      <c r="E483" s="4" t="s">
        <v>67</v>
      </c>
      <c r="F483" s="4" t="s">
        <v>10</v>
      </c>
      <c r="G483" s="4" t="s">
        <v>68</v>
      </c>
      <c r="H483" s="4" t="s">
        <v>1508</v>
      </c>
      <c r="I483" s="4" t="s">
        <v>1509</v>
      </c>
    </row>
    <row r="484" customFormat="false" ht="15" hidden="false" customHeight="false" outlineLevel="0" collapsed="false">
      <c r="A484" s="4" t="s">
        <v>9</v>
      </c>
      <c r="B484" s="4" t="s">
        <v>1497</v>
      </c>
      <c r="C484" s="4" t="s">
        <v>1510</v>
      </c>
      <c r="D484" s="4" t="s">
        <v>77</v>
      </c>
      <c r="E484" s="4" t="s">
        <v>67</v>
      </c>
      <c r="F484" s="4" t="s">
        <v>10</v>
      </c>
      <c r="G484" s="4" t="s">
        <v>68</v>
      </c>
      <c r="H484" s="4" t="s">
        <v>1511</v>
      </c>
      <c r="I484" s="4" t="s">
        <v>1512</v>
      </c>
    </row>
    <row r="485" customFormat="false" ht="15" hidden="false" customHeight="false" outlineLevel="0" collapsed="false">
      <c r="A485" s="4" t="s">
        <v>9</v>
      </c>
      <c r="B485" s="4" t="s">
        <v>1497</v>
      </c>
      <c r="C485" s="4" t="s">
        <v>1513</v>
      </c>
      <c r="D485" s="4" t="s">
        <v>77</v>
      </c>
      <c r="E485" s="4" t="s">
        <v>67</v>
      </c>
      <c r="F485" s="4" t="s">
        <v>10</v>
      </c>
      <c r="G485" s="4" t="s">
        <v>68</v>
      </c>
      <c r="H485" s="4" t="s">
        <v>1514</v>
      </c>
      <c r="I485" s="4" t="s">
        <v>1515</v>
      </c>
    </row>
    <row r="486" customFormat="false" ht="15" hidden="false" customHeight="false" outlineLevel="0" collapsed="false">
      <c r="A486" s="4" t="s">
        <v>9</v>
      </c>
      <c r="B486" s="4" t="s">
        <v>1497</v>
      </c>
      <c r="C486" s="4" t="s">
        <v>1516</v>
      </c>
      <c r="D486" s="4" t="s">
        <v>77</v>
      </c>
      <c r="E486" s="4" t="s">
        <v>67</v>
      </c>
      <c r="F486" s="4" t="s">
        <v>10</v>
      </c>
      <c r="G486" s="4" t="s">
        <v>68</v>
      </c>
      <c r="H486" s="4" t="s">
        <v>1517</v>
      </c>
      <c r="I486" s="4" t="s">
        <v>1518</v>
      </c>
    </row>
    <row r="487" customFormat="false" ht="15" hidden="false" customHeight="false" outlineLevel="0" collapsed="false">
      <c r="A487" s="4" t="s">
        <v>9</v>
      </c>
      <c r="B487" s="4" t="s">
        <v>1497</v>
      </c>
      <c r="C487" s="4" t="s">
        <v>1519</v>
      </c>
      <c r="D487" s="4" t="s">
        <v>66</v>
      </c>
      <c r="E487" s="4" t="s">
        <v>87</v>
      </c>
      <c r="F487" s="4" t="s">
        <v>10</v>
      </c>
      <c r="G487" s="4" t="s">
        <v>68</v>
      </c>
      <c r="H487" s="4" t="s">
        <v>610</v>
      </c>
      <c r="I487" s="4" t="s">
        <v>611</v>
      </c>
    </row>
    <row r="488" customFormat="false" ht="15" hidden="false" customHeight="false" outlineLevel="0" collapsed="false">
      <c r="A488" s="4" t="s">
        <v>9</v>
      </c>
      <c r="B488" s="4" t="s">
        <v>1497</v>
      </c>
      <c r="C488" s="4" t="s">
        <v>1520</v>
      </c>
      <c r="D488" s="4" t="s">
        <v>77</v>
      </c>
      <c r="E488" s="4" t="s">
        <v>67</v>
      </c>
      <c r="F488" s="4" t="s">
        <v>10</v>
      </c>
      <c r="G488" s="4" t="s">
        <v>68</v>
      </c>
      <c r="H488" s="4" t="s">
        <v>1521</v>
      </c>
      <c r="I488" s="4" t="s">
        <v>1522</v>
      </c>
    </row>
    <row r="489" customFormat="false" ht="15" hidden="false" customHeight="false" outlineLevel="0" collapsed="false">
      <c r="A489" s="4" t="s">
        <v>9</v>
      </c>
      <c r="B489" s="4" t="s">
        <v>1497</v>
      </c>
      <c r="C489" s="4" t="s">
        <v>1523</v>
      </c>
      <c r="D489" s="4" t="s">
        <v>66</v>
      </c>
      <c r="E489" s="4" t="s">
        <v>67</v>
      </c>
      <c r="F489" s="4" t="s">
        <v>10</v>
      </c>
      <c r="G489" s="4" t="s">
        <v>68</v>
      </c>
      <c r="H489" s="4" t="s">
        <v>1524</v>
      </c>
      <c r="I489" s="4" t="s">
        <v>1525</v>
      </c>
    </row>
    <row r="490" customFormat="false" ht="15" hidden="false" customHeight="false" outlineLevel="0" collapsed="false">
      <c r="A490" s="4" t="s">
        <v>9</v>
      </c>
      <c r="B490" s="4" t="s">
        <v>1497</v>
      </c>
      <c r="C490" s="4" t="s">
        <v>1526</v>
      </c>
      <c r="D490" s="4" t="s">
        <v>77</v>
      </c>
      <c r="E490" s="4" t="s">
        <v>67</v>
      </c>
      <c r="F490" s="4" t="s">
        <v>10</v>
      </c>
      <c r="G490" s="4" t="s">
        <v>68</v>
      </c>
      <c r="H490" s="4" t="s">
        <v>1521</v>
      </c>
      <c r="I490" s="4" t="s">
        <v>1522</v>
      </c>
    </row>
    <row r="491" customFormat="false" ht="15" hidden="false" customHeight="false" outlineLevel="0" collapsed="false">
      <c r="A491" s="4" t="s">
        <v>9</v>
      </c>
      <c r="B491" s="4" t="s">
        <v>1527</v>
      </c>
      <c r="C491" s="4" t="s">
        <v>1528</v>
      </c>
      <c r="D491" s="4" t="s">
        <v>77</v>
      </c>
      <c r="E491" s="4" t="s">
        <v>67</v>
      </c>
      <c r="F491" s="4" t="s">
        <v>10</v>
      </c>
      <c r="G491" s="4" t="s">
        <v>68</v>
      </c>
      <c r="H491" s="4" t="s">
        <v>1517</v>
      </c>
      <c r="I491" s="4" t="s">
        <v>1518</v>
      </c>
    </row>
    <row r="492" customFormat="false" ht="15" hidden="false" customHeight="false" outlineLevel="0" collapsed="false">
      <c r="A492" s="4" t="s">
        <v>9</v>
      </c>
      <c r="B492" s="4" t="s">
        <v>1527</v>
      </c>
      <c r="C492" s="4" t="s">
        <v>1529</v>
      </c>
      <c r="D492" s="4" t="s">
        <v>77</v>
      </c>
      <c r="E492" s="4" t="s">
        <v>67</v>
      </c>
      <c r="F492" s="4" t="s">
        <v>10</v>
      </c>
      <c r="G492" s="4" t="s">
        <v>68</v>
      </c>
      <c r="H492" s="4" t="s">
        <v>1530</v>
      </c>
      <c r="I492" s="4" t="s">
        <v>1531</v>
      </c>
    </row>
    <row r="493" customFormat="false" ht="15" hidden="false" customHeight="false" outlineLevel="0" collapsed="false">
      <c r="A493" s="4" t="s">
        <v>9</v>
      </c>
      <c r="B493" s="4" t="s">
        <v>1527</v>
      </c>
      <c r="C493" s="4" t="s">
        <v>1532</v>
      </c>
      <c r="D493" s="4" t="s">
        <v>77</v>
      </c>
      <c r="E493" s="4" t="s">
        <v>67</v>
      </c>
      <c r="F493" s="4" t="s">
        <v>10</v>
      </c>
      <c r="G493" s="4" t="s">
        <v>68</v>
      </c>
      <c r="H493" s="4" t="s">
        <v>1533</v>
      </c>
      <c r="I493" s="4" t="s">
        <v>1534</v>
      </c>
    </row>
    <row r="494" customFormat="false" ht="15" hidden="false" customHeight="false" outlineLevel="0" collapsed="false">
      <c r="A494" s="4" t="s">
        <v>9</v>
      </c>
      <c r="B494" s="4" t="s">
        <v>1527</v>
      </c>
      <c r="C494" s="4" t="s">
        <v>1535</v>
      </c>
      <c r="D494" s="4" t="s">
        <v>77</v>
      </c>
      <c r="E494" s="4" t="s">
        <v>67</v>
      </c>
      <c r="F494" s="4" t="s">
        <v>10</v>
      </c>
      <c r="G494" s="4" t="s">
        <v>68</v>
      </c>
      <c r="H494" s="4" t="s">
        <v>1536</v>
      </c>
      <c r="I494" s="4" t="s">
        <v>1537</v>
      </c>
    </row>
    <row r="495" customFormat="false" ht="15" hidden="false" customHeight="false" outlineLevel="0" collapsed="false">
      <c r="A495" s="4" t="s">
        <v>9</v>
      </c>
      <c r="B495" s="4" t="s">
        <v>1527</v>
      </c>
      <c r="C495" s="4" t="s">
        <v>1538</v>
      </c>
      <c r="D495" s="4" t="s">
        <v>77</v>
      </c>
      <c r="E495" s="4" t="s">
        <v>67</v>
      </c>
      <c r="F495" s="4" t="s">
        <v>10</v>
      </c>
      <c r="G495" s="4" t="s">
        <v>68</v>
      </c>
      <c r="H495" s="4" t="s">
        <v>1539</v>
      </c>
      <c r="I495" s="4" t="s">
        <v>1540</v>
      </c>
    </row>
    <row r="496" customFormat="false" ht="15" hidden="false" customHeight="false" outlineLevel="0" collapsed="false">
      <c r="A496" s="4" t="s">
        <v>9</v>
      </c>
      <c r="B496" s="4" t="s">
        <v>1527</v>
      </c>
      <c r="C496" s="4" t="s">
        <v>1541</v>
      </c>
      <c r="D496" s="4" t="s">
        <v>66</v>
      </c>
      <c r="E496" s="4" t="s">
        <v>67</v>
      </c>
      <c r="F496" s="4" t="s">
        <v>10</v>
      </c>
      <c r="G496" s="4" t="s">
        <v>68</v>
      </c>
      <c r="H496" s="4" t="s">
        <v>1542</v>
      </c>
      <c r="I496" s="4" t="s">
        <v>1543</v>
      </c>
    </row>
    <row r="497" customFormat="false" ht="15" hidden="false" customHeight="false" outlineLevel="0" collapsed="false">
      <c r="A497" s="4" t="s">
        <v>9</v>
      </c>
      <c r="B497" s="4" t="s">
        <v>1527</v>
      </c>
      <c r="C497" s="4" t="s">
        <v>364</v>
      </c>
      <c r="D497" s="4" t="s">
        <v>77</v>
      </c>
      <c r="E497" s="4" t="s">
        <v>67</v>
      </c>
      <c r="F497" s="4" t="s">
        <v>10</v>
      </c>
      <c r="G497" s="4" t="s">
        <v>68</v>
      </c>
      <c r="H497" s="4" t="s">
        <v>1544</v>
      </c>
      <c r="I497" s="4" t="s">
        <v>1531</v>
      </c>
    </row>
    <row r="498" customFormat="false" ht="15" hidden="false" customHeight="false" outlineLevel="0" collapsed="false">
      <c r="A498" s="4" t="s">
        <v>9</v>
      </c>
      <c r="B498" s="4" t="s">
        <v>1545</v>
      </c>
      <c r="C498" s="4" t="s">
        <v>1546</v>
      </c>
      <c r="D498" s="4" t="s">
        <v>77</v>
      </c>
      <c r="E498" s="4" t="s">
        <v>67</v>
      </c>
      <c r="F498" s="4" t="s">
        <v>10</v>
      </c>
      <c r="G498" s="4" t="s">
        <v>68</v>
      </c>
      <c r="H498" s="4" t="s">
        <v>1547</v>
      </c>
      <c r="I498" s="4" t="s">
        <v>1548</v>
      </c>
    </row>
    <row r="499" customFormat="false" ht="15" hidden="false" customHeight="false" outlineLevel="0" collapsed="false">
      <c r="A499" s="4" t="s">
        <v>9</v>
      </c>
      <c r="B499" s="4" t="s">
        <v>1545</v>
      </c>
      <c r="C499" s="4" t="s">
        <v>1549</v>
      </c>
      <c r="D499" s="4" t="s">
        <v>77</v>
      </c>
      <c r="E499" s="4" t="s">
        <v>67</v>
      </c>
      <c r="F499" s="4" t="s">
        <v>10</v>
      </c>
      <c r="G499" s="4" t="s">
        <v>68</v>
      </c>
      <c r="H499" s="4" t="s">
        <v>1550</v>
      </c>
      <c r="I499" s="4" t="s">
        <v>1551</v>
      </c>
    </row>
    <row r="500" customFormat="false" ht="15" hidden="false" customHeight="false" outlineLevel="0" collapsed="false">
      <c r="A500" s="4" t="s">
        <v>9</v>
      </c>
      <c r="B500" s="4" t="s">
        <v>1545</v>
      </c>
      <c r="C500" s="4" t="s">
        <v>1552</v>
      </c>
      <c r="D500" s="4" t="s">
        <v>77</v>
      </c>
      <c r="E500" s="4" t="s">
        <v>67</v>
      </c>
      <c r="F500" s="4" t="s">
        <v>10</v>
      </c>
      <c r="G500" s="4" t="s">
        <v>68</v>
      </c>
      <c r="H500" s="4" t="s">
        <v>1550</v>
      </c>
      <c r="I500" s="4" t="s">
        <v>1551</v>
      </c>
    </row>
    <row r="501" customFormat="false" ht="15" hidden="false" customHeight="false" outlineLevel="0" collapsed="false">
      <c r="A501" s="4" t="s">
        <v>9</v>
      </c>
      <c r="B501" s="4" t="s">
        <v>1545</v>
      </c>
      <c r="C501" s="4" t="s">
        <v>1553</v>
      </c>
      <c r="D501" s="4" t="s">
        <v>77</v>
      </c>
      <c r="E501" s="4" t="s">
        <v>67</v>
      </c>
      <c r="F501" s="4" t="s">
        <v>10</v>
      </c>
      <c r="G501" s="4" t="s">
        <v>68</v>
      </c>
      <c r="H501" s="4" t="s">
        <v>1554</v>
      </c>
      <c r="I501" s="4" t="s">
        <v>1555</v>
      </c>
    </row>
    <row r="502" customFormat="false" ht="15" hidden="false" customHeight="false" outlineLevel="0" collapsed="false">
      <c r="A502" s="4" t="s">
        <v>9</v>
      </c>
      <c r="B502" s="4" t="s">
        <v>1545</v>
      </c>
      <c r="C502" s="4" t="s">
        <v>1556</v>
      </c>
      <c r="D502" s="4" t="s">
        <v>77</v>
      </c>
      <c r="E502" s="4" t="s">
        <v>67</v>
      </c>
      <c r="F502" s="4" t="s">
        <v>10</v>
      </c>
      <c r="G502" s="4" t="s">
        <v>68</v>
      </c>
      <c r="H502" s="4" t="s">
        <v>1557</v>
      </c>
      <c r="I502" s="4" t="s">
        <v>1558</v>
      </c>
    </row>
    <row r="503" customFormat="false" ht="15" hidden="false" customHeight="false" outlineLevel="0" collapsed="false">
      <c r="A503" s="4" t="s">
        <v>9</v>
      </c>
      <c r="B503" s="4" t="s">
        <v>1545</v>
      </c>
      <c r="C503" s="4" t="s">
        <v>1559</v>
      </c>
      <c r="D503" s="4" t="s">
        <v>77</v>
      </c>
      <c r="E503" s="4" t="s">
        <v>67</v>
      </c>
      <c r="F503" s="4" t="s">
        <v>10</v>
      </c>
      <c r="G503" s="4" t="s">
        <v>68</v>
      </c>
      <c r="H503" s="4" t="s">
        <v>1560</v>
      </c>
      <c r="I503" s="4" t="s">
        <v>1561</v>
      </c>
    </row>
    <row r="504" customFormat="false" ht="15" hidden="false" customHeight="false" outlineLevel="0" collapsed="false">
      <c r="A504" s="4" t="s">
        <v>9</v>
      </c>
      <c r="B504" s="4" t="s">
        <v>1545</v>
      </c>
      <c r="C504" s="4" t="s">
        <v>1562</v>
      </c>
      <c r="D504" s="4" t="s">
        <v>77</v>
      </c>
      <c r="E504" s="4" t="s">
        <v>67</v>
      </c>
      <c r="F504" s="4" t="s">
        <v>10</v>
      </c>
      <c r="G504" s="4" t="s">
        <v>68</v>
      </c>
      <c r="H504" s="4" t="s">
        <v>1563</v>
      </c>
      <c r="I504" s="4" t="s">
        <v>1564</v>
      </c>
    </row>
    <row r="505" customFormat="false" ht="15" hidden="false" customHeight="false" outlineLevel="0" collapsed="false">
      <c r="A505" s="4" t="s">
        <v>9</v>
      </c>
      <c r="B505" s="4" t="s">
        <v>1545</v>
      </c>
      <c r="C505" s="4" t="s">
        <v>1565</v>
      </c>
      <c r="D505" s="4" t="s">
        <v>66</v>
      </c>
      <c r="E505" s="4" t="s">
        <v>67</v>
      </c>
      <c r="F505" s="4" t="s">
        <v>10</v>
      </c>
      <c r="G505" s="4" t="s">
        <v>68</v>
      </c>
      <c r="H505" s="4" t="s">
        <v>1566</v>
      </c>
      <c r="I505" s="4" t="s">
        <v>1567</v>
      </c>
    </row>
    <row r="506" customFormat="false" ht="15" hidden="false" customHeight="false" outlineLevel="0" collapsed="false">
      <c r="A506" s="4" t="s">
        <v>9</v>
      </c>
      <c r="B506" s="4" t="s">
        <v>1568</v>
      </c>
      <c r="C506" s="4" t="s">
        <v>1569</v>
      </c>
      <c r="D506" s="4" t="s">
        <v>77</v>
      </c>
      <c r="E506" s="4" t="s">
        <v>67</v>
      </c>
      <c r="F506" s="4" t="s">
        <v>10</v>
      </c>
      <c r="G506" s="4" t="s">
        <v>68</v>
      </c>
      <c r="H506" s="4" t="s">
        <v>1570</v>
      </c>
      <c r="I506" s="4" t="s">
        <v>1571</v>
      </c>
    </row>
    <row r="507" customFormat="false" ht="15" hidden="false" customHeight="false" outlineLevel="0" collapsed="false">
      <c r="A507" s="4" t="s">
        <v>9</v>
      </c>
      <c r="B507" s="4" t="s">
        <v>1568</v>
      </c>
      <c r="C507" s="4" t="s">
        <v>1572</v>
      </c>
      <c r="D507" s="4" t="s">
        <v>77</v>
      </c>
      <c r="E507" s="4" t="s">
        <v>67</v>
      </c>
      <c r="F507" s="4" t="s">
        <v>10</v>
      </c>
      <c r="G507" s="4" t="s">
        <v>68</v>
      </c>
      <c r="H507" s="4" t="s">
        <v>1554</v>
      </c>
      <c r="I507" s="4" t="s">
        <v>1555</v>
      </c>
    </row>
    <row r="508" customFormat="false" ht="15" hidden="false" customHeight="false" outlineLevel="0" collapsed="false">
      <c r="A508" s="4" t="s">
        <v>9</v>
      </c>
      <c r="B508" s="4" t="s">
        <v>1568</v>
      </c>
      <c r="C508" s="4" t="s">
        <v>1573</v>
      </c>
      <c r="D508" s="4" t="s">
        <v>77</v>
      </c>
      <c r="E508" s="4" t="s">
        <v>67</v>
      </c>
      <c r="F508" s="4" t="s">
        <v>10</v>
      </c>
      <c r="G508" s="4" t="s">
        <v>68</v>
      </c>
      <c r="H508" s="4" t="s">
        <v>1574</v>
      </c>
      <c r="I508" s="4" t="s">
        <v>1575</v>
      </c>
    </row>
    <row r="509" customFormat="false" ht="15" hidden="false" customHeight="false" outlineLevel="0" collapsed="false">
      <c r="A509" s="4" t="s">
        <v>9</v>
      </c>
      <c r="B509" s="4" t="s">
        <v>1568</v>
      </c>
      <c r="C509" s="4" t="s">
        <v>1576</v>
      </c>
      <c r="D509" s="4" t="s">
        <v>77</v>
      </c>
      <c r="E509" s="4" t="s">
        <v>67</v>
      </c>
      <c r="F509" s="4" t="s">
        <v>10</v>
      </c>
      <c r="G509" s="4" t="s">
        <v>68</v>
      </c>
      <c r="H509" s="4" t="s">
        <v>1577</v>
      </c>
      <c r="I509" s="4" t="s">
        <v>1578</v>
      </c>
    </row>
    <row r="510" customFormat="false" ht="15" hidden="false" customHeight="false" outlineLevel="0" collapsed="false">
      <c r="A510" s="4" t="s">
        <v>9</v>
      </c>
      <c r="B510" s="4" t="s">
        <v>1568</v>
      </c>
      <c r="C510" s="4" t="s">
        <v>1579</v>
      </c>
      <c r="D510" s="4" t="s">
        <v>77</v>
      </c>
      <c r="E510" s="4" t="s">
        <v>67</v>
      </c>
      <c r="F510" s="4" t="s">
        <v>10</v>
      </c>
      <c r="G510" s="4" t="s">
        <v>68</v>
      </c>
      <c r="H510" s="4" t="s">
        <v>1580</v>
      </c>
      <c r="I510" s="4" t="s">
        <v>1581</v>
      </c>
    </row>
    <row r="511" customFormat="false" ht="15" hidden="false" customHeight="false" outlineLevel="0" collapsed="false">
      <c r="A511" s="4" t="s">
        <v>9</v>
      </c>
      <c r="B511" s="4" t="s">
        <v>1568</v>
      </c>
      <c r="C511" s="4" t="s">
        <v>1582</v>
      </c>
      <c r="D511" s="4" t="s">
        <v>66</v>
      </c>
      <c r="E511" s="4" t="s">
        <v>67</v>
      </c>
      <c r="F511" s="4" t="s">
        <v>10</v>
      </c>
      <c r="G511" s="4" t="s">
        <v>68</v>
      </c>
      <c r="H511" s="4" t="s">
        <v>1583</v>
      </c>
      <c r="I511" s="4" t="s">
        <v>1584</v>
      </c>
    </row>
    <row r="512" customFormat="false" ht="15" hidden="false" customHeight="false" outlineLevel="0" collapsed="false">
      <c r="A512" s="4" t="s">
        <v>9</v>
      </c>
      <c r="B512" s="4" t="s">
        <v>1568</v>
      </c>
      <c r="C512" s="4" t="s">
        <v>1585</v>
      </c>
      <c r="D512" s="4" t="s">
        <v>77</v>
      </c>
      <c r="E512" s="4" t="s">
        <v>67</v>
      </c>
      <c r="F512" s="4" t="s">
        <v>10</v>
      </c>
      <c r="G512" s="4" t="s">
        <v>68</v>
      </c>
      <c r="H512" s="4" t="s">
        <v>1586</v>
      </c>
      <c r="I512" s="4" t="s">
        <v>1587</v>
      </c>
    </row>
    <row r="513" customFormat="false" ht="15" hidden="false" customHeight="false" outlineLevel="0" collapsed="false">
      <c r="A513" s="4" t="s">
        <v>9</v>
      </c>
      <c r="B513" s="4" t="s">
        <v>1568</v>
      </c>
      <c r="C513" s="4" t="s">
        <v>1588</v>
      </c>
      <c r="D513" s="4" t="s">
        <v>77</v>
      </c>
      <c r="E513" s="4" t="s">
        <v>67</v>
      </c>
      <c r="F513" s="4" t="s">
        <v>10</v>
      </c>
      <c r="G513" s="4" t="s">
        <v>68</v>
      </c>
      <c r="H513" s="4" t="s">
        <v>1589</v>
      </c>
      <c r="I513" s="4" t="s">
        <v>1590</v>
      </c>
    </row>
    <row r="514" customFormat="false" ht="15" hidden="false" customHeight="false" outlineLevel="0" collapsed="false">
      <c r="A514" s="4" t="s">
        <v>9</v>
      </c>
      <c r="B514" s="4" t="s">
        <v>1568</v>
      </c>
      <c r="C514" s="4" t="s">
        <v>1591</v>
      </c>
      <c r="D514" s="4" t="s">
        <v>77</v>
      </c>
      <c r="E514" s="4" t="s">
        <v>67</v>
      </c>
      <c r="F514" s="4" t="s">
        <v>10</v>
      </c>
      <c r="G514" s="4" t="s">
        <v>68</v>
      </c>
      <c r="H514" s="4" t="s">
        <v>1592</v>
      </c>
      <c r="I514" s="4" t="s">
        <v>1593</v>
      </c>
    </row>
    <row r="515" customFormat="false" ht="15" hidden="false" customHeight="false" outlineLevel="0" collapsed="false">
      <c r="A515" s="4" t="s">
        <v>9</v>
      </c>
      <c r="B515" s="4" t="s">
        <v>1568</v>
      </c>
      <c r="C515" s="4" t="s">
        <v>1594</v>
      </c>
      <c r="D515" s="4" t="s">
        <v>77</v>
      </c>
      <c r="E515" s="4" t="s">
        <v>67</v>
      </c>
      <c r="F515" s="4" t="s">
        <v>10</v>
      </c>
      <c r="G515" s="4" t="s">
        <v>68</v>
      </c>
      <c r="H515" s="4" t="s">
        <v>1595</v>
      </c>
      <c r="I515" s="4" t="s">
        <v>1596</v>
      </c>
    </row>
    <row r="516" customFormat="false" ht="15" hidden="false" customHeight="false" outlineLevel="0" collapsed="false">
      <c r="A516" s="4" t="s">
        <v>9</v>
      </c>
      <c r="B516" s="4" t="s">
        <v>1568</v>
      </c>
      <c r="C516" s="4" t="s">
        <v>1597</v>
      </c>
      <c r="D516" s="4" t="s">
        <v>77</v>
      </c>
      <c r="E516" s="4" t="s">
        <v>67</v>
      </c>
      <c r="F516" s="4" t="s">
        <v>10</v>
      </c>
      <c r="G516" s="4" t="s">
        <v>68</v>
      </c>
      <c r="H516" s="4" t="s">
        <v>1595</v>
      </c>
      <c r="I516" s="4" t="s">
        <v>1596</v>
      </c>
    </row>
    <row r="517" customFormat="false" ht="15" hidden="false" customHeight="false" outlineLevel="0" collapsed="false">
      <c r="A517" s="4" t="s">
        <v>9</v>
      </c>
      <c r="B517" s="4" t="s">
        <v>1598</v>
      </c>
      <c r="C517" s="4" t="s">
        <v>1599</v>
      </c>
      <c r="D517" s="4" t="s">
        <v>77</v>
      </c>
      <c r="E517" s="4" t="s">
        <v>67</v>
      </c>
      <c r="F517" s="4" t="s">
        <v>10</v>
      </c>
      <c r="G517" s="4" t="s">
        <v>68</v>
      </c>
      <c r="H517" s="4" t="s">
        <v>1105</v>
      </c>
      <c r="I517" s="4" t="s">
        <v>1106</v>
      </c>
    </row>
    <row r="518" customFormat="false" ht="15" hidden="false" customHeight="false" outlineLevel="0" collapsed="false">
      <c r="A518" s="4" t="s">
        <v>9</v>
      </c>
      <c r="B518" s="4" t="s">
        <v>1598</v>
      </c>
      <c r="C518" s="4" t="s">
        <v>1600</v>
      </c>
      <c r="D518" s="4" t="s">
        <v>77</v>
      </c>
      <c r="E518" s="4" t="s">
        <v>67</v>
      </c>
      <c r="F518" s="4" t="s">
        <v>10</v>
      </c>
      <c r="G518" s="4" t="s">
        <v>68</v>
      </c>
      <c r="H518" s="4" t="s">
        <v>1105</v>
      </c>
      <c r="I518" s="4" t="s">
        <v>1106</v>
      </c>
    </row>
    <row r="519" customFormat="false" ht="15" hidden="false" customHeight="false" outlineLevel="0" collapsed="false">
      <c r="A519" s="4" t="s">
        <v>9</v>
      </c>
      <c r="B519" s="4" t="s">
        <v>1598</v>
      </c>
      <c r="C519" s="4" t="s">
        <v>1601</v>
      </c>
      <c r="D519" s="4" t="s">
        <v>77</v>
      </c>
      <c r="E519" s="4" t="s">
        <v>67</v>
      </c>
      <c r="F519" s="4" t="s">
        <v>10</v>
      </c>
      <c r="G519" s="4" t="s">
        <v>68</v>
      </c>
      <c r="H519" s="4" t="s">
        <v>1602</v>
      </c>
      <c r="I519" s="4" t="s">
        <v>1603</v>
      </c>
    </row>
    <row r="520" customFormat="false" ht="15" hidden="false" customHeight="false" outlineLevel="0" collapsed="false">
      <c r="A520" s="4" t="s">
        <v>9</v>
      </c>
      <c r="B520" s="4" t="s">
        <v>1598</v>
      </c>
      <c r="C520" s="4" t="s">
        <v>1604</v>
      </c>
      <c r="D520" s="4" t="s">
        <v>77</v>
      </c>
      <c r="E520" s="4" t="s">
        <v>67</v>
      </c>
      <c r="F520" s="4" t="s">
        <v>10</v>
      </c>
      <c r="G520" s="4" t="s">
        <v>68</v>
      </c>
      <c r="H520" s="4" t="s">
        <v>1605</v>
      </c>
      <c r="I520" s="4" t="s">
        <v>1606</v>
      </c>
    </row>
    <row r="521" customFormat="false" ht="15" hidden="false" customHeight="false" outlineLevel="0" collapsed="false">
      <c r="A521" s="4" t="s">
        <v>9</v>
      </c>
      <c r="B521" s="4" t="s">
        <v>1598</v>
      </c>
      <c r="C521" s="4" t="s">
        <v>1607</v>
      </c>
      <c r="D521" s="4" t="s">
        <v>66</v>
      </c>
      <c r="E521" s="4" t="s">
        <v>67</v>
      </c>
      <c r="F521" s="4" t="s">
        <v>10</v>
      </c>
      <c r="G521" s="4" t="s">
        <v>68</v>
      </c>
      <c r="H521" s="4" t="s">
        <v>1608</v>
      </c>
      <c r="I521" s="4" t="s">
        <v>1609</v>
      </c>
    </row>
    <row r="522" customFormat="false" ht="15" hidden="false" customHeight="false" outlineLevel="0" collapsed="false">
      <c r="A522" s="4" t="s">
        <v>9</v>
      </c>
      <c r="B522" s="4" t="s">
        <v>1610</v>
      </c>
      <c r="C522" s="4" t="s">
        <v>76</v>
      </c>
      <c r="D522" s="4" t="s">
        <v>77</v>
      </c>
      <c r="E522" s="4" t="s">
        <v>67</v>
      </c>
      <c r="F522" s="4" t="s">
        <v>10</v>
      </c>
      <c r="G522" s="4" t="s">
        <v>68</v>
      </c>
      <c r="H522" s="4" t="s">
        <v>1611</v>
      </c>
      <c r="I522" s="4" t="s">
        <v>1468</v>
      </c>
    </row>
    <row r="523" customFormat="false" ht="15" hidden="false" customHeight="false" outlineLevel="0" collapsed="false">
      <c r="A523" s="4" t="s">
        <v>9</v>
      </c>
      <c r="B523" s="4" t="s">
        <v>1610</v>
      </c>
      <c r="C523" s="4" t="s">
        <v>1612</v>
      </c>
      <c r="D523" s="4" t="s">
        <v>77</v>
      </c>
      <c r="E523" s="4" t="s">
        <v>67</v>
      </c>
      <c r="F523" s="4" t="s">
        <v>10</v>
      </c>
      <c r="G523" s="4" t="s">
        <v>68</v>
      </c>
      <c r="H523" s="4" t="s">
        <v>1317</v>
      </c>
      <c r="I523" s="4" t="s">
        <v>1318</v>
      </c>
    </row>
    <row r="524" customFormat="false" ht="15" hidden="false" customHeight="false" outlineLevel="0" collapsed="false">
      <c r="A524" s="4" t="s">
        <v>9</v>
      </c>
      <c r="B524" s="4" t="s">
        <v>1610</v>
      </c>
      <c r="C524" s="4" t="s">
        <v>1613</v>
      </c>
      <c r="D524" s="4" t="s">
        <v>77</v>
      </c>
      <c r="E524" s="4" t="s">
        <v>67</v>
      </c>
      <c r="F524" s="4" t="s">
        <v>10</v>
      </c>
      <c r="G524" s="4" t="s">
        <v>68</v>
      </c>
      <c r="H524" s="4" t="s">
        <v>1614</v>
      </c>
      <c r="I524" s="4" t="s">
        <v>1615</v>
      </c>
    </row>
    <row r="525" customFormat="false" ht="15" hidden="false" customHeight="false" outlineLevel="0" collapsed="false">
      <c r="A525" s="4" t="s">
        <v>9</v>
      </c>
      <c r="B525" s="4" t="s">
        <v>1610</v>
      </c>
      <c r="C525" s="4" t="s">
        <v>1616</v>
      </c>
      <c r="D525" s="4" t="s">
        <v>77</v>
      </c>
      <c r="E525" s="4" t="s">
        <v>67</v>
      </c>
      <c r="F525" s="4" t="s">
        <v>10</v>
      </c>
      <c r="G525" s="4" t="s">
        <v>68</v>
      </c>
      <c r="H525" s="4" t="s">
        <v>1617</v>
      </c>
      <c r="I525" s="4" t="s">
        <v>1618</v>
      </c>
    </row>
    <row r="526" customFormat="false" ht="15" hidden="false" customHeight="false" outlineLevel="0" collapsed="false">
      <c r="A526" s="4" t="s">
        <v>9</v>
      </c>
      <c r="B526" s="4" t="s">
        <v>1610</v>
      </c>
      <c r="C526" s="4" t="s">
        <v>1619</v>
      </c>
      <c r="D526" s="4" t="s">
        <v>77</v>
      </c>
      <c r="E526" s="4" t="s">
        <v>67</v>
      </c>
      <c r="F526" s="4" t="s">
        <v>10</v>
      </c>
      <c r="G526" s="4" t="s">
        <v>68</v>
      </c>
      <c r="H526" s="4" t="s">
        <v>1614</v>
      </c>
      <c r="I526" s="4" t="s">
        <v>1615</v>
      </c>
    </row>
    <row r="527" customFormat="false" ht="15" hidden="false" customHeight="false" outlineLevel="0" collapsed="false">
      <c r="A527" s="4" t="s">
        <v>9</v>
      </c>
      <c r="B527" s="4" t="s">
        <v>1610</v>
      </c>
      <c r="C527" s="4" t="s">
        <v>1620</v>
      </c>
      <c r="D527" s="4" t="s">
        <v>77</v>
      </c>
      <c r="E527" s="4" t="s">
        <v>67</v>
      </c>
      <c r="F527" s="4" t="s">
        <v>10</v>
      </c>
      <c r="G527" s="4" t="s">
        <v>68</v>
      </c>
      <c r="H527" s="4" t="s">
        <v>1614</v>
      </c>
      <c r="I527" s="4" t="s">
        <v>1615</v>
      </c>
    </row>
    <row r="528" customFormat="false" ht="15" hidden="false" customHeight="false" outlineLevel="0" collapsed="false">
      <c r="A528" s="4" t="s">
        <v>9</v>
      </c>
      <c r="B528" s="4" t="s">
        <v>1610</v>
      </c>
      <c r="C528" s="4" t="s">
        <v>1621</v>
      </c>
      <c r="D528" s="4" t="s">
        <v>77</v>
      </c>
      <c r="E528" s="4" t="s">
        <v>67</v>
      </c>
      <c r="F528" s="4" t="s">
        <v>10</v>
      </c>
      <c r="G528" s="4" t="s">
        <v>68</v>
      </c>
      <c r="H528" s="4" t="s">
        <v>1622</v>
      </c>
      <c r="I528" s="4" t="s">
        <v>1623</v>
      </c>
    </row>
    <row r="529" customFormat="false" ht="15" hidden="false" customHeight="false" outlineLevel="0" collapsed="false">
      <c r="A529" s="4" t="s">
        <v>9</v>
      </c>
      <c r="B529" s="4" t="s">
        <v>1610</v>
      </c>
      <c r="C529" s="4" t="s">
        <v>1624</v>
      </c>
      <c r="D529" s="4" t="s">
        <v>77</v>
      </c>
      <c r="E529" s="4" t="s">
        <v>67</v>
      </c>
      <c r="F529" s="4" t="s">
        <v>10</v>
      </c>
      <c r="G529" s="4" t="s">
        <v>68</v>
      </c>
      <c r="H529" s="4" t="s">
        <v>1614</v>
      </c>
      <c r="I529" s="4" t="s">
        <v>1615</v>
      </c>
    </row>
    <row r="530" customFormat="false" ht="15" hidden="false" customHeight="false" outlineLevel="0" collapsed="false">
      <c r="A530" s="4" t="s">
        <v>9</v>
      </c>
      <c r="B530" s="4" t="s">
        <v>1610</v>
      </c>
      <c r="C530" s="4" t="s">
        <v>1532</v>
      </c>
      <c r="D530" s="4" t="s">
        <v>77</v>
      </c>
      <c r="E530" s="4" t="s">
        <v>67</v>
      </c>
      <c r="F530" s="4" t="s">
        <v>10</v>
      </c>
      <c r="G530" s="4" t="s">
        <v>68</v>
      </c>
      <c r="H530" s="4" t="s">
        <v>1625</v>
      </c>
      <c r="I530" s="4" t="s">
        <v>1626</v>
      </c>
    </row>
    <row r="531" customFormat="false" ht="15" hidden="false" customHeight="false" outlineLevel="0" collapsed="false">
      <c r="A531" s="4" t="s">
        <v>9</v>
      </c>
      <c r="B531" s="4" t="s">
        <v>1610</v>
      </c>
      <c r="C531" s="4" t="s">
        <v>1627</v>
      </c>
      <c r="D531" s="4" t="s">
        <v>77</v>
      </c>
      <c r="E531" s="4" t="s">
        <v>67</v>
      </c>
      <c r="F531" s="4" t="s">
        <v>10</v>
      </c>
      <c r="G531" s="4" t="s">
        <v>68</v>
      </c>
      <c r="H531" s="4" t="s">
        <v>1381</v>
      </c>
      <c r="I531" s="4" t="s">
        <v>1382</v>
      </c>
    </row>
    <row r="532" customFormat="false" ht="15" hidden="false" customHeight="false" outlineLevel="0" collapsed="false">
      <c r="A532" s="4" t="s">
        <v>9</v>
      </c>
      <c r="B532" s="4" t="s">
        <v>1610</v>
      </c>
      <c r="C532" s="4" t="s">
        <v>1172</v>
      </c>
      <c r="D532" s="4" t="s">
        <v>77</v>
      </c>
      <c r="E532" s="4" t="s">
        <v>67</v>
      </c>
      <c r="F532" s="4" t="s">
        <v>10</v>
      </c>
      <c r="G532" s="4" t="s">
        <v>68</v>
      </c>
      <c r="H532" s="4" t="s">
        <v>1628</v>
      </c>
      <c r="I532" s="4" t="s">
        <v>1629</v>
      </c>
    </row>
    <row r="533" customFormat="false" ht="15" hidden="false" customHeight="false" outlineLevel="0" collapsed="false">
      <c r="A533" s="4" t="s">
        <v>9</v>
      </c>
      <c r="B533" s="4" t="s">
        <v>1610</v>
      </c>
      <c r="C533" s="4" t="s">
        <v>1630</v>
      </c>
      <c r="D533" s="4" t="s">
        <v>77</v>
      </c>
      <c r="E533" s="4" t="s">
        <v>67</v>
      </c>
      <c r="F533" s="4" t="s">
        <v>10</v>
      </c>
      <c r="G533" s="4" t="s">
        <v>68</v>
      </c>
      <c r="H533" s="4" t="s">
        <v>1326</v>
      </c>
      <c r="I533" s="4" t="s">
        <v>1631</v>
      </c>
    </row>
    <row r="534" customFormat="false" ht="15" hidden="false" customHeight="false" outlineLevel="0" collapsed="false">
      <c r="A534" s="4" t="s">
        <v>9</v>
      </c>
      <c r="B534" s="4" t="s">
        <v>1610</v>
      </c>
      <c r="C534" s="4" t="s">
        <v>1632</v>
      </c>
      <c r="D534" s="4" t="s">
        <v>77</v>
      </c>
      <c r="E534" s="4" t="s">
        <v>67</v>
      </c>
      <c r="F534" s="4" t="s">
        <v>10</v>
      </c>
      <c r="G534" s="4" t="s">
        <v>68</v>
      </c>
      <c r="H534" s="4" t="s">
        <v>1633</v>
      </c>
      <c r="I534" s="4" t="s">
        <v>1634</v>
      </c>
    </row>
    <row r="535" customFormat="false" ht="15" hidden="false" customHeight="false" outlineLevel="0" collapsed="false">
      <c r="A535" s="4" t="s">
        <v>9</v>
      </c>
      <c r="B535" s="4" t="s">
        <v>1610</v>
      </c>
      <c r="C535" s="4" t="s">
        <v>1635</v>
      </c>
      <c r="D535" s="4" t="s">
        <v>77</v>
      </c>
      <c r="E535" s="4" t="s">
        <v>67</v>
      </c>
      <c r="F535" s="4" t="s">
        <v>10</v>
      </c>
      <c r="G535" s="4" t="s">
        <v>68</v>
      </c>
      <c r="H535" s="4" t="s">
        <v>1636</v>
      </c>
      <c r="I535" s="4" t="s">
        <v>1637</v>
      </c>
    </row>
    <row r="536" customFormat="false" ht="15" hidden="false" customHeight="false" outlineLevel="0" collapsed="false">
      <c r="A536" s="4" t="s">
        <v>9</v>
      </c>
      <c r="B536" s="4" t="s">
        <v>1610</v>
      </c>
      <c r="C536" s="4" t="s">
        <v>1638</v>
      </c>
      <c r="D536" s="4" t="s">
        <v>66</v>
      </c>
      <c r="E536" s="4" t="s">
        <v>67</v>
      </c>
      <c r="F536" s="4" t="s">
        <v>10</v>
      </c>
      <c r="G536" s="4" t="s">
        <v>68</v>
      </c>
      <c r="H536" s="4" t="s">
        <v>1639</v>
      </c>
      <c r="I536" s="4" t="s">
        <v>1640</v>
      </c>
    </row>
    <row r="537" customFormat="false" ht="15" hidden="false" customHeight="false" outlineLevel="0" collapsed="false">
      <c r="A537" s="4" t="s">
        <v>9</v>
      </c>
      <c r="B537" s="4" t="s">
        <v>1610</v>
      </c>
      <c r="C537" s="4" t="s">
        <v>1641</v>
      </c>
      <c r="D537" s="4" t="s">
        <v>77</v>
      </c>
      <c r="E537" s="4" t="s">
        <v>67</v>
      </c>
      <c r="F537" s="4" t="s">
        <v>10</v>
      </c>
      <c r="G537" s="4" t="s">
        <v>68</v>
      </c>
      <c r="H537" s="4" t="s">
        <v>1642</v>
      </c>
      <c r="I537" s="4" t="s">
        <v>1643</v>
      </c>
    </row>
    <row r="538" customFormat="false" ht="15" hidden="false" customHeight="false" outlineLevel="0" collapsed="false">
      <c r="A538" s="4" t="s">
        <v>9</v>
      </c>
      <c r="B538" s="4" t="s">
        <v>1610</v>
      </c>
      <c r="C538" s="4" t="s">
        <v>1644</v>
      </c>
      <c r="D538" s="4" t="s">
        <v>77</v>
      </c>
      <c r="E538" s="4" t="s">
        <v>67</v>
      </c>
      <c r="F538" s="4" t="s">
        <v>10</v>
      </c>
      <c r="G538" s="4" t="s">
        <v>68</v>
      </c>
      <c r="H538" s="4" t="s">
        <v>1645</v>
      </c>
      <c r="I538" s="4" t="s">
        <v>1646</v>
      </c>
    </row>
    <row r="539" customFormat="false" ht="15" hidden="false" customHeight="false" outlineLevel="0" collapsed="false">
      <c r="A539" s="4" t="s">
        <v>9</v>
      </c>
      <c r="B539" s="4" t="s">
        <v>1610</v>
      </c>
      <c r="C539" s="4" t="s">
        <v>1647</v>
      </c>
      <c r="D539" s="4" t="s">
        <v>77</v>
      </c>
      <c r="E539" s="4" t="s">
        <v>67</v>
      </c>
      <c r="F539" s="4" t="s">
        <v>10</v>
      </c>
      <c r="G539" s="4" t="s">
        <v>68</v>
      </c>
      <c r="H539" s="4" t="s">
        <v>1105</v>
      </c>
      <c r="I539" s="4" t="s">
        <v>1106</v>
      </c>
    </row>
    <row r="540" customFormat="false" ht="15" hidden="false" customHeight="false" outlineLevel="0" collapsed="false">
      <c r="A540" s="4" t="s">
        <v>9</v>
      </c>
      <c r="B540" s="4" t="s">
        <v>1610</v>
      </c>
      <c r="C540" s="4" t="s">
        <v>1648</v>
      </c>
      <c r="D540" s="4" t="s">
        <v>77</v>
      </c>
      <c r="E540" s="4" t="s">
        <v>67</v>
      </c>
      <c r="F540" s="4" t="s">
        <v>10</v>
      </c>
      <c r="G540" s="4" t="s">
        <v>68</v>
      </c>
      <c r="H540" s="4" t="s">
        <v>1649</v>
      </c>
      <c r="I540" s="4" t="s">
        <v>1650</v>
      </c>
    </row>
    <row r="541" customFormat="false" ht="15" hidden="false" customHeight="false" outlineLevel="0" collapsed="false">
      <c r="A541" s="4" t="s">
        <v>9</v>
      </c>
      <c r="B541" s="4" t="s">
        <v>1651</v>
      </c>
      <c r="C541" s="4" t="s">
        <v>1652</v>
      </c>
      <c r="D541" s="4" t="s">
        <v>77</v>
      </c>
      <c r="E541" s="4" t="s">
        <v>67</v>
      </c>
      <c r="F541" s="4" t="s">
        <v>10</v>
      </c>
      <c r="G541" s="4" t="s">
        <v>68</v>
      </c>
      <c r="H541" s="4" t="s">
        <v>1653</v>
      </c>
      <c r="I541" s="4" t="s">
        <v>1654</v>
      </c>
    </row>
    <row r="542" customFormat="false" ht="15" hidden="false" customHeight="false" outlineLevel="0" collapsed="false">
      <c r="A542" s="4" t="s">
        <v>9</v>
      </c>
      <c r="B542" s="4" t="s">
        <v>1651</v>
      </c>
      <c r="C542" s="4" t="s">
        <v>1655</v>
      </c>
      <c r="D542" s="4" t="s">
        <v>77</v>
      </c>
      <c r="E542" s="4" t="s">
        <v>67</v>
      </c>
      <c r="F542" s="4" t="s">
        <v>10</v>
      </c>
      <c r="G542" s="4" t="s">
        <v>68</v>
      </c>
      <c r="H542" s="4" t="s">
        <v>1656</v>
      </c>
      <c r="I542" s="4" t="s">
        <v>1657</v>
      </c>
    </row>
    <row r="543" customFormat="false" ht="15" hidden="false" customHeight="false" outlineLevel="0" collapsed="false">
      <c r="A543" s="4" t="s">
        <v>9</v>
      </c>
      <c r="B543" s="4" t="s">
        <v>1651</v>
      </c>
      <c r="C543" s="4" t="s">
        <v>1658</v>
      </c>
      <c r="D543" s="4" t="s">
        <v>77</v>
      </c>
      <c r="E543" s="4" t="s">
        <v>67</v>
      </c>
      <c r="F543" s="4" t="s">
        <v>10</v>
      </c>
      <c r="G543" s="4" t="s">
        <v>68</v>
      </c>
      <c r="H543" s="4" t="s">
        <v>1659</v>
      </c>
      <c r="I543" s="4" t="s">
        <v>1660</v>
      </c>
    </row>
    <row r="544" customFormat="false" ht="15" hidden="false" customHeight="false" outlineLevel="0" collapsed="false">
      <c r="A544" s="4" t="s">
        <v>9</v>
      </c>
      <c r="B544" s="4" t="s">
        <v>1651</v>
      </c>
      <c r="C544" s="4" t="s">
        <v>1661</v>
      </c>
      <c r="D544" s="4" t="s">
        <v>77</v>
      </c>
      <c r="E544" s="4" t="s">
        <v>67</v>
      </c>
      <c r="F544" s="4" t="s">
        <v>10</v>
      </c>
      <c r="G544" s="4" t="s">
        <v>68</v>
      </c>
      <c r="H544" s="4" t="s">
        <v>1662</v>
      </c>
      <c r="I544" s="4" t="s">
        <v>1663</v>
      </c>
    </row>
    <row r="545" customFormat="false" ht="15" hidden="false" customHeight="false" outlineLevel="0" collapsed="false">
      <c r="A545" s="4" t="s">
        <v>9</v>
      </c>
      <c r="B545" s="4" t="s">
        <v>1651</v>
      </c>
      <c r="C545" s="4" t="s">
        <v>1664</v>
      </c>
      <c r="D545" s="4" t="s">
        <v>77</v>
      </c>
      <c r="E545" s="4" t="s">
        <v>67</v>
      </c>
      <c r="F545" s="4" t="s">
        <v>10</v>
      </c>
      <c r="G545" s="4" t="s">
        <v>68</v>
      </c>
      <c r="H545" s="4" t="s">
        <v>1665</v>
      </c>
      <c r="I545" s="4" t="s">
        <v>1666</v>
      </c>
    </row>
    <row r="546" customFormat="false" ht="15" hidden="false" customHeight="false" outlineLevel="0" collapsed="false">
      <c r="A546" s="4" t="s">
        <v>9</v>
      </c>
      <c r="B546" s="4" t="s">
        <v>1651</v>
      </c>
      <c r="C546" s="4" t="s">
        <v>1667</v>
      </c>
      <c r="D546" s="4" t="s">
        <v>77</v>
      </c>
      <c r="E546" s="4" t="s">
        <v>67</v>
      </c>
      <c r="F546" s="4" t="s">
        <v>10</v>
      </c>
      <c r="G546" s="4" t="s">
        <v>68</v>
      </c>
      <c r="H546" s="4" t="s">
        <v>1662</v>
      </c>
      <c r="I546" s="4" t="s">
        <v>1663</v>
      </c>
    </row>
    <row r="547" customFormat="false" ht="15" hidden="false" customHeight="false" outlineLevel="0" collapsed="false">
      <c r="A547" s="4" t="s">
        <v>9</v>
      </c>
      <c r="B547" s="4" t="s">
        <v>1651</v>
      </c>
      <c r="C547" s="4" t="s">
        <v>1668</v>
      </c>
      <c r="D547" s="4" t="s">
        <v>66</v>
      </c>
      <c r="E547" s="4" t="s">
        <v>67</v>
      </c>
      <c r="F547" s="4" t="s">
        <v>10</v>
      </c>
      <c r="G547" s="4" t="s">
        <v>68</v>
      </c>
      <c r="H547" s="4" t="s">
        <v>1669</v>
      </c>
      <c r="I547" s="4" t="s">
        <v>1670</v>
      </c>
    </row>
    <row r="548" customFormat="false" ht="15" hidden="false" customHeight="false" outlineLevel="0" collapsed="false">
      <c r="A548" s="4" t="s">
        <v>9</v>
      </c>
      <c r="B548" s="4" t="s">
        <v>1671</v>
      </c>
      <c r="C548" s="4" t="s">
        <v>1672</v>
      </c>
      <c r="D548" s="4" t="s">
        <v>77</v>
      </c>
      <c r="E548" s="4" t="s">
        <v>67</v>
      </c>
      <c r="F548" s="4" t="s">
        <v>10</v>
      </c>
      <c r="G548" s="4" t="s">
        <v>68</v>
      </c>
      <c r="H548" s="4" t="s">
        <v>1673</v>
      </c>
      <c r="I548" s="4" t="s">
        <v>1674</v>
      </c>
    </row>
    <row r="549" customFormat="false" ht="15" hidden="false" customHeight="false" outlineLevel="0" collapsed="false">
      <c r="A549" s="4" t="s">
        <v>9</v>
      </c>
      <c r="B549" s="4" t="s">
        <v>1671</v>
      </c>
      <c r="C549" s="4" t="s">
        <v>1675</v>
      </c>
      <c r="D549" s="4" t="s">
        <v>66</v>
      </c>
      <c r="E549" s="4" t="s">
        <v>67</v>
      </c>
      <c r="F549" s="4" t="s">
        <v>10</v>
      </c>
      <c r="G549" s="4" t="s">
        <v>68</v>
      </c>
      <c r="H549" s="4" t="s">
        <v>1676</v>
      </c>
      <c r="I549" s="4" t="s">
        <v>1677</v>
      </c>
    </row>
    <row r="550" customFormat="false" ht="15" hidden="false" customHeight="false" outlineLevel="0" collapsed="false">
      <c r="A550" s="4" t="s">
        <v>9</v>
      </c>
      <c r="B550" s="4" t="s">
        <v>1678</v>
      </c>
      <c r="C550" s="4" t="s">
        <v>1679</v>
      </c>
      <c r="D550" s="4" t="s">
        <v>77</v>
      </c>
      <c r="E550" s="4" t="s">
        <v>67</v>
      </c>
      <c r="F550" s="4" t="s">
        <v>10</v>
      </c>
      <c r="G550" s="4" t="s">
        <v>68</v>
      </c>
      <c r="H550" s="4" t="s">
        <v>1680</v>
      </c>
      <c r="I550" s="4" t="s">
        <v>1681</v>
      </c>
    </row>
    <row r="551" customFormat="false" ht="15" hidden="false" customHeight="false" outlineLevel="0" collapsed="false">
      <c r="A551" s="4" t="s">
        <v>9</v>
      </c>
      <c r="B551" s="4" t="s">
        <v>1678</v>
      </c>
      <c r="C551" s="4" t="s">
        <v>1682</v>
      </c>
      <c r="D551" s="4" t="s">
        <v>66</v>
      </c>
      <c r="E551" s="4" t="s">
        <v>67</v>
      </c>
      <c r="F551" s="4" t="s">
        <v>10</v>
      </c>
      <c r="G551" s="4" t="s">
        <v>68</v>
      </c>
      <c r="H551" s="4" t="s">
        <v>1683</v>
      </c>
      <c r="I551" s="4" t="s">
        <v>1684</v>
      </c>
    </row>
    <row r="552" customFormat="false" ht="15" hidden="false" customHeight="false" outlineLevel="0" collapsed="false">
      <c r="A552" s="4" t="s">
        <v>9</v>
      </c>
      <c r="B552" s="4" t="s">
        <v>1678</v>
      </c>
      <c r="C552" s="4" t="s">
        <v>1685</v>
      </c>
      <c r="D552" s="4" t="s">
        <v>77</v>
      </c>
      <c r="E552" s="4" t="s">
        <v>67</v>
      </c>
      <c r="F552" s="4" t="s">
        <v>10</v>
      </c>
      <c r="G552" s="4" t="s">
        <v>68</v>
      </c>
      <c r="H552" s="4" t="s">
        <v>1686</v>
      </c>
      <c r="I552" s="4" t="s">
        <v>1687</v>
      </c>
    </row>
    <row r="553" customFormat="false" ht="15" hidden="false" customHeight="false" outlineLevel="0" collapsed="false">
      <c r="A553" s="4" t="s">
        <v>9</v>
      </c>
      <c r="B553" s="4" t="s">
        <v>1678</v>
      </c>
      <c r="C553" s="4" t="s">
        <v>1688</v>
      </c>
      <c r="D553" s="4" t="s">
        <v>77</v>
      </c>
      <c r="E553" s="4" t="s">
        <v>67</v>
      </c>
      <c r="F553" s="4" t="s">
        <v>10</v>
      </c>
      <c r="G553" s="4" t="s">
        <v>68</v>
      </c>
      <c r="H553" s="4" t="s">
        <v>1689</v>
      </c>
      <c r="I553" s="4" t="s">
        <v>1690</v>
      </c>
    </row>
    <row r="554" customFormat="false" ht="15" hidden="false" customHeight="false" outlineLevel="0" collapsed="false">
      <c r="A554" s="4" t="s">
        <v>9</v>
      </c>
      <c r="B554" s="4" t="s">
        <v>1678</v>
      </c>
      <c r="C554" s="4" t="s">
        <v>1691</v>
      </c>
      <c r="D554" s="4" t="s">
        <v>77</v>
      </c>
      <c r="E554" s="4" t="s">
        <v>67</v>
      </c>
      <c r="F554" s="4" t="s">
        <v>10</v>
      </c>
      <c r="G554" s="4" t="s">
        <v>68</v>
      </c>
      <c r="H554" s="4" t="s">
        <v>1692</v>
      </c>
      <c r="I554" s="4" t="s">
        <v>1693</v>
      </c>
    </row>
    <row r="555" customFormat="false" ht="15" hidden="false" customHeight="false" outlineLevel="0" collapsed="false">
      <c r="A555" s="4" t="s">
        <v>9</v>
      </c>
      <c r="B555" s="4" t="s">
        <v>1678</v>
      </c>
      <c r="C555" s="4" t="s">
        <v>1694</v>
      </c>
      <c r="D555" s="4" t="s">
        <v>77</v>
      </c>
      <c r="E555" s="4" t="s">
        <v>67</v>
      </c>
      <c r="F555" s="4" t="s">
        <v>10</v>
      </c>
      <c r="G555" s="4" t="s">
        <v>68</v>
      </c>
      <c r="H555" s="4" t="s">
        <v>1695</v>
      </c>
      <c r="I555" s="4" t="s">
        <v>1696</v>
      </c>
    </row>
    <row r="556" customFormat="false" ht="15" hidden="false" customHeight="false" outlineLevel="0" collapsed="false">
      <c r="A556" s="4" t="s">
        <v>9</v>
      </c>
      <c r="B556" s="4" t="s">
        <v>1697</v>
      </c>
      <c r="C556" s="4" t="s">
        <v>1698</v>
      </c>
      <c r="D556" s="4" t="s">
        <v>77</v>
      </c>
      <c r="E556" s="4" t="s">
        <v>67</v>
      </c>
      <c r="F556" s="4" t="s">
        <v>10</v>
      </c>
      <c r="G556" s="4" t="s">
        <v>68</v>
      </c>
      <c r="H556" s="4" t="s">
        <v>1699</v>
      </c>
      <c r="I556" s="4" t="s">
        <v>1700</v>
      </c>
    </row>
    <row r="557" customFormat="false" ht="15" hidden="false" customHeight="false" outlineLevel="0" collapsed="false">
      <c r="A557" s="4" t="s">
        <v>9</v>
      </c>
      <c r="B557" s="4" t="s">
        <v>1697</v>
      </c>
      <c r="C557" s="4" t="s">
        <v>1701</v>
      </c>
      <c r="D557" s="4" t="s">
        <v>77</v>
      </c>
      <c r="E557" s="4" t="s">
        <v>67</v>
      </c>
      <c r="F557" s="4" t="s">
        <v>10</v>
      </c>
      <c r="G557" s="4" t="s">
        <v>68</v>
      </c>
      <c r="H557" s="4" t="s">
        <v>1702</v>
      </c>
      <c r="I557" s="4" t="s">
        <v>1703</v>
      </c>
    </row>
    <row r="558" customFormat="false" ht="15" hidden="false" customHeight="false" outlineLevel="0" collapsed="false">
      <c r="A558" s="4" t="s">
        <v>9</v>
      </c>
      <c r="B558" s="4" t="s">
        <v>1697</v>
      </c>
      <c r="C558" s="4" t="s">
        <v>1704</v>
      </c>
      <c r="D558" s="4" t="s">
        <v>77</v>
      </c>
      <c r="E558" s="4" t="s">
        <v>67</v>
      </c>
      <c r="F558" s="4" t="s">
        <v>10</v>
      </c>
      <c r="G558" s="4" t="s">
        <v>68</v>
      </c>
      <c r="H558" s="4" t="s">
        <v>1514</v>
      </c>
      <c r="I558" s="4" t="s">
        <v>1515</v>
      </c>
    </row>
    <row r="559" customFormat="false" ht="15" hidden="false" customHeight="false" outlineLevel="0" collapsed="false">
      <c r="A559" s="4" t="s">
        <v>9</v>
      </c>
      <c r="B559" s="4" t="s">
        <v>1697</v>
      </c>
      <c r="C559" s="4" t="s">
        <v>1705</v>
      </c>
      <c r="D559" s="4" t="s">
        <v>77</v>
      </c>
      <c r="E559" s="4" t="s">
        <v>67</v>
      </c>
      <c r="F559" s="4" t="s">
        <v>10</v>
      </c>
      <c r="G559" s="4" t="s">
        <v>68</v>
      </c>
      <c r="H559" s="4" t="s">
        <v>1706</v>
      </c>
      <c r="I559" s="4" t="s">
        <v>1707</v>
      </c>
    </row>
    <row r="560" customFormat="false" ht="15" hidden="false" customHeight="false" outlineLevel="0" collapsed="false">
      <c r="A560" s="4" t="s">
        <v>9</v>
      </c>
      <c r="B560" s="4" t="s">
        <v>1697</v>
      </c>
      <c r="C560" s="4" t="s">
        <v>1708</v>
      </c>
      <c r="D560" s="4" t="s">
        <v>66</v>
      </c>
      <c r="E560" s="4" t="s">
        <v>67</v>
      </c>
      <c r="F560" s="4" t="s">
        <v>10</v>
      </c>
      <c r="G560" s="4" t="s">
        <v>68</v>
      </c>
      <c r="H560" s="4" t="s">
        <v>1709</v>
      </c>
      <c r="I560" s="4" t="s">
        <v>1710</v>
      </c>
    </row>
    <row r="561" customFormat="false" ht="15" hidden="false" customHeight="false" outlineLevel="0" collapsed="false">
      <c r="A561" s="4" t="s">
        <v>9</v>
      </c>
      <c r="B561" s="4" t="s">
        <v>1697</v>
      </c>
      <c r="C561" s="4" t="s">
        <v>1711</v>
      </c>
      <c r="D561" s="4" t="s">
        <v>77</v>
      </c>
      <c r="E561" s="4" t="s">
        <v>67</v>
      </c>
      <c r="F561" s="4" t="s">
        <v>10</v>
      </c>
      <c r="G561" s="4" t="s">
        <v>68</v>
      </c>
      <c r="H561" s="4" t="s">
        <v>1712</v>
      </c>
      <c r="I561" s="4" t="s">
        <v>1713</v>
      </c>
    </row>
    <row r="562" customFormat="false" ht="15" hidden="false" customHeight="false" outlineLevel="0" collapsed="false">
      <c r="A562" s="4" t="s">
        <v>9</v>
      </c>
      <c r="B562" s="4" t="s">
        <v>1714</v>
      </c>
      <c r="C562" s="4" t="s">
        <v>1715</v>
      </c>
      <c r="D562" s="4" t="s">
        <v>77</v>
      </c>
      <c r="E562" s="4" t="s">
        <v>67</v>
      </c>
      <c r="F562" s="4" t="s">
        <v>10</v>
      </c>
      <c r="G562" s="4" t="s">
        <v>68</v>
      </c>
      <c r="H562" s="4" t="s">
        <v>1716</v>
      </c>
      <c r="I562" s="4" t="s">
        <v>1717</v>
      </c>
    </row>
    <row r="563" customFormat="false" ht="15" hidden="false" customHeight="false" outlineLevel="0" collapsed="false">
      <c r="A563" s="4" t="s">
        <v>9</v>
      </c>
      <c r="B563" s="4" t="s">
        <v>1714</v>
      </c>
      <c r="C563" s="4" t="s">
        <v>1352</v>
      </c>
      <c r="D563" s="4" t="s">
        <v>77</v>
      </c>
      <c r="E563" s="4" t="s">
        <v>67</v>
      </c>
      <c r="F563" s="4" t="s">
        <v>10</v>
      </c>
      <c r="G563" s="4" t="s">
        <v>68</v>
      </c>
      <c r="H563" s="4" t="s">
        <v>1718</v>
      </c>
      <c r="I563" s="4" t="s">
        <v>1291</v>
      </c>
    </row>
    <row r="564" customFormat="false" ht="15" hidden="false" customHeight="false" outlineLevel="0" collapsed="false">
      <c r="A564" s="4" t="s">
        <v>9</v>
      </c>
      <c r="B564" s="4" t="s">
        <v>1714</v>
      </c>
      <c r="C564" s="4" t="s">
        <v>1719</v>
      </c>
      <c r="D564" s="4" t="s">
        <v>66</v>
      </c>
      <c r="E564" s="4" t="s">
        <v>67</v>
      </c>
      <c r="F564" s="4" t="s">
        <v>10</v>
      </c>
      <c r="G564" s="4" t="s">
        <v>68</v>
      </c>
      <c r="H564" s="4" t="s">
        <v>1720</v>
      </c>
      <c r="I564" s="4" t="s">
        <v>1721</v>
      </c>
    </row>
    <row r="565" customFormat="false" ht="15" hidden="false" customHeight="false" outlineLevel="0" collapsed="false">
      <c r="A565" s="4" t="s">
        <v>9</v>
      </c>
      <c r="B565" s="4" t="s">
        <v>1714</v>
      </c>
      <c r="C565" s="4" t="s">
        <v>1722</v>
      </c>
      <c r="D565" s="4" t="s">
        <v>77</v>
      </c>
      <c r="E565" s="4" t="s">
        <v>87</v>
      </c>
      <c r="F565" s="4" t="s">
        <v>10</v>
      </c>
      <c r="G565" s="4" t="s">
        <v>68</v>
      </c>
      <c r="H565" s="4" t="s">
        <v>1723</v>
      </c>
      <c r="I565" s="4" t="s">
        <v>1724</v>
      </c>
    </row>
    <row r="566" customFormat="false" ht="15" hidden="false" customHeight="false" outlineLevel="0" collapsed="false">
      <c r="A566" s="4" t="s">
        <v>9</v>
      </c>
      <c r="B566" s="4" t="s">
        <v>1714</v>
      </c>
      <c r="C566" s="4" t="s">
        <v>1725</v>
      </c>
      <c r="D566" s="4" t="s">
        <v>77</v>
      </c>
      <c r="E566" s="4" t="s">
        <v>67</v>
      </c>
      <c r="F566" s="4" t="s">
        <v>10</v>
      </c>
      <c r="G566" s="4" t="s">
        <v>68</v>
      </c>
      <c r="H566" s="4" t="s">
        <v>1726</v>
      </c>
      <c r="I566" s="4" t="s">
        <v>1727</v>
      </c>
    </row>
    <row r="567" customFormat="false" ht="15" hidden="false" customHeight="false" outlineLevel="0" collapsed="false">
      <c r="A567" s="4" t="s">
        <v>9</v>
      </c>
      <c r="B567" s="4" t="s">
        <v>1714</v>
      </c>
      <c r="C567" s="4" t="s">
        <v>1728</v>
      </c>
      <c r="D567" s="4" t="s">
        <v>77</v>
      </c>
      <c r="E567" s="4" t="s">
        <v>67</v>
      </c>
      <c r="F567" s="4" t="s">
        <v>10</v>
      </c>
      <c r="G567" s="4" t="s">
        <v>68</v>
      </c>
      <c r="H567" s="4" t="s">
        <v>1729</v>
      </c>
      <c r="I567" s="4" t="s">
        <v>1730</v>
      </c>
    </row>
    <row r="568" customFormat="false" ht="15" hidden="false" customHeight="false" outlineLevel="0" collapsed="false">
      <c r="A568" s="4" t="s">
        <v>9</v>
      </c>
      <c r="B568" s="4" t="s">
        <v>1731</v>
      </c>
      <c r="C568" s="4" t="s">
        <v>481</v>
      </c>
      <c r="D568" s="4" t="s">
        <v>77</v>
      </c>
      <c r="E568" s="4" t="s">
        <v>67</v>
      </c>
      <c r="F568" s="4" t="s">
        <v>10</v>
      </c>
      <c r="G568" s="4" t="s">
        <v>68</v>
      </c>
      <c r="H568" s="4" t="s">
        <v>1732</v>
      </c>
      <c r="I568" s="4" t="s">
        <v>1733</v>
      </c>
    </row>
    <row r="569" customFormat="false" ht="15" hidden="false" customHeight="false" outlineLevel="0" collapsed="false">
      <c r="A569" s="4" t="s">
        <v>9</v>
      </c>
      <c r="B569" s="4" t="s">
        <v>1731</v>
      </c>
      <c r="C569" s="4" t="s">
        <v>1734</v>
      </c>
      <c r="D569" s="4" t="s">
        <v>66</v>
      </c>
      <c r="E569" s="4" t="s">
        <v>67</v>
      </c>
      <c r="F569" s="4" t="s">
        <v>10</v>
      </c>
      <c r="G569" s="4" t="s">
        <v>68</v>
      </c>
      <c r="H569" s="4" t="s">
        <v>1735</v>
      </c>
      <c r="I569" s="4" t="s">
        <v>1736</v>
      </c>
    </row>
    <row r="570" customFormat="false" ht="15" hidden="false" customHeight="false" outlineLevel="0" collapsed="false">
      <c r="A570" s="4" t="s">
        <v>9</v>
      </c>
      <c r="B570" s="4" t="s">
        <v>1731</v>
      </c>
      <c r="C570" s="4" t="s">
        <v>1737</v>
      </c>
      <c r="D570" s="4" t="s">
        <v>77</v>
      </c>
      <c r="E570" s="4" t="s">
        <v>67</v>
      </c>
      <c r="F570" s="4" t="s">
        <v>10</v>
      </c>
      <c r="G570" s="4" t="s">
        <v>68</v>
      </c>
      <c r="H570" s="4" t="s">
        <v>1680</v>
      </c>
      <c r="I570" s="4" t="s">
        <v>1681</v>
      </c>
    </row>
    <row r="571" customFormat="false" ht="15" hidden="false" customHeight="false" outlineLevel="0" collapsed="false">
      <c r="A571" s="4" t="s">
        <v>9</v>
      </c>
      <c r="B571" s="4" t="s">
        <v>1738</v>
      </c>
      <c r="C571" s="4" t="s">
        <v>1739</v>
      </c>
      <c r="D571" s="4" t="s">
        <v>77</v>
      </c>
      <c r="E571" s="4" t="s">
        <v>67</v>
      </c>
      <c r="F571" s="4" t="s">
        <v>10</v>
      </c>
      <c r="G571" s="4" t="s">
        <v>68</v>
      </c>
      <c r="H571" s="4" t="s">
        <v>1740</v>
      </c>
      <c r="I571" s="4" t="s">
        <v>1741</v>
      </c>
    </row>
    <row r="572" customFormat="false" ht="15" hidden="false" customHeight="false" outlineLevel="0" collapsed="false">
      <c r="A572" s="4" t="s">
        <v>9</v>
      </c>
      <c r="B572" s="4" t="s">
        <v>1738</v>
      </c>
      <c r="C572" s="4" t="s">
        <v>1742</v>
      </c>
      <c r="D572" s="4" t="s">
        <v>77</v>
      </c>
      <c r="E572" s="4" t="s">
        <v>67</v>
      </c>
      <c r="F572" s="4" t="s">
        <v>10</v>
      </c>
      <c r="G572" s="4" t="s">
        <v>68</v>
      </c>
      <c r="H572" s="4" t="s">
        <v>1743</v>
      </c>
      <c r="I572" s="4" t="s">
        <v>1744</v>
      </c>
    </row>
    <row r="573" customFormat="false" ht="15" hidden="false" customHeight="false" outlineLevel="0" collapsed="false">
      <c r="A573" s="4" t="s">
        <v>9</v>
      </c>
      <c r="B573" s="4" t="s">
        <v>1738</v>
      </c>
      <c r="C573" s="4" t="s">
        <v>1745</v>
      </c>
      <c r="D573" s="4" t="s">
        <v>77</v>
      </c>
      <c r="E573" s="4" t="s">
        <v>67</v>
      </c>
      <c r="F573" s="4" t="s">
        <v>10</v>
      </c>
      <c r="G573" s="4" t="s">
        <v>68</v>
      </c>
      <c r="H573" s="4" t="s">
        <v>1746</v>
      </c>
      <c r="I573" s="4" t="s">
        <v>1747</v>
      </c>
    </row>
    <row r="574" customFormat="false" ht="15" hidden="false" customHeight="false" outlineLevel="0" collapsed="false">
      <c r="A574" s="4" t="s">
        <v>9</v>
      </c>
      <c r="B574" s="4" t="s">
        <v>1738</v>
      </c>
      <c r="C574" s="4" t="s">
        <v>1748</v>
      </c>
      <c r="D574" s="4" t="s">
        <v>77</v>
      </c>
      <c r="E574" s="4" t="s">
        <v>67</v>
      </c>
      <c r="F574" s="4" t="s">
        <v>10</v>
      </c>
      <c r="G574" s="4" t="s">
        <v>68</v>
      </c>
      <c r="H574" s="4" t="s">
        <v>1749</v>
      </c>
      <c r="I574" s="4" t="s">
        <v>1750</v>
      </c>
    </row>
    <row r="575" customFormat="false" ht="15" hidden="false" customHeight="false" outlineLevel="0" collapsed="false">
      <c r="A575" s="4" t="s">
        <v>9</v>
      </c>
      <c r="B575" s="4" t="s">
        <v>1738</v>
      </c>
      <c r="C575" s="4" t="s">
        <v>1751</v>
      </c>
      <c r="D575" s="4" t="s">
        <v>77</v>
      </c>
      <c r="E575" s="4" t="s">
        <v>67</v>
      </c>
      <c r="F575" s="4" t="s">
        <v>10</v>
      </c>
      <c r="G575" s="4" t="s">
        <v>68</v>
      </c>
      <c r="H575" s="4" t="s">
        <v>1743</v>
      </c>
      <c r="I575" s="4" t="s">
        <v>1744</v>
      </c>
    </row>
    <row r="576" customFormat="false" ht="15" hidden="false" customHeight="false" outlineLevel="0" collapsed="false">
      <c r="A576" s="4" t="s">
        <v>9</v>
      </c>
      <c r="B576" s="4" t="s">
        <v>1738</v>
      </c>
      <c r="C576" s="4" t="s">
        <v>1752</v>
      </c>
      <c r="D576" s="4" t="s">
        <v>77</v>
      </c>
      <c r="E576" s="4" t="s">
        <v>67</v>
      </c>
      <c r="F576" s="4" t="s">
        <v>10</v>
      </c>
      <c r="G576" s="4" t="s">
        <v>68</v>
      </c>
      <c r="H576" s="4" t="s">
        <v>1753</v>
      </c>
      <c r="I576" s="4" t="s">
        <v>1754</v>
      </c>
    </row>
    <row r="577" customFormat="false" ht="15" hidden="false" customHeight="false" outlineLevel="0" collapsed="false">
      <c r="A577" s="4" t="s">
        <v>9</v>
      </c>
      <c r="B577" s="4" t="s">
        <v>1738</v>
      </c>
      <c r="C577" s="4" t="s">
        <v>1503</v>
      </c>
      <c r="D577" s="4" t="s">
        <v>77</v>
      </c>
      <c r="E577" s="4" t="s">
        <v>67</v>
      </c>
      <c r="F577" s="4" t="s">
        <v>10</v>
      </c>
      <c r="G577" s="4" t="s">
        <v>68</v>
      </c>
      <c r="H577" s="4" t="s">
        <v>1755</v>
      </c>
      <c r="I577" s="4" t="s">
        <v>1756</v>
      </c>
    </row>
    <row r="578" customFormat="false" ht="15" hidden="false" customHeight="false" outlineLevel="0" collapsed="false">
      <c r="A578" s="4" t="s">
        <v>9</v>
      </c>
      <c r="B578" s="4" t="s">
        <v>1738</v>
      </c>
      <c r="C578" s="4" t="s">
        <v>1757</v>
      </c>
      <c r="D578" s="4" t="s">
        <v>77</v>
      </c>
      <c r="E578" s="4" t="s">
        <v>67</v>
      </c>
      <c r="F578" s="4" t="s">
        <v>10</v>
      </c>
      <c r="G578" s="4" t="s">
        <v>68</v>
      </c>
      <c r="H578" s="4" t="s">
        <v>1758</v>
      </c>
      <c r="I578" s="4" t="s">
        <v>1759</v>
      </c>
    </row>
    <row r="579" customFormat="false" ht="15" hidden="false" customHeight="false" outlineLevel="0" collapsed="false">
      <c r="A579" s="4" t="s">
        <v>9</v>
      </c>
      <c r="B579" s="4" t="s">
        <v>1738</v>
      </c>
      <c r="C579" s="4" t="s">
        <v>1760</v>
      </c>
      <c r="D579" s="4" t="s">
        <v>77</v>
      </c>
      <c r="E579" s="4" t="s">
        <v>67</v>
      </c>
      <c r="F579" s="4" t="s">
        <v>10</v>
      </c>
      <c r="G579" s="4" t="s">
        <v>68</v>
      </c>
      <c r="H579" s="4" t="s">
        <v>1761</v>
      </c>
      <c r="I579" s="4" t="s">
        <v>1762</v>
      </c>
    </row>
    <row r="580" customFormat="false" ht="15" hidden="false" customHeight="false" outlineLevel="0" collapsed="false">
      <c r="A580" s="4" t="s">
        <v>9</v>
      </c>
      <c r="B580" s="4" t="s">
        <v>1738</v>
      </c>
      <c r="C580" s="4" t="s">
        <v>1763</v>
      </c>
      <c r="D580" s="4" t="s">
        <v>77</v>
      </c>
      <c r="E580" s="4" t="s">
        <v>67</v>
      </c>
      <c r="F580" s="4" t="s">
        <v>10</v>
      </c>
      <c r="G580" s="4" t="s">
        <v>68</v>
      </c>
      <c r="H580" s="4" t="s">
        <v>1743</v>
      </c>
      <c r="I580" s="4" t="s">
        <v>1744</v>
      </c>
    </row>
    <row r="581" customFormat="false" ht="15" hidden="false" customHeight="false" outlineLevel="0" collapsed="false">
      <c r="A581" s="4" t="s">
        <v>9</v>
      </c>
      <c r="B581" s="4" t="s">
        <v>1738</v>
      </c>
      <c r="C581" s="4" t="s">
        <v>1764</v>
      </c>
      <c r="D581" s="4" t="s">
        <v>77</v>
      </c>
      <c r="E581" s="4" t="s">
        <v>67</v>
      </c>
      <c r="F581" s="4" t="s">
        <v>10</v>
      </c>
      <c r="G581" s="4" t="s">
        <v>68</v>
      </c>
      <c r="H581" s="4" t="s">
        <v>1765</v>
      </c>
      <c r="I581" s="4" t="s">
        <v>1766</v>
      </c>
    </row>
    <row r="582" customFormat="false" ht="15" hidden="false" customHeight="false" outlineLevel="0" collapsed="false">
      <c r="A582" s="4" t="s">
        <v>9</v>
      </c>
      <c r="B582" s="4" t="s">
        <v>1738</v>
      </c>
      <c r="C582" s="4" t="s">
        <v>1767</v>
      </c>
      <c r="D582" s="4" t="s">
        <v>77</v>
      </c>
      <c r="E582" s="4" t="s">
        <v>67</v>
      </c>
      <c r="F582" s="4" t="s">
        <v>10</v>
      </c>
      <c r="G582" s="4" t="s">
        <v>68</v>
      </c>
      <c r="H582" s="4" t="s">
        <v>1743</v>
      </c>
      <c r="I582" s="4" t="s">
        <v>1744</v>
      </c>
    </row>
    <row r="583" customFormat="false" ht="15" hidden="false" customHeight="false" outlineLevel="0" collapsed="false">
      <c r="A583" s="4" t="s">
        <v>9</v>
      </c>
      <c r="B583" s="4" t="s">
        <v>1738</v>
      </c>
      <c r="C583" s="4" t="s">
        <v>1768</v>
      </c>
      <c r="D583" s="4" t="s">
        <v>66</v>
      </c>
      <c r="E583" s="4" t="s">
        <v>67</v>
      </c>
      <c r="F583" s="4" t="s">
        <v>10</v>
      </c>
      <c r="G583" s="4" t="s">
        <v>68</v>
      </c>
      <c r="H583" s="4" t="s">
        <v>1769</v>
      </c>
      <c r="I583" s="4" t="s">
        <v>1770</v>
      </c>
    </row>
    <row r="584" customFormat="false" ht="15" hidden="false" customHeight="false" outlineLevel="0" collapsed="false">
      <c r="A584" s="4" t="s">
        <v>9</v>
      </c>
      <c r="B584" s="4" t="s">
        <v>1738</v>
      </c>
      <c r="C584" s="4" t="s">
        <v>1771</v>
      </c>
      <c r="D584" s="4" t="s">
        <v>77</v>
      </c>
      <c r="E584" s="4" t="s">
        <v>67</v>
      </c>
      <c r="F584" s="4" t="s">
        <v>10</v>
      </c>
      <c r="G584" s="4" t="s">
        <v>68</v>
      </c>
      <c r="H584" s="4" t="s">
        <v>1743</v>
      </c>
      <c r="I584" s="4" t="s">
        <v>1744</v>
      </c>
    </row>
    <row r="585" customFormat="false" ht="15" hidden="false" customHeight="false" outlineLevel="0" collapsed="false">
      <c r="A585" s="4" t="s">
        <v>9</v>
      </c>
      <c r="B585" s="4" t="s">
        <v>1738</v>
      </c>
      <c r="C585" s="4" t="s">
        <v>1772</v>
      </c>
      <c r="D585" s="4" t="s">
        <v>77</v>
      </c>
      <c r="E585" s="4" t="s">
        <v>67</v>
      </c>
      <c r="F585" s="4" t="s">
        <v>10</v>
      </c>
      <c r="G585" s="4" t="s">
        <v>68</v>
      </c>
      <c r="H585" s="4" t="s">
        <v>1773</v>
      </c>
      <c r="I585" s="4" t="s">
        <v>1774</v>
      </c>
    </row>
    <row r="586" customFormat="false" ht="15" hidden="false" customHeight="false" outlineLevel="0" collapsed="false">
      <c r="A586" s="4" t="s">
        <v>9</v>
      </c>
      <c r="B586" s="4" t="s">
        <v>1738</v>
      </c>
      <c r="C586" s="4" t="s">
        <v>1775</v>
      </c>
      <c r="D586" s="4" t="s">
        <v>66</v>
      </c>
      <c r="E586" s="4" t="s">
        <v>87</v>
      </c>
      <c r="F586" s="4" t="s">
        <v>10</v>
      </c>
      <c r="G586" s="4" t="s">
        <v>68</v>
      </c>
      <c r="H586" s="4" t="s">
        <v>1776</v>
      </c>
      <c r="I586" s="4" t="s">
        <v>1777</v>
      </c>
    </row>
    <row r="587" customFormat="false" ht="15" hidden="false" customHeight="false" outlineLevel="0" collapsed="false">
      <c r="A587" s="4" t="s">
        <v>9</v>
      </c>
      <c r="B587" s="4" t="s">
        <v>1738</v>
      </c>
      <c r="C587" s="4" t="s">
        <v>1778</v>
      </c>
      <c r="D587" s="4" t="s">
        <v>77</v>
      </c>
      <c r="E587" s="4" t="s">
        <v>67</v>
      </c>
      <c r="F587" s="4" t="s">
        <v>10</v>
      </c>
      <c r="G587" s="4" t="s">
        <v>68</v>
      </c>
      <c r="H587" s="4" t="s">
        <v>1779</v>
      </c>
      <c r="I587" s="4" t="s">
        <v>1780</v>
      </c>
    </row>
    <row r="588" customFormat="false" ht="15" hidden="false" customHeight="false" outlineLevel="0" collapsed="false">
      <c r="A588" s="4" t="s">
        <v>9</v>
      </c>
      <c r="B588" s="4" t="s">
        <v>1781</v>
      </c>
      <c r="C588" s="4" t="s">
        <v>1782</v>
      </c>
      <c r="D588" s="4" t="s">
        <v>77</v>
      </c>
      <c r="E588" s="4" t="s">
        <v>67</v>
      </c>
      <c r="F588" s="4" t="s">
        <v>10</v>
      </c>
      <c r="G588" s="4" t="s">
        <v>68</v>
      </c>
      <c r="H588" s="4" t="s">
        <v>1783</v>
      </c>
      <c r="I588" s="4" t="s">
        <v>1784</v>
      </c>
    </row>
    <row r="589" customFormat="false" ht="15" hidden="false" customHeight="false" outlineLevel="0" collapsed="false">
      <c r="A589" s="4" t="s">
        <v>9</v>
      </c>
      <c r="B589" s="4" t="s">
        <v>1781</v>
      </c>
      <c r="C589" s="4" t="s">
        <v>1785</v>
      </c>
      <c r="D589" s="4" t="s">
        <v>77</v>
      </c>
      <c r="E589" s="4" t="s">
        <v>67</v>
      </c>
      <c r="F589" s="4" t="s">
        <v>10</v>
      </c>
      <c r="G589" s="4" t="s">
        <v>68</v>
      </c>
      <c r="H589" s="4" t="s">
        <v>1786</v>
      </c>
      <c r="I589" s="4" t="s">
        <v>1787</v>
      </c>
    </row>
    <row r="590" customFormat="false" ht="15" hidden="false" customHeight="false" outlineLevel="0" collapsed="false">
      <c r="A590" s="4" t="s">
        <v>9</v>
      </c>
      <c r="B590" s="4" t="s">
        <v>1781</v>
      </c>
      <c r="C590" s="4" t="s">
        <v>1788</v>
      </c>
      <c r="D590" s="4" t="s">
        <v>66</v>
      </c>
      <c r="E590" s="4" t="s">
        <v>67</v>
      </c>
      <c r="F590" s="4" t="s">
        <v>10</v>
      </c>
      <c r="G590" s="4" t="s">
        <v>68</v>
      </c>
      <c r="H590" s="4" t="s">
        <v>1789</v>
      </c>
      <c r="I590" s="4" t="s">
        <v>1790</v>
      </c>
    </row>
    <row r="591" customFormat="false" ht="15" hidden="false" customHeight="false" outlineLevel="0" collapsed="false">
      <c r="A591" s="4" t="s">
        <v>9</v>
      </c>
      <c r="B591" s="4" t="s">
        <v>1781</v>
      </c>
      <c r="C591" s="4" t="s">
        <v>1791</v>
      </c>
      <c r="D591" s="4" t="s">
        <v>77</v>
      </c>
      <c r="E591" s="4" t="s">
        <v>67</v>
      </c>
      <c r="F591" s="4" t="s">
        <v>10</v>
      </c>
      <c r="G591" s="4" t="s">
        <v>68</v>
      </c>
      <c r="H591" s="4" t="s">
        <v>1792</v>
      </c>
      <c r="I591" s="4" t="s">
        <v>1793</v>
      </c>
    </row>
    <row r="592" customFormat="false" ht="15" hidden="false" customHeight="false" outlineLevel="0" collapsed="false">
      <c r="A592" s="4" t="s">
        <v>9</v>
      </c>
      <c r="B592" s="4" t="s">
        <v>1781</v>
      </c>
      <c r="C592" s="4" t="s">
        <v>1794</v>
      </c>
      <c r="D592" s="4" t="s">
        <v>77</v>
      </c>
      <c r="E592" s="4" t="s">
        <v>67</v>
      </c>
      <c r="F592" s="4" t="s">
        <v>10</v>
      </c>
      <c r="G592" s="4" t="s">
        <v>68</v>
      </c>
      <c r="H592" s="4" t="s">
        <v>1795</v>
      </c>
      <c r="I592" s="4" t="s">
        <v>1796</v>
      </c>
    </row>
    <row r="593" customFormat="false" ht="15" hidden="false" customHeight="false" outlineLevel="0" collapsed="false">
      <c r="A593" s="4" t="s">
        <v>9</v>
      </c>
      <c r="B593" s="4" t="s">
        <v>1781</v>
      </c>
      <c r="C593" s="4" t="s">
        <v>1797</v>
      </c>
      <c r="D593" s="4" t="s">
        <v>77</v>
      </c>
      <c r="E593" s="4" t="s">
        <v>67</v>
      </c>
      <c r="F593" s="4" t="s">
        <v>10</v>
      </c>
      <c r="G593" s="4" t="s">
        <v>68</v>
      </c>
      <c r="H593" s="4" t="s">
        <v>1798</v>
      </c>
      <c r="I593" s="4" t="s">
        <v>1799</v>
      </c>
    </row>
    <row r="594" customFormat="false" ht="15" hidden="false" customHeight="false" outlineLevel="0" collapsed="false">
      <c r="A594" s="4" t="s">
        <v>9</v>
      </c>
      <c r="B594" s="4" t="s">
        <v>1781</v>
      </c>
      <c r="C594" s="4" t="s">
        <v>1800</v>
      </c>
      <c r="D594" s="4" t="s">
        <v>77</v>
      </c>
      <c r="E594" s="4" t="s">
        <v>67</v>
      </c>
      <c r="F594" s="4" t="s">
        <v>10</v>
      </c>
      <c r="G594" s="4" t="s">
        <v>68</v>
      </c>
      <c r="H594" s="4" t="s">
        <v>1801</v>
      </c>
      <c r="I594" s="4" t="s">
        <v>1802</v>
      </c>
    </row>
    <row r="595" customFormat="false" ht="15" hidden="false" customHeight="false" outlineLevel="0" collapsed="false">
      <c r="A595" s="4" t="s">
        <v>9</v>
      </c>
      <c r="B595" s="4" t="s">
        <v>1781</v>
      </c>
      <c r="C595" s="4" t="s">
        <v>1803</v>
      </c>
      <c r="D595" s="4" t="s">
        <v>77</v>
      </c>
      <c r="E595" s="4" t="s">
        <v>67</v>
      </c>
      <c r="F595" s="4" t="s">
        <v>10</v>
      </c>
      <c r="G595" s="4" t="s">
        <v>68</v>
      </c>
      <c r="H595" s="4" t="s">
        <v>1804</v>
      </c>
      <c r="I595" s="4" t="s">
        <v>1805</v>
      </c>
    </row>
    <row r="596" customFormat="false" ht="15" hidden="false" customHeight="false" outlineLevel="0" collapsed="false">
      <c r="A596" s="4" t="s">
        <v>9</v>
      </c>
      <c r="B596" s="4" t="s">
        <v>1781</v>
      </c>
      <c r="C596" s="4" t="s">
        <v>1806</v>
      </c>
      <c r="D596" s="4" t="s">
        <v>77</v>
      </c>
      <c r="E596" s="4" t="s">
        <v>67</v>
      </c>
      <c r="F596" s="4" t="s">
        <v>10</v>
      </c>
      <c r="G596" s="4" t="s">
        <v>68</v>
      </c>
      <c r="H596" s="4" t="s">
        <v>1807</v>
      </c>
      <c r="I596" s="4" t="s">
        <v>1808</v>
      </c>
    </row>
    <row r="597" customFormat="false" ht="15" hidden="false" customHeight="false" outlineLevel="0" collapsed="false">
      <c r="A597" s="4" t="s">
        <v>9</v>
      </c>
      <c r="B597" s="4" t="s">
        <v>1781</v>
      </c>
      <c r="C597" s="4" t="s">
        <v>1809</v>
      </c>
      <c r="D597" s="4" t="s">
        <v>77</v>
      </c>
      <c r="E597" s="4" t="s">
        <v>67</v>
      </c>
      <c r="F597" s="4" t="s">
        <v>10</v>
      </c>
      <c r="G597" s="4" t="s">
        <v>68</v>
      </c>
      <c r="H597" s="4" t="s">
        <v>1810</v>
      </c>
      <c r="I597" s="4" t="s">
        <v>1811</v>
      </c>
    </row>
    <row r="598" customFormat="false" ht="15" hidden="false" customHeight="false" outlineLevel="0" collapsed="false">
      <c r="A598" s="4" t="s">
        <v>9</v>
      </c>
      <c r="B598" s="4" t="s">
        <v>1781</v>
      </c>
      <c r="C598" s="4" t="s">
        <v>1812</v>
      </c>
      <c r="D598" s="4" t="s">
        <v>77</v>
      </c>
      <c r="E598" s="4" t="s">
        <v>67</v>
      </c>
      <c r="F598" s="4" t="s">
        <v>10</v>
      </c>
      <c r="G598" s="4" t="s">
        <v>68</v>
      </c>
      <c r="H598" s="4" t="s">
        <v>1813</v>
      </c>
      <c r="I598" s="4" t="s">
        <v>1814</v>
      </c>
    </row>
    <row r="599" customFormat="false" ht="15" hidden="false" customHeight="false" outlineLevel="0" collapsed="false">
      <c r="A599" s="4" t="s">
        <v>9</v>
      </c>
      <c r="B599" s="4" t="s">
        <v>1781</v>
      </c>
      <c r="C599" s="4" t="s">
        <v>1815</v>
      </c>
      <c r="D599" s="4" t="s">
        <v>77</v>
      </c>
      <c r="E599" s="4" t="s">
        <v>67</v>
      </c>
      <c r="F599" s="4" t="s">
        <v>10</v>
      </c>
      <c r="G599" s="4" t="s">
        <v>68</v>
      </c>
      <c r="H599" s="4" t="s">
        <v>1810</v>
      </c>
      <c r="I599" s="4" t="s">
        <v>1811</v>
      </c>
    </row>
    <row r="600" customFormat="false" ht="15" hidden="false" customHeight="false" outlineLevel="0" collapsed="false">
      <c r="A600" s="4" t="s">
        <v>9</v>
      </c>
      <c r="B600" s="4" t="s">
        <v>1816</v>
      </c>
      <c r="C600" s="4" t="s">
        <v>1817</v>
      </c>
      <c r="D600" s="4" t="s">
        <v>66</v>
      </c>
      <c r="E600" s="4" t="s">
        <v>67</v>
      </c>
      <c r="F600" s="4" t="s">
        <v>10</v>
      </c>
      <c r="G600" s="4" t="s">
        <v>68</v>
      </c>
      <c r="H600" s="4" t="s">
        <v>1818</v>
      </c>
      <c r="I600" s="4" t="s">
        <v>1819</v>
      </c>
    </row>
    <row r="601" customFormat="false" ht="15" hidden="false" customHeight="false" outlineLevel="0" collapsed="false">
      <c r="A601" s="4" t="s">
        <v>9</v>
      </c>
      <c r="B601" s="4" t="s">
        <v>1816</v>
      </c>
      <c r="C601" s="4" t="s">
        <v>1820</v>
      </c>
      <c r="D601" s="4" t="s">
        <v>77</v>
      </c>
      <c r="E601" s="4" t="s">
        <v>67</v>
      </c>
      <c r="F601" s="4" t="s">
        <v>10</v>
      </c>
      <c r="G601" s="4" t="s">
        <v>68</v>
      </c>
      <c r="H601" s="4" t="s">
        <v>1810</v>
      </c>
      <c r="I601" s="4" t="s">
        <v>1821</v>
      </c>
    </row>
    <row r="602" customFormat="false" ht="15" hidden="false" customHeight="false" outlineLevel="0" collapsed="false">
      <c r="A602" s="4" t="s">
        <v>9</v>
      </c>
      <c r="B602" s="4" t="s">
        <v>1822</v>
      </c>
      <c r="C602" s="4" t="s">
        <v>1823</v>
      </c>
      <c r="D602" s="4" t="s">
        <v>77</v>
      </c>
      <c r="E602" s="4" t="s">
        <v>67</v>
      </c>
      <c r="F602" s="4" t="s">
        <v>10</v>
      </c>
      <c r="G602" s="4" t="s">
        <v>68</v>
      </c>
      <c r="H602" s="4" t="s">
        <v>1824</v>
      </c>
      <c r="I602" s="4" t="s">
        <v>1825</v>
      </c>
    </row>
    <row r="603" customFormat="false" ht="15" hidden="false" customHeight="false" outlineLevel="0" collapsed="false">
      <c r="A603" s="4" t="s">
        <v>9</v>
      </c>
      <c r="B603" s="4" t="s">
        <v>1822</v>
      </c>
      <c r="C603" s="4" t="s">
        <v>1826</v>
      </c>
      <c r="D603" s="4" t="s">
        <v>77</v>
      </c>
      <c r="E603" s="4" t="s">
        <v>67</v>
      </c>
      <c r="F603" s="4" t="s">
        <v>10</v>
      </c>
      <c r="G603" s="4" t="s">
        <v>68</v>
      </c>
      <c r="H603" s="4" t="s">
        <v>1827</v>
      </c>
      <c r="I603" s="4" t="s">
        <v>1828</v>
      </c>
    </row>
    <row r="604" customFormat="false" ht="15" hidden="false" customHeight="false" outlineLevel="0" collapsed="false">
      <c r="A604" s="4" t="s">
        <v>9</v>
      </c>
      <c r="B604" s="4" t="s">
        <v>1822</v>
      </c>
      <c r="C604" s="4" t="s">
        <v>1829</v>
      </c>
      <c r="D604" s="4" t="s">
        <v>77</v>
      </c>
      <c r="E604" s="4" t="s">
        <v>67</v>
      </c>
      <c r="F604" s="4" t="s">
        <v>10</v>
      </c>
      <c r="G604" s="4" t="s">
        <v>68</v>
      </c>
      <c r="H604" s="4" t="s">
        <v>1830</v>
      </c>
      <c r="I604" s="4" t="s">
        <v>1831</v>
      </c>
    </row>
    <row r="605" customFormat="false" ht="15" hidden="false" customHeight="false" outlineLevel="0" collapsed="false">
      <c r="A605" s="4" t="s">
        <v>9</v>
      </c>
      <c r="B605" s="4" t="s">
        <v>1822</v>
      </c>
      <c r="C605" s="4" t="s">
        <v>1832</v>
      </c>
      <c r="D605" s="4" t="s">
        <v>77</v>
      </c>
      <c r="E605" s="4" t="s">
        <v>67</v>
      </c>
      <c r="F605" s="4" t="s">
        <v>10</v>
      </c>
      <c r="G605" s="4" t="s">
        <v>68</v>
      </c>
      <c r="H605" s="4" t="s">
        <v>1833</v>
      </c>
      <c r="I605" s="4" t="s">
        <v>1834</v>
      </c>
    </row>
    <row r="606" customFormat="false" ht="15" hidden="false" customHeight="false" outlineLevel="0" collapsed="false">
      <c r="A606" s="4" t="s">
        <v>9</v>
      </c>
      <c r="B606" s="4" t="s">
        <v>1822</v>
      </c>
      <c r="C606" s="4" t="s">
        <v>1835</v>
      </c>
      <c r="D606" s="4" t="s">
        <v>77</v>
      </c>
      <c r="E606" s="4" t="s">
        <v>67</v>
      </c>
      <c r="F606" s="4" t="s">
        <v>10</v>
      </c>
      <c r="G606" s="4" t="s">
        <v>68</v>
      </c>
      <c r="H606" s="4" t="s">
        <v>1836</v>
      </c>
      <c r="I606" s="4" t="s">
        <v>1837</v>
      </c>
    </row>
    <row r="607" customFormat="false" ht="15" hidden="false" customHeight="false" outlineLevel="0" collapsed="false">
      <c r="A607" s="4" t="s">
        <v>9</v>
      </c>
      <c r="B607" s="4" t="s">
        <v>1822</v>
      </c>
      <c r="C607" s="4" t="s">
        <v>1838</v>
      </c>
      <c r="D607" s="4" t="s">
        <v>77</v>
      </c>
      <c r="E607" s="4" t="s">
        <v>67</v>
      </c>
      <c r="F607" s="4" t="s">
        <v>10</v>
      </c>
      <c r="G607" s="4" t="s">
        <v>68</v>
      </c>
      <c r="H607" s="4" t="s">
        <v>1839</v>
      </c>
      <c r="I607" s="4" t="s">
        <v>1840</v>
      </c>
    </row>
    <row r="608" customFormat="false" ht="15" hidden="false" customHeight="false" outlineLevel="0" collapsed="false">
      <c r="A608" s="4" t="s">
        <v>9</v>
      </c>
      <c r="B608" s="4" t="s">
        <v>1822</v>
      </c>
      <c r="C608" s="4" t="s">
        <v>1841</v>
      </c>
      <c r="D608" s="4" t="s">
        <v>66</v>
      </c>
      <c r="E608" s="4" t="s">
        <v>67</v>
      </c>
      <c r="F608" s="4" t="s">
        <v>10</v>
      </c>
      <c r="G608" s="4" t="s">
        <v>68</v>
      </c>
      <c r="H608" s="4" t="s">
        <v>1842</v>
      </c>
      <c r="I608" s="4" t="s">
        <v>1843</v>
      </c>
    </row>
    <row r="609" customFormat="false" ht="15" hidden="false" customHeight="false" outlineLevel="0" collapsed="false">
      <c r="A609" s="4" t="s">
        <v>9</v>
      </c>
      <c r="B609" s="4" t="s">
        <v>1844</v>
      </c>
      <c r="C609" s="4" t="s">
        <v>1845</v>
      </c>
      <c r="D609" s="4" t="s">
        <v>77</v>
      </c>
      <c r="E609" s="4" t="s">
        <v>67</v>
      </c>
      <c r="F609" s="4" t="s">
        <v>10</v>
      </c>
      <c r="G609" s="4" t="s">
        <v>68</v>
      </c>
      <c r="H609" s="4" t="s">
        <v>1846</v>
      </c>
      <c r="I609" s="4" t="s">
        <v>1847</v>
      </c>
    </row>
    <row r="610" customFormat="false" ht="15" hidden="false" customHeight="false" outlineLevel="0" collapsed="false">
      <c r="A610" s="4" t="s">
        <v>9</v>
      </c>
      <c r="B610" s="4" t="s">
        <v>1844</v>
      </c>
      <c r="C610" s="4" t="s">
        <v>1848</v>
      </c>
      <c r="D610" s="4" t="s">
        <v>77</v>
      </c>
      <c r="E610" s="4" t="s">
        <v>67</v>
      </c>
      <c r="F610" s="4" t="s">
        <v>10</v>
      </c>
      <c r="G610" s="4" t="s">
        <v>68</v>
      </c>
      <c r="H610" s="4" t="s">
        <v>1849</v>
      </c>
      <c r="I610" s="4" t="s">
        <v>1850</v>
      </c>
    </row>
    <row r="611" customFormat="false" ht="15" hidden="false" customHeight="false" outlineLevel="0" collapsed="false">
      <c r="A611" s="4" t="s">
        <v>9</v>
      </c>
      <c r="B611" s="4" t="s">
        <v>1844</v>
      </c>
      <c r="C611" s="4" t="s">
        <v>1851</v>
      </c>
      <c r="D611" s="4" t="s">
        <v>77</v>
      </c>
      <c r="E611" s="4" t="s">
        <v>67</v>
      </c>
      <c r="F611" s="4" t="s">
        <v>10</v>
      </c>
      <c r="G611" s="4" t="s">
        <v>68</v>
      </c>
      <c r="H611" s="4" t="s">
        <v>1852</v>
      </c>
      <c r="I611" s="4" t="s">
        <v>1853</v>
      </c>
    </row>
    <row r="612" customFormat="false" ht="15" hidden="false" customHeight="false" outlineLevel="0" collapsed="false">
      <c r="A612" s="4" t="s">
        <v>9</v>
      </c>
      <c r="B612" s="4" t="s">
        <v>1844</v>
      </c>
      <c r="C612" s="4" t="s">
        <v>1854</v>
      </c>
      <c r="D612" s="4" t="s">
        <v>66</v>
      </c>
      <c r="E612" s="4" t="s">
        <v>67</v>
      </c>
      <c r="F612" s="4" t="s">
        <v>10</v>
      </c>
      <c r="G612" s="4" t="s">
        <v>68</v>
      </c>
      <c r="H612" s="4" t="s">
        <v>1855</v>
      </c>
      <c r="I612" s="4" t="s">
        <v>1856</v>
      </c>
    </row>
    <row r="613" customFormat="false" ht="15" hidden="false" customHeight="false" outlineLevel="0" collapsed="false">
      <c r="A613" s="4" t="s">
        <v>9</v>
      </c>
      <c r="B613" s="4" t="s">
        <v>1844</v>
      </c>
      <c r="C613" s="4" t="s">
        <v>1857</v>
      </c>
      <c r="D613" s="4" t="s">
        <v>77</v>
      </c>
      <c r="E613" s="4" t="s">
        <v>67</v>
      </c>
      <c r="F613" s="4" t="s">
        <v>10</v>
      </c>
      <c r="G613" s="4" t="s">
        <v>68</v>
      </c>
      <c r="H613" s="4" t="s">
        <v>1858</v>
      </c>
      <c r="I613" s="4" t="s">
        <v>1859</v>
      </c>
    </row>
    <row r="614" customFormat="false" ht="15" hidden="false" customHeight="false" outlineLevel="0" collapsed="false">
      <c r="A614" s="4" t="s">
        <v>9</v>
      </c>
      <c r="B614" s="4" t="s">
        <v>1860</v>
      </c>
      <c r="C614" s="4" t="s">
        <v>1861</v>
      </c>
      <c r="D614" s="4" t="s">
        <v>77</v>
      </c>
      <c r="E614" s="4" t="s">
        <v>67</v>
      </c>
      <c r="F614" s="4" t="s">
        <v>10</v>
      </c>
      <c r="G614" s="4" t="s">
        <v>68</v>
      </c>
      <c r="H614" s="4" t="s">
        <v>1862</v>
      </c>
      <c r="I614" s="4" t="s">
        <v>1863</v>
      </c>
    </row>
    <row r="615" customFormat="false" ht="15" hidden="false" customHeight="false" outlineLevel="0" collapsed="false">
      <c r="A615" s="4" t="s">
        <v>9</v>
      </c>
      <c r="B615" s="4" t="s">
        <v>1860</v>
      </c>
      <c r="C615" s="4" t="s">
        <v>1864</v>
      </c>
      <c r="D615" s="4" t="s">
        <v>66</v>
      </c>
      <c r="E615" s="4" t="s">
        <v>67</v>
      </c>
      <c r="F615" s="4" t="s">
        <v>10</v>
      </c>
      <c r="G615" s="4" t="s">
        <v>68</v>
      </c>
      <c r="H615" s="4" t="s">
        <v>1865</v>
      </c>
      <c r="I615" s="4" t="s">
        <v>1866</v>
      </c>
    </row>
    <row r="616" customFormat="false" ht="15" hidden="false" customHeight="false" outlineLevel="0" collapsed="false">
      <c r="A616" s="4" t="s">
        <v>9</v>
      </c>
      <c r="B616" s="4" t="s">
        <v>1867</v>
      </c>
      <c r="C616" s="4" t="s">
        <v>1868</v>
      </c>
      <c r="D616" s="4" t="s">
        <v>66</v>
      </c>
      <c r="E616" s="4" t="s">
        <v>67</v>
      </c>
      <c r="F616" s="4" t="s">
        <v>10</v>
      </c>
      <c r="G616" s="4" t="s">
        <v>68</v>
      </c>
      <c r="H616" s="4" t="s">
        <v>1869</v>
      </c>
      <c r="I616" s="4" t="s">
        <v>1870</v>
      </c>
    </row>
    <row r="617" customFormat="false" ht="15" hidden="false" customHeight="false" outlineLevel="0" collapsed="false">
      <c r="A617" s="4" t="s">
        <v>9</v>
      </c>
      <c r="B617" s="4" t="s">
        <v>1867</v>
      </c>
      <c r="C617" s="4" t="s">
        <v>1871</v>
      </c>
      <c r="D617" s="4" t="s">
        <v>77</v>
      </c>
      <c r="E617" s="4" t="s">
        <v>67</v>
      </c>
      <c r="F617" s="4" t="s">
        <v>10</v>
      </c>
      <c r="G617" s="4" t="s">
        <v>68</v>
      </c>
      <c r="H617" s="4" t="s">
        <v>1872</v>
      </c>
      <c r="I617" s="4" t="s">
        <v>1873</v>
      </c>
    </row>
    <row r="618" customFormat="false" ht="15" hidden="false" customHeight="false" outlineLevel="0" collapsed="false">
      <c r="A618" s="4" t="s">
        <v>9</v>
      </c>
      <c r="B618" s="4" t="s">
        <v>1867</v>
      </c>
      <c r="C618" s="4" t="s">
        <v>1874</v>
      </c>
      <c r="D618" s="4" t="s">
        <v>77</v>
      </c>
      <c r="E618" s="4" t="s">
        <v>67</v>
      </c>
      <c r="F618" s="4" t="s">
        <v>10</v>
      </c>
      <c r="G618" s="4" t="s">
        <v>68</v>
      </c>
      <c r="H618" s="4" t="s">
        <v>1875</v>
      </c>
      <c r="I618" s="4" t="s">
        <v>1876</v>
      </c>
    </row>
    <row r="619" customFormat="false" ht="15" hidden="false" customHeight="false" outlineLevel="0" collapsed="false">
      <c r="A619" s="4" t="s">
        <v>9</v>
      </c>
      <c r="B619" s="4" t="s">
        <v>1877</v>
      </c>
      <c r="C619" s="4" t="s">
        <v>1878</v>
      </c>
      <c r="D619" s="4" t="s">
        <v>77</v>
      </c>
      <c r="E619" s="4" t="s">
        <v>67</v>
      </c>
      <c r="F619" s="4" t="s">
        <v>10</v>
      </c>
      <c r="G619" s="4" t="s">
        <v>68</v>
      </c>
      <c r="H619" s="4" t="s">
        <v>1879</v>
      </c>
      <c r="I619" s="4" t="s">
        <v>1880</v>
      </c>
    </row>
    <row r="620" customFormat="false" ht="15" hidden="false" customHeight="false" outlineLevel="0" collapsed="false">
      <c r="A620" s="4" t="s">
        <v>9</v>
      </c>
      <c r="B620" s="4" t="s">
        <v>1877</v>
      </c>
      <c r="C620" s="4" t="s">
        <v>1881</v>
      </c>
      <c r="D620" s="4" t="s">
        <v>77</v>
      </c>
      <c r="E620" s="4" t="s">
        <v>67</v>
      </c>
      <c r="F620" s="4" t="s">
        <v>10</v>
      </c>
      <c r="G620" s="4" t="s">
        <v>68</v>
      </c>
      <c r="H620" s="4" t="s">
        <v>1833</v>
      </c>
      <c r="I620" s="4" t="s">
        <v>1882</v>
      </c>
    </row>
    <row r="621" customFormat="false" ht="15" hidden="false" customHeight="false" outlineLevel="0" collapsed="false">
      <c r="A621" s="4" t="s">
        <v>9</v>
      </c>
      <c r="B621" s="4" t="s">
        <v>1877</v>
      </c>
      <c r="C621" s="4" t="s">
        <v>1883</v>
      </c>
      <c r="D621" s="4" t="s">
        <v>77</v>
      </c>
      <c r="E621" s="4" t="s">
        <v>67</v>
      </c>
      <c r="F621" s="4" t="s">
        <v>10</v>
      </c>
      <c r="G621" s="4" t="s">
        <v>68</v>
      </c>
      <c r="H621" s="4" t="s">
        <v>1884</v>
      </c>
      <c r="I621" s="4" t="s">
        <v>1885</v>
      </c>
    </row>
    <row r="622" customFormat="false" ht="15" hidden="false" customHeight="false" outlineLevel="0" collapsed="false">
      <c r="A622" s="4" t="s">
        <v>9</v>
      </c>
      <c r="B622" s="4" t="s">
        <v>1877</v>
      </c>
      <c r="C622" s="4" t="s">
        <v>1886</v>
      </c>
      <c r="D622" s="4" t="s">
        <v>77</v>
      </c>
      <c r="E622" s="4" t="s">
        <v>67</v>
      </c>
      <c r="F622" s="4" t="s">
        <v>10</v>
      </c>
      <c r="G622" s="4" t="s">
        <v>68</v>
      </c>
      <c r="H622" s="4" t="s">
        <v>1887</v>
      </c>
      <c r="I622" s="4" t="s">
        <v>1888</v>
      </c>
    </row>
    <row r="623" customFormat="false" ht="15" hidden="false" customHeight="false" outlineLevel="0" collapsed="false">
      <c r="A623" s="4" t="s">
        <v>9</v>
      </c>
      <c r="B623" s="4" t="s">
        <v>1877</v>
      </c>
      <c r="C623" s="4" t="s">
        <v>1889</v>
      </c>
      <c r="D623" s="4" t="s">
        <v>77</v>
      </c>
      <c r="E623" s="4" t="s">
        <v>67</v>
      </c>
      <c r="F623" s="4" t="s">
        <v>10</v>
      </c>
      <c r="G623" s="4" t="s">
        <v>68</v>
      </c>
      <c r="H623" s="4" t="s">
        <v>1890</v>
      </c>
      <c r="I623" s="4" t="s">
        <v>1891</v>
      </c>
    </row>
    <row r="624" customFormat="false" ht="15" hidden="false" customHeight="false" outlineLevel="0" collapsed="false">
      <c r="A624" s="4" t="s">
        <v>9</v>
      </c>
      <c r="B624" s="4" t="s">
        <v>1877</v>
      </c>
      <c r="C624" s="4" t="s">
        <v>1892</v>
      </c>
      <c r="D624" s="4" t="s">
        <v>66</v>
      </c>
      <c r="E624" s="4" t="s">
        <v>67</v>
      </c>
      <c r="F624" s="4" t="s">
        <v>10</v>
      </c>
      <c r="G624" s="4" t="s">
        <v>68</v>
      </c>
      <c r="H624" s="4" t="s">
        <v>1893</v>
      </c>
      <c r="I624" s="4" t="s">
        <v>1894</v>
      </c>
    </row>
    <row r="625" customFormat="false" ht="15" hidden="false" customHeight="false" outlineLevel="0" collapsed="false">
      <c r="A625" s="4" t="s">
        <v>9</v>
      </c>
      <c r="B625" s="4" t="s">
        <v>1895</v>
      </c>
      <c r="C625" s="4" t="s">
        <v>1896</v>
      </c>
      <c r="D625" s="4" t="s">
        <v>77</v>
      </c>
      <c r="E625" s="4" t="s">
        <v>67</v>
      </c>
      <c r="F625" s="4" t="s">
        <v>10</v>
      </c>
      <c r="G625" s="4" t="s">
        <v>68</v>
      </c>
      <c r="H625" s="4" t="s">
        <v>1897</v>
      </c>
      <c r="I625" s="4" t="s">
        <v>1898</v>
      </c>
    </row>
    <row r="626" customFormat="false" ht="15" hidden="false" customHeight="false" outlineLevel="0" collapsed="false">
      <c r="A626" s="4" t="s">
        <v>9</v>
      </c>
      <c r="B626" s="4" t="s">
        <v>1895</v>
      </c>
      <c r="C626" s="4" t="s">
        <v>1899</v>
      </c>
      <c r="D626" s="4" t="s">
        <v>66</v>
      </c>
      <c r="E626" s="4" t="s">
        <v>67</v>
      </c>
      <c r="F626" s="4" t="s">
        <v>10</v>
      </c>
      <c r="G626" s="4" t="s">
        <v>68</v>
      </c>
      <c r="H626" s="4" t="s">
        <v>1900</v>
      </c>
      <c r="I626" s="4" t="s">
        <v>1901</v>
      </c>
    </row>
    <row r="627" customFormat="false" ht="15" hidden="false" customHeight="false" outlineLevel="0" collapsed="false">
      <c r="A627" s="4" t="s">
        <v>9</v>
      </c>
      <c r="B627" s="4" t="s">
        <v>1902</v>
      </c>
      <c r="C627" s="4" t="s">
        <v>1903</v>
      </c>
      <c r="D627" s="4" t="s">
        <v>66</v>
      </c>
      <c r="E627" s="4" t="s">
        <v>67</v>
      </c>
      <c r="F627" s="4" t="s">
        <v>10</v>
      </c>
      <c r="G627" s="4" t="s">
        <v>68</v>
      </c>
      <c r="H627" s="4" t="s">
        <v>1904</v>
      </c>
      <c r="I627" s="4" t="s">
        <v>1905</v>
      </c>
    </row>
    <row r="628" customFormat="false" ht="15" hidden="false" customHeight="false" outlineLevel="0" collapsed="false">
      <c r="A628" s="4" t="s">
        <v>9</v>
      </c>
      <c r="B628" s="4" t="s">
        <v>1902</v>
      </c>
      <c r="C628" s="4" t="s">
        <v>1906</v>
      </c>
      <c r="D628" s="4" t="s">
        <v>77</v>
      </c>
      <c r="E628" s="4" t="s">
        <v>67</v>
      </c>
      <c r="F628" s="4" t="s">
        <v>10</v>
      </c>
      <c r="G628" s="4" t="s">
        <v>68</v>
      </c>
      <c r="H628" s="4" t="s">
        <v>1907</v>
      </c>
      <c r="I628" s="4" t="s">
        <v>1908</v>
      </c>
    </row>
    <row r="629" customFormat="false" ht="15" hidden="false" customHeight="false" outlineLevel="0" collapsed="false">
      <c r="A629" s="4" t="s">
        <v>9</v>
      </c>
      <c r="B629" s="4" t="s">
        <v>1902</v>
      </c>
      <c r="C629" s="4" t="s">
        <v>1909</v>
      </c>
      <c r="D629" s="4" t="s">
        <v>77</v>
      </c>
      <c r="E629" s="4" t="s">
        <v>67</v>
      </c>
      <c r="F629" s="4" t="s">
        <v>10</v>
      </c>
      <c r="G629" s="4" t="s">
        <v>68</v>
      </c>
      <c r="H629" s="4" t="s">
        <v>1907</v>
      </c>
      <c r="I629" s="4" t="s">
        <v>1908</v>
      </c>
    </row>
    <row r="630" customFormat="false" ht="15" hidden="false" customHeight="false" outlineLevel="0" collapsed="false">
      <c r="A630" s="4" t="s">
        <v>9</v>
      </c>
      <c r="B630" s="4" t="s">
        <v>1902</v>
      </c>
      <c r="C630" s="4" t="s">
        <v>1910</v>
      </c>
      <c r="D630" s="4" t="s">
        <v>77</v>
      </c>
      <c r="E630" s="4" t="s">
        <v>67</v>
      </c>
      <c r="F630" s="4" t="s">
        <v>10</v>
      </c>
      <c r="G630" s="4" t="s">
        <v>68</v>
      </c>
      <c r="H630" s="4" t="s">
        <v>1907</v>
      </c>
      <c r="I630" s="4" t="s">
        <v>1908</v>
      </c>
    </row>
    <row r="631" customFormat="false" ht="15" hidden="false" customHeight="false" outlineLevel="0" collapsed="false">
      <c r="A631" s="4" t="s">
        <v>9</v>
      </c>
      <c r="B631" s="4" t="s">
        <v>1902</v>
      </c>
      <c r="C631" s="4" t="s">
        <v>1911</v>
      </c>
      <c r="D631" s="4" t="s">
        <v>77</v>
      </c>
      <c r="E631" s="4" t="s">
        <v>67</v>
      </c>
      <c r="F631" s="4" t="s">
        <v>10</v>
      </c>
      <c r="G631" s="4" t="s">
        <v>68</v>
      </c>
      <c r="H631" s="4" t="s">
        <v>1912</v>
      </c>
      <c r="I631" s="4" t="s">
        <v>1913</v>
      </c>
    </row>
    <row r="632" customFormat="false" ht="15" hidden="false" customHeight="false" outlineLevel="0" collapsed="false">
      <c r="A632" s="4" t="s">
        <v>9</v>
      </c>
      <c r="B632" s="4" t="s">
        <v>1914</v>
      </c>
      <c r="C632" s="4" t="s">
        <v>1915</v>
      </c>
      <c r="D632" s="4" t="s">
        <v>77</v>
      </c>
      <c r="E632" s="4" t="s">
        <v>67</v>
      </c>
      <c r="F632" s="4" t="s">
        <v>10</v>
      </c>
      <c r="G632" s="4" t="s">
        <v>68</v>
      </c>
      <c r="H632" s="4" t="s">
        <v>318</v>
      </c>
      <c r="I632" s="4" t="s">
        <v>319</v>
      </c>
    </row>
    <row r="633" customFormat="false" ht="15" hidden="false" customHeight="false" outlineLevel="0" collapsed="false">
      <c r="A633" s="4" t="s">
        <v>9</v>
      </c>
      <c r="B633" s="4" t="s">
        <v>1914</v>
      </c>
      <c r="C633" s="4" t="s">
        <v>1916</v>
      </c>
      <c r="D633" s="4" t="s">
        <v>77</v>
      </c>
      <c r="E633" s="4" t="s">
        <v>67</v>
      </c>
      <c r="F633" s="4" t="s">
        <v>10</v>
      </c>
      <c r="G633" s="4" t="s">
        <v>68</v>
      </c>
      <c r="H633" s="4" t="s">
        <v>1917</v>
      </c>
      <c r="I633" s="4" t="s">
        <v>1918</v>
      </c>
    </row>
    <row r="634" customFormat="false" ht="15" hidden="false" customHeight="false" outlineLevel="0" collapsed="false">
      <c r="A634" s="4" t="s">
        <v>9</v>
      </c>
      <c r="B634" s="4" t="s">
        <v>1914</v>
      </c>
      <c r="C634" s="4" t="s">
        <v>1919</v>
      </c>
      <c r="D634" s="4" t="s">
        <v>77</v>
      </c>
      <c r="E634" s="4" t="s">
        <v>67</v>
      </c>
      <c r="F634" s="4" t="s">
        <v>10</v>
      </c>
      <c r="G634" s="4" t="s">
        <v>68</v>
      </c>
      <c r="H634" s="4" t="s">
        <v>1920</v>
      </c>
      <c r="I634" s="4" t="s">
        <v>1921</v>
      </c>
    </row>
    <row r="635" customFormat="false" ht="15" hidden="false" customHeight="false" outlineLevel="0" collapsed="false">
      <c r="A635" s="4" t="s">
        <v>9</v>
      </c>
      <c r="B635" s="4" t="s">
        <v>1914</v>
      </c>
      <c r="C635" s="4" t="s">
        <v>1922</v>
      </c>
      <c r="D635" s="4" t="s">
        <v>77</v>
      </c>
      <c r="E635" s="4" t="s">
        <v>67</v>
      </c>
      <c r="F635" s="4" t="s">
        <v>10</v>
      </c>
      <c r="G635" s="4" t="s">
        <v>68</v>
      </c>
      <c r="H635" s="4" t="s">
        <v>1923</v>
      </c>
      <c r="I635" s="4" t="s">
        <v>1924</v>
      </c>
    </row>
    <row r="636" customFormat="false" ht="15" hidden="false" customHeight="false" outlineLevel="0" collapsed="false">
      <c r="A636" s="4" t="s">
        <v>9</v>
      </c>
      <c r="B636" s="4" t="s">
        <v>1914</v>
      </c>
      <c r="C636" s="4" t="s">
        <v>1925</v>
      </c>
      <c r="D636" s="4" t="s">
        <v>77</v>
      </c>
      <c r="E636" s="4" t="s">
        <v>67</v>
      </c>
      <c r="F636" s="4" t="s">
        <v>10</v>
      </c>
      <c r="G636" s="4" t="s">
        <v>68</v>
      </c>
      <c r="H636" s="4" t="s">
        <v>1917</v>
      </c>
      <c r="I636" s="4" t="s">
        <v>1918</v>
      </c>
    </row>
    <row r="637" customFormat="false" ht="15" hidden="false" customHeight="false" outlineLevel="0" collapsed="false">
      <c r="A637" s="4" t="s">
        <v>9</v>
      </c>
      <c r="B637" s="4" t="s">
        <v>1914</v>
      </c>
      <c r="C637" s="4" t="s">
        <v>1926</v>
      </c>
      <c r="D637" s="4" t="s">
        <v>77</v>
      </c>
      <c r="E637" s="4" t="s">
        <v>67</v>
      </c>
      <c r="F637" s="4" t="s">
        <v>10</v>
      </c>
      <c r="G637" s="4" t="s">
        <v>68</v>
      </c>
      <c r="H637" s="4" t="s">
        <v>1927</v>
      </c>
      <c r="I637" s="4" t="s">
        <v>346</v>
      </c>
    </row>
    <row r="638" customFormat="false" ht="15" hidden="false" customHeight="false" outlineLevel="0" collapsed="false">
      <c r="A638" s="4" t="s">
        <v>9</v>
      </c>
      <c r="B638" s="4" t="s">
        <v>1914</v>
      </c>
      <c r="C638" s="4" t="s">
        <v>1456</v>
      </c>
      <c r="D638" s="4" t="s">
        <v>77</v>
      </c>
      <c r="E638" s="4" t="s">
        <v>67</v>
      </c>
      <c r="F638" s="4" t="s">
        <v>10</v>
      </c>
      <c r="G638" s="4" t="s">
        <v>68</v>
      </c>
      <c r="H638" s="4" t="s">
        <v>1928</v>
      </c>
      <c r="I638" s="4" t="s">
        <v>1929</v>
      </c>
    </row>
    <row r="639" customFormat="false" ht="15" hidden="false" customHeight="false" outlineLevel="0" collapsed="false">
      <c r="A639" s="4" t="s">
        <v>9</v>
      </c>
      <c r="B639" s="4" t="s">
        <v>1914</v>
      </c>
      <c r="C639" s="4" t="s">
        <v>1930</v>
      </c>
      <c r="D639" s="4" t="s">
        <v>77</v>
      </c>
      <c r="E639" s="4" t="s">
        <v>67</v>
      </c>
      <c r="F639" s="4" t="s">
        <v>10</v>
      </c>
      <c r="G639" s="4" t="s">
        <v>68</v>
      </c>
      <c r="H639" s="4" t="s">
        <v>1917</v>
      </c>
      <c r="I639" s="4" t="s">
        <v>1918</v>
      </c>
    </row>
    <row r="640" customFormat="false" ht="15" hidden="false" customHeight="false" outlineLevel="0" collapsed="false">
      <c r="A640" s="4" t="s">
        <v>9</v>
      </c>
      <c r="B640" s="4" t="s">
        <v>1914</v>
      </c>
      <c r="C640" s="4" t="s">
        <v>1931</v>
      </c>
      <c r="D640" s="4" t="s">
        <v>66</v>
      </c>
      <c r="E640" s="4" t="s">
        <v>67</v>
      </c>
      <c r="F640" s="4" t="s">
        <v>10</v>
      </c>
      <c r="G640" s="4" t="s">
        <v>68</v>
      </c>
      <c r="H640" s="4" t="s">
        <v>1932</v>
      </c>
      <c r="I640" s="4" t="s">
        <v>1933</v>
      </c>
    </row>
    <row r="641" customFormat="false" ht="15" hidden="false" customHeight="false" outlineLevel="0" collapsed="false">
      <c r="A641" s="4" t="s">
        <v>9</v>
      </c>
      <c r="B641" s="4" t="s">
        <v>1934</v>
      </c>
      <c r="C641" s="4" t="s">
        <v>1935</v>
      </c>
      <c r="D641" s="4" t="s">
        <v>77</v>
      </c>
      <c r="E641" s="4" t="s">
        <v>67</v>
      </c>
      <c r="F641" s="4" t="s">
        <v>10</v>
      </c>
      <c r="G641" s="4" t="s">
        <v>68</v>
      </c>
      <c r="H641" s="4" t="s">
        <v>1936</v>
      </c>
      <c r="I641" s="4" t="s">
        <v>1937</v>
      </c>
    </row>
    <row r="642" customFormat="false" ht="15" hidden="false" customHeight="false" outlineLevel="0" collapsed="false">
      <c r="A642" s="4" t="s">
        <v>9</v>
      </c>
      <c r="B642" s="4" t="s">
        <v>1934</v>
      </c>
      <c r="C642" s="4" t="s">
        <v>1938</v>
      </c>
      <c r="D642" s="4" t="s">
        <v>77</v>
      </c>
      <c r="E642" s="4" t="s">
        <v>67</v>
      </c>
      <c r="F642" s="4" t="s">
        <v>10</v>
      </c>
      <c r="G642" s="4" t="s">
        <v>68</v>
      </c>
      <c r="H642" s="4" t="s">
        <v>1514</v>
      </c>
      <c r="I642" s="4" t="s">
        <v>1515</v>
      </c>
    </row>
    <row r="643" customFormat="false" ht="15" hidden="false" customHeight="false" outlineLevel="0" collapsed="false">
      <c r="A643" s="4" t="s">
        <v>9</v>
      </c>
      <c r="B643" s="4" t="s">
        <v>1934</v>
      </c>
      <c r="C643" s="4" t="s">
        <v>1939</v>
      </c>
      <c r="D643" s="4" t="s">
        <v>66</v>
      </c>
      <c r="E643" s="4" t="s">
        <v>67</v>
      </c>
      <c r="F643" s="4" t="s">
        <v>10</v>
      </c>
      <c r="G643" s="4" t="s">
        <v>68</v>
      </c>
      <c r="H643" s="4" t="s">
        <v>1940</v>
      </c>
      <c r="I643" s="4" t="s">
        <v>1941</v>
      </c>
    </row>
    <row r="644" customFormat="false" ht="15" hidden="false" customHeight="false" outlineLevel="0" collapsed="false">
      <c r="A644" s="4" t="s">
        <v>9</v>
      </c>
      <c r="B644" s="4" t="s">
        <v>1942</v>
      </c>
      <c r="C644" s="4" t="s">
        <v>1943</v>
      </c>
      <c r="D644" s="4" t="s">
        <v>77</v>
      </c>
      <c r="E644" s="4" t="s">
        <v>67</v>
      </c>
      <c r="F644" s="4" t="s">
        <v>10</v>
      </c>
      <c r="G644" s="4" t="s">
        <v>68</v>
      </c>
      <c r="H644" s="4" t="s">
        <v>1944</v>
      </c>
      <c r="I644" s="4" t="s">
        <v>1898</v>
      </c>
    </row>
    <row r="645" customFormat="false" ht="15" hidden="false" customHeight="false" outlineLevel="0" collapsed="false">
      <c r="A645" s="4" t="s">
        <v>9</v>
      </c>
      <c r="B645" s="4" t="s">
        <v>1942</v>
      </c>
      <c r="C645" s="4" t="s">
        <v>1945</v>
      </c>
      <c r="D645" s="4" t="s">
        <v>66</v>
      </c>
      <c r="E645" s="4" t="s">
        <v>67</v>
      </c>
      <c r="F645" s="4" t="s">
        <v>10</v>
      </c>
      <c r="G645" s="4" t="s">
        <v>68</v>
      </c>
      <c r="H645" s="4" t="s">
        <v>1946</v>
      </c>
      <c r="I645" s="4" t="s">
        <v>1947</v>
      </c>
    </row>
    <row r="646" customFormat="false" ht="15" hidden="false" customHeight="false" outlineLevel="0" collapsed="false">
      <c r="A646" s="4" t="s">
        <v>9</v>
      </c>
      <c r="B646" s="4" t="s">
        <v>1942</v>
      </c>
      <c r="C646" s="4" t="s">
        <v>1948</v>
      </c>
      <c r="D646" s="4" t="s">
        <v>77</v>
      </c>
      <c r="E646" s="4" t="s">
        <v>67</v>
      </c>
      <c r="F646" s="4" t="s">
        <v>10</v>
      </c>
      <c r="G646" s="4" t="s">
        <v>68</v>
      </c>
      <c r="H646" s="4" t="s">
        <v>1949</v>
      </c>
      <c r="I646" s="4" t="s">
        <v>1950</v>
      </c>
    </row>
    <row r="647" customFormat="false" ht="15" hidden="false" customHeight="false" outlineLevel="0" collapsed="false">
      <c r="A647" s="4" t="s">
        <v>9</v>
      </c>
      <c r="B647" s="4" t="s">
        <v>1942</v>
      </c>
      <c r="C647" s="4" t="s">
        <v>1951</v>
      </c>
      <c r="D647" s="4" t="s">
        <v>77</v>
      </c>
      <c r="E647" s="4" t="s">
        <v>67</v>
      </c>
      <c r="F647" s="4" t="s">
        <v>10</v>
      </c>
      <c r="G647" s="4" t="s">
        <v>68</v>
      </c>
      <c r="H647" s="4" t="s">
        <v>1952</v>
      </c>
      <c r="I647" s="4" t="s">
        <v>1953</v>
      </c>
    </row>
    <row r="648" customFormat="false" ht="15" hidden="false" customHeight="false" outlineLevel="0" collapsed="false">
      <c r="A648" s="4" t="s">
        <v>9</v>
      </c>
      <c r="B648" s="4" t="s">
        <v>1942</v>
      </c>
      <c r="C648" s="4" t="s">
        <v>1954</v>
      </c>
      <c r="D648" s="4" t="s">
        <v>77</v>
      </c>
      <c r="E648" s="4" t="s">
        <v>67</v>
      </c>
      <c r="F648" s="4" t="s">
        <v>10</v>
      </c>
      <c r="G648" s="4" t="s">
        <v>68</v>
      </c>
      <c r="H648" s="4" t="s">
        <v>1955</v>
      </c>
      <c r="I648" s="4" t="s">
        <v>1956</v>
      </c>
    </row>
    <row r="649" customFormat="false" ht="15" hidden="false" customHeight="false" outlineLevel="0" collapsed="false">
      <c r="A649" s="4" t="s">
        <v>9</v>
      </c>
      <c r="B649" s="4" t="s">
        <v>1942</v>
      </c>
      <c r="C649" s="4" t="s">
        <v>1957</v>
      </c>
      <c r="D649" s="4" t="s">
        <v>77</v>
      </c>
      <c r="E649" s="4" t="s">
        <v>67</v>
      </c>
      <c r="F649" s="4" t="s">
        <v>10</v>
      </c>
      <c r="G649" s="4" t="s">
        <v>68</v>
      </c>
      <c r="H649" s="4" t="s">
        <v>1958</v>
      </c>
      <c r="I649" s="4" t="s">
        <v>1959</v>
      </c>
    </row>
    <row r="650" customFormat="false" ht="15" hidden="false" customHeight="false" outlineLevel="0" collapsed="false">
      <c r="A650" s="4" t="s">
        <v>9</v>
      </c>
      <c r="B650" s="4" t="s">
        <v>1942</v>
      </c>
      <c r="C650" s="4" t="s">
        <v>1960</v>
      </c>
      <c r="D650" s="4" t="s">
        <v>77</v>
      </c>
      <c r="E650" s="4" t="s">
        <v>67</v>
      </c>
      <c r="F650" s="4" t="s">
        <v>10</v>
      </c>
      <c r="G650" s="4" t="s">
        <v>68</v>
      </c>
      <c r="H650" s="4" t="s">
        <v>1961</v>
      </c>
      <c r="I650" s="4" t="s">
        <v>1962</v>
      </c>
    </row>
    <row r="651" customFormat="false" ht="15" hidden="false" customHeight="false" outlineLevel="0" collapsed="false">
      <c r="A651" s="4" t="s">
        <v>9</v>
      </c>
      <c r="B651" s="4" t="s">
        <v>1963</v>
      </c>
      <c r="C651" s="4" t="s">
        <v>1964</v>
      </c>
      <c r="D651" s="4" t="s">
        <v>66</v>
      </c>
      <c r="E651" s="4" t="s">
        <v>67</v>
      </c>
      <c r="F651" s="4" t="s">
        <v>10</v>
      </c>
      <c r="G651" s="4" t="s">
        <v>68</v>
      </c>
      <c r="H651" s="4" t="s">
        <v>1965</v>
      </c>
      <c r="I651" s="4" t="s">
        <v>1966</v>
      </c>
    </row>
    <row r="652" customFormat="false" ht="15" hidden="false" customHeight="false" outlineLevel="0" collapsed="false">
      <c r="A652" s="4" t="s">
        <v>9</v>
      </c>
      <c r="B652" s="4" t="s">
        <v>1963</v>
      </c>
      <c r="C652" s="4" t="s">
        <v>1967</v>
      </c>
      <c r="D652" s="4" t="s">
        <v>77</v>
      </c>
      <c r="E652" s="4" t="s">
        <v>67</v>
      </c>
      <c r="F652" s="4" t="s">
        <v>10</v>
      </c>
      <c r="G652" s="4" t="s">
        <v>68</v>
      </c>
      <c r="H652" s="4" t="s">
        <v>1968</v>
      </c>
      <c r="I652" s="4" t="s">
        <v>1969</v>
      </c>
    </row>
    <row r="653" customFormat="false" ht="15" hidden="false" customHeight="false" outlineLevel="0" collapsed="false">
      <c r="A653" s="4" t="s">
        <v>9</v>
      </c>
      <c r="B653" s="4" t="s">
        <v>1970</v>
      </c>
      <c r="C653" s="4" t="s">
        <v>1971</v>
      </c>
      <c r="D653" s="4" t="s">
        <v>66</v>
      </c>
      <c r="E653" s="4" t="s">
        <v>67</v>
      </c>
      <c r="F653" s="4" t="s">
        <v>10</v>
      </c>
      <c r="G653" s="4" t="s">
        <v>68</v>
      </c>
      <c r="H653" s="4" t="s">
        <v>1972</v>
      </c>
      <c r="I653" s="4" t="s">
        <v>1973</v>
      </c>
    </row>
    <row r="654" customFormat="false" ht="15" hidden="false" customHeight="false" outlineLevel="0" collapsed="false">
      <c r="A654" s="4" t="s">
        <v>9</v>
      </c>
      <c r="B654" s="4" t="s">
        <v>1970</v>
      </c>
      <c r="C654" s="4" t="s">
        <v>1974</v>
      </c>
      <c r="D654" s="4" t="s">
        <v>77</v>
      </c>
      <c r="E654" s="4" t="s">
        <v>67</v>
      </c>
      <c r="F654" s="4" t="s">
        <v>10</v>
      </c>
      <c r="G654" s="4" t="s">
        <v>68</v>
      </c>
      <c r="H654" s="4" t="s">
        <v>1975</v>
      </c>
      <c r="I654" s="4" t="s">
        <v>1976</v>
      </c>
    </row>
    <row r="655" customFormat="false" ht="15" hidden="false" customHeight="false" outlineLevel="0" collapsed="false">
      <c r="A655" s="4" t="s">
        <v>9</v>
      </c>
      <c r="B655" s="4" t="s">
        <v>1970</v>
      </c>
      <c r="C655" s="4" t="s">
        <v>1977</v>
      </c>
      <c r="D655" s="4" t="s">
        <v>77</v>
      </c>
      <c r="E655" s="4" t="s">
        <v>67</v>
      </c>
      <c r="F655" s="4" t="s">
        <v>10</v>
      </c>
      <c r="G655" s="4" t="s">
        <v>68</v>
      </c>
      <c r="H655" s="4" t="s">
        <v>1978</v>
      </c>
      <c r="I655" s="4" t="s">
        <v>1979</v>
      </c>
    </row>
    <row r="656" customFormat="false" ht="15" hidden="false" customHeight="false" outlineLevel="0" collapsed="false">
      <c r="A656" s="4" t="s">
        <v>9</v>
      </c>
      <c r="B656" s="4" t="s">
        <v>1970</v>
      </c>
      <c r="C656" s="4" t="s">
        <v>1980</v>
      </c>
      <c r="D656" s="4" t="s">
        <v>77</v>
      </c>
      <c r="E656" s="4" t="s">
        <v>67</v>
      </c>
      <c r="F656" s="4" t="s">
        <v>10</v>
      </c>
      <c r="G656" s="4" t="s">
        <v>68</v>
      </c>
      <c r="H656" s="4" t="s">
        <v>1981</v>
      </c>
      <c r="I656" s="4" t="s">
        <v>1982</v>
      </c>
    </row>
    <row r="657" customFormat="false" ht="15" hidden="false" customHeight="false" outlineLevel="0" collapsed="false">
      <c r="A657" s="4" t="s">
        <v>9</v>
      </c>
      <c r="B657" s="4" t="s">
        <v>1983</v>
      </c>
      <c r="C657" s="4" t="s">
        <v>1984</v>
      </c>
      <c r="D657" s="4" t="s">
        <v>77</v>
      </c>
      <c r="E657" s="4" t="s">
        <v>67</v>
      </c>
      <c r="F657" s="4" t="s">
        <v>10</v>
      </c>
      <c r="G657" s="4" t="s">
        <v>68</v>
      </c>
      <c r="H657" s="4" t="s">
        <v>1985</v>
      </c>
      <c r="I657" s="4" t="s">
        <v>1646</v>
      </c>
    </row>
    <row r="658" customFormat="false" ht="15" hidden="false" customHeight="false" outlineLevel="0" collapsed="false">
      <c r="A658" s="4" t="s">
        <v>9</v>
      </c>
      <c r="B658" s="4" t="s">
        <v>1983</v>
      </c>
      <c r="C658" s="4" t="s">
        <v>1986</v>
      </c>
      <c r="D658" s="4" t="s">
        <v>66</v>
      </c>
      <c r="E658" s="4" t="s">
        <v>67</v>
      </c>
      <c r="F658" s="4" t="s">
        <v>10</v>
      </c>
      <c r="G658" s="4" t="s">
        <v>68</v>
      </c>
      <c r="H658" s="4" t="s">
        <v>1987</v>
      </c>
      <c r="I658" s="4" t="s">
        <v>1988</v>
      </c>
    </row>
    <row r="659" customFormat="false" ht="15" hidden="false" customHeight="false" outlineLevel="0" collapsed="false">
      <c r="A659" s="4" t="s">
        <v>9</v>
      </c>
      <c r="B659" s="4" t="s">
        <v>1983</v>
      </c>
      <c r="C659" s="4" t="s">
        <v>1989</v>
      </c>
      <c r="D659" s="4" t="s">
        <v>77</v>
      </c>
      <c r="E659" s="4" t="s">
        <v>67</v>
      </c>
      <c r="F659" s="4" t="s">
        <v>10</v>
      </c>
      <c r="G659" s="4" t="s">
        <v>68</v>
      </c>
      <c r="H659" s="4" t="s">
        <v>1990</v>
      </c>
      <c r="I659" s="4" t="s">
        <v>1991</v>
      </c>
    </row>
    <row r="660" customFormat="false" ht="15" hidden="false" customHeight="false" outlineLevel="0" collapsed="false">
      <c r="A660" s="4" t="s">
        <v>9</v>
      </c>
      <c r="B660" s="4" t="s">
        <v>1983</v>
      </c>
      <c r="C660" s="4" t="s">
        <v>1992</v>
      </c>
      <c r="D660" s="4" t="s">
        <v>77</v>
      </c>
      <c r="E660" s="4" t="s">
        <v>67</v>
      </c>
      <c r="F660" s="4" t="s">
        <v>10</v>
      </c>
      <c r="G660" s="4" t="s">
        <v>68</v>
      </c>
      <c r="H660" s="4" t="s">
        <v>1993</v>
      </c>
      <c r="I660" s="4" t="s">
        <v>1994</v>
      </c>
    </row>
    <row r="661" customFormat="false" ht="15" hidden="false" customHeight="false" outlineLevel="0" collapsed="false">
      <c r="A661" s="4" t="s">
        <v>9</v>
      </c>
      <c r="B661" s="4" t="s">
        <v>1983</v>
      </c>
      <c r="C661" s="4" t="s">
        <v>1995</v>
      </c>
      <c r="D661" s="4" t="s">
        <v>77</v>
      </c>
      <c r="E661" s="4" t="s">
        <v>67</v>
      </c>
      <c r="F661" s="4" t="s">
        <v>10</v>
      </c>
      <c r="G661" s="4" t="s">
        <v>68</v>
      </c>
      <c r="H661" s="4" t="s">
        <v>1996</v>
      </c>
      <c r="I661" s="4" t="s">
        <v>970</v>
      </c>
    </row>
    <row r="662" customFormat="false" ht="15" hidden="false" customHeight="false" outlineLevel="0" collapsed="false">
      <c r="A662" s="4" t="s">
        <v>9</v>
      </c>
      <c r="B662" s="4" t="s">
        <v>1997</v>
      </c>
      <c r="C662" s="4" t="s">
        <v>1998</v>
      </c>
      <c r="D662" s="4" t="s">
        <v>77</v>
      </c>
      <c r="E662" s="4" t="s">
        <v>67</v>
      </c>
      <c r="F662" s="4" t="s">
        <v>10</v>
      </c>
      <c r="G662" s="4" t="s">
        <v>68</v>
      </c>
      <c r="H662" s="4" t="s">
        <v>1999</v>
      </c>
      <c r="I662" s="4" t="s">
        <v>2000</v>
      </c>
    </row>
    <row r="663" customFormat="false" ht="15" hidden="false" customHeight="false" outlineLevel="0" collapsed="false">
      <c r="A663" s="4" t="s">
        <v>9</v>
      </c>
      <c r="B663" s="4" t="s">
        <v>1997</v>
      </c>
      <c r="C663" s="4" t="s">
        <v>2001</v>
      </c>
      <c r="D663" s="4" t="s">
        <v>77</v>
      </c>
      <c r="E663" s="4" t="s">
        <v>67</v>
      </c>
      <c r="F663" s="4" t="s">
        <v>10</v>
      </c>
      <c r="G663" s="4" t="s">
        <v>68</v>
      </c>
      <c r="H663" s="4" t="s">
        <v>2002</v>
      </c>
      <c r="I663" s="4" t="s">
        <v>2003</v>
      </c>
    </row>
    <row r="664" customFormat="false" ht="15" hidden="false" customHeight="false" outlineLevel="0" collapsed="false">
      <c r="A664" s="4" t="s">
        <v>9</v>
      </c>
      <c r="B664" s="4" t="s">
        <v>1997</v>
      </c>
      <c r="C664" s="4" t="s">
        <v>2004</v>
      </c>
      <c r="D664" s="4" t="s">
        <v>77</v>
      </c>
      <c r="E664" s="4" t="s">
        <v>67</v>
      </c>
      <c r="F664" s="4" t="s">
        <v>10</v>
      </c>
      <c r="G664" s="4" t="s">
        <v>68</v>
      </c>
      <c r="H664" s="4" t="s">
        <v>1999</v>
      </c>
      <c r="I664" s="4" t="s">
        <v>2000</v>
      </c>
    </row>
    <row r="665" customFormat="false" ht="15" hidden="false" customHeight="false" outlineLevel="0" collapsed="false">
      <c r="A665" s="4" t="s">
        <v>9</v>
      </c>
      <c r="B665" s="4" t="s">
        <v>1997</v>
      </c>
      <c r="C665" s="4" t="s">
        <v>2005</v>
      </c>
      <c r="D665" s="4" t="s">
        <v>77</v>
      </c>
      <c r="E665" s="4" t="s">
        <v>67</v>
      </c>
      <c r="F665" s="4" t="s">
        <v>10</v>
      </c>
      <c r="G665" s="4" t="s">
        <v>68</v>
      </c>
      <c r="H665" s="4" t="s">
        <v>1999</v>
      </c>
      <c r="I665" s="4" t="s">
        <v>2000</v>
      </c>
    </row>
    <row r="666" customFormat="false" ht="15" hidden="false" customHeight="false" outlineLevel="0" collapsed="false">
      <c r="A666" s="4" t="s">
        <v>9</v>
      </c>
      <c r="B666" s="4" t="s">
        <v>1997</v>
      </c>
      <c r="C666" s="4" t="s">
        <v>2006</v>
      </c>
      <c r="D666" s="4" t="s">
        <v>77</v>
      </c>
      <c r="E666" s="4" t="s">
        <v>67</v>
      </c>
      <c r="F666" s="4" t="s">
        <v>10</v>
      </c>
      <c r="G666" s="4" t="s">
        <v>68</v>
      </c>
      <c r="H666" s="4" t="s">
        <v>2007</v>
      </c>
      <c r="I666" s="4" t="s">
        <v>2008</v>
      </c>
    </row>
    <row r="667" customFormat="false" ht="15" hidden="false" customHeight="false" outlineLevel="0" collapsed="false">
      <c r="A667" s="4" t="s">
        <v>9</v>
      </c>
      <c r="B667" s="4" t="s">
        <v>1997</v>
      </c>
      <c r="C667" s="4" t="s">
        <v>2009</v>
      </c>
      <c r="D667" s="4" t="s">
        <v>77</v>
      </c>
      <c r="E667" s="4" t="s">
        <v>67</v>
      </c>
      <c r="F667" s="4" t="s">
        <v>10</v>
      </c>
      <c r="G667" s="4" t="s">
        <v>68</v>
      </c>
      <c r="H667" s="4" t="s">
        <v>2010</v>
      </c>
      <c r="I667" s="4" t="s">
        <v>2011</v>
      </c>
    </row>
    <row r="668" customFormat="false" ht="15" hidden="false" customHeight="false" outlineLevel="0" collapsed="false">
      <c r="A668" s="4" t="s">
        <v>9</v>
      </c>
      <c r="B668" s="4" t="s">
        <v>1997</v>
      </c>
      <c r="C668" s="4" t="s">
        <v>2012</v>
      </c>
      <c r="D668" s="4" t="s">
        <v>77</v>
      </c>
      <c r="E668" s="4" t="s">
        <v>67</v>
      </c>
      <c r="F668" s="4" t="s">
        <v>10</v>
      </c>
      <c r="G668" s="4" t="s">
        <v>68</v>
      </c>
      <c r="H668" s="4" t="s">
        <v>2002</v>
      </c>
      <c r="I668" s="4" t="s">
        <v>157</v>
      </c>
    </row>
    <row r="669" customFormat="false" ht="15" hidden="false" customHeight="false" outlineLevel="0" collapsed="false">
      <c r="A669" s="4" t="s">
        <v>9</v>
      </c>
      <c r="B669" s="4" t="s">
        <v>1997</v>
      </c>
      <c r="C669" s="4" t="s">
        <v>2013</v>
      </c>
      <c r="D669" s="4" t="s">
        <v>77</v>
      </c>
      <c r="E669" s="4" t="s">
        <v>67</v>
      </c>
      <c r="F669" s="4" t="s">
        <v>10</v>
      </c>
      <c r="G669" s="4" t="s">
        <v>68</v>
      </c>
      <c r="H669" s="4" t="s">
        <v>2014</v>
      </c>
      <c r="I669" s="4" t="s">
        <v>2015</v>
      </c>
    </row>
    <row r="670" customFormat="false" ht="15" hidden="false" customHeight="false" outlineLevel="0" collapsed="false">
      <c r="A670" s="4" t="s">
        <v>9</v>
      </c>
      <c r="B670" s="4" t="s">
        <v>1997</v>
      </c>
      <c r="C670" s="4" t="s">
        <v>2016</v>
      </c>
      <c r="D670" s="4" t="s">
        <v>66</v>
      </c>
      <c r="E670" s="4" t="s">
        <v>67</v>
      </c>
      <c r="F670" s="4" t="s">
        <v>10</v>
      </c>
      <c r="G670" s="4" t="s">
        <v>68</v>
      </c>
      <c r="H670" s="4" t="s">
        <v>2017</v>
      </c>
      <c r="I670" s="4" t="s">
        <v>2018</v>
      </c>
    </row>
    <row r="671" customFormat="false" ht="15" hidden="false" customHeight="false" outlineLevel="0" collapsed="false">
      <c r="A671" s="4" t="s">
        <v>9</v>
      </c>
      <c r="B671" s="4" t="s">
        <v>1997</v>
      </c>
      <c r="C671" s="4" t="s">
        <v>2019</v>
      </c>
      <c r="D671" s="4" t="s">
        <v>77</v>
      </c>
      <c r="E671" s="4" t="s">
        <v>67</v>
      </c>
      <c r="F671" s="4" t="s">
        <v>10</v>
      </c>
      <c r="G671" s="4" t="s">
        <v>68</v>
      </c>
      <c r="H671" s="4" t="s">
        <v>2020</v>
      </c>
      <c r="I671" s="4" t="s">
        <v>2021</v>
      </c>
    </row>
    <row r="672" customFormat="false" ht="15" hidden="false" customHeight="false" outlineLevel="0" collapsed="false">
      <c r="A672" s="4" t="s">
        <v>9</v>
      </c>
      <c r="B672" s="4" t="s">
        <v>1997</v>
      </c>
      <c r="C672" s="4" t="s">
        <v>2022</v>
      </c>
      <c r="D672" s="4" t="s">
        <v>77</v>
      </c>
      <c r="E672" s="4" t="s">
        <v>67</v>
      </c>
      <c r="F672" s="4" t="s">
        <v>10</v>
      </c>
      <c r="G672" s="4" t="s">
        <v>68</v>
      </c>
      <c r="H672" s="4" t="s">
        <v>1999</v>
      </c>
      <c r="I672" s="4" t="s">
        <v>2000</v>
      </c>
    </row>
    <row r="673" customFormat="false" ht="15" hidden="false" customHeight="false" outlineLevel="0" collapsed="false">
      <c r="A673" s="4" t="s">
        <v>9</v>
      </c>
      <c r="B673" s="4" t="s">
        <v>1997</v>
      </c>
      <c r="C673" s="4" t="s">
        <v>2023</v>
      </c>
      <c r="D673" s="4" t="s">
        <v>77</v>
      </c>
      <c r="E673" s="4" t="s">
        <v>67</v>
      </c>
      <c r="F673" s="4" t="s">
        <v>10</v>
      </c>
      <c r="G673" s="4" t="s">
        <v>68</v>
      </c>
      <c r="H673" s="4" t="s">
        <v>291</v>
      </c>
      <c r="I673" s="4" t="s">
        <v>292</v>
      </c>
    </row>
    <row r="674" customFormat="false" ht="15" hidden="false" customHeight="false" outlineLevel="0" collapsed="false">
      <c r="A674" s="4" t="s">
        <v>9</v>
      </c>
      <c r="B674" s="4" t="s">
        <v>1997</v>
      </c>
      <c r="C674" s="4" t="s">
        <v>2024</v>
      </c>
      <c r="D674" s="4" t="s">
        <v>77</v>
      </c>
      <c r="E674" s="4" t="s">
        <v>67</v>
      </c>
      <c r="F674" s="4" t="s">
        <v>10</v>
      </c>
      <c r="G674" s="4" t="s">
        <v>68</v>
      </c>
      <c r="H674" s="4" t="s">
        <v>2002</v>
      </c>
      <c r="I674" s="4" t="s">
        <v>2003</v>
      </c>
    </row>
    <row r="675" customFormat="false" ht="15" hidden="false" customHeight="false" outlineLevel="0" collapsed="false">
      <c r="A675" s="4" t="s">
        <v>9</v>
      </c>
      <c r="B675" s="4" t="s">
        <v>1997</v>
      </c>
      <c r="C675" s="4" t="s">
        <v>2025</v>
      </c>
      <c r="D675" s="4" t="s">
        <v>77</v>
      </c>
      <c r="E675" s="4" t="s">
        <v>67</v>
      </c>
      <c r="F675" s="4" t="s">
        <v>10</v>
      </c>
      <c r="G675" s="4" t="s">
        <v>68</v>
      </c>
      <c r="H675" s="4" t="s">
        <v>199</v>
      </c>
      <c r="I675" s="4" t="s">
        <v>200</v>
      </c>
    </row>
    <row r="676" customFormat="false" ht="15" hidden="false" customHeight="false" outlineLevel="0" collapsed="false">
      <c r="A676" s="4" t="s">
        <v>9</v>
      </c>
      <c r="B676" s="4" t="s">
        <v>2026</v>
      </c>
      <c r="C676" s="4" t="s">
        <v>2027</v>
      </c>
      <c r="D676" s="4" t="s">
        <v>77</v>
      </c>
      <c r="E676" s="4" t="s">
        <v>67</v>
      </c>
      <c r="F676" s="4" t="s">
        <v>10</v>
      </c>
      <c r="G676" s="4" t="s">
        <v>68</v>
      </c>
      <c r="H676" s="4" t="s">
        <v>2028</v>
      </c>
      <c r="I676" s="4" t="s">
        <v>2029</v>
      </c>
    </row>
    <row r="677" customFormat="false" ht="15" hidden="false" customHeight="false" outlineLevel="0" collapsed="false">
      <c r="A677" s="4" t="s">
        <v>9</v>
      </c>
      <c r="B677" s="4" t="s">
        <v>2026</v>
      </c>
      <c r="C677" s="4" t="s">
        <v>2030</v>
      </c>
      <c r="D677" s="4" t="s">
        <v>66</v>
      </c>
      <c r="E677" s="4" t="s">
        <v>67</v>
      </c>
      <c r="F677" s="4" t="s">
        <v>10</v>
      </c>
      <c r="G677" s="4" t="s">
        <v>68</v>
      </c>
      <c r="H677" s="4" t="s">
        <v>2031</v>
      </c>
      <c r="I677" s="4" t="s">
        <v>2032</v>
      </c>
    </row>
    <row r="678" customFormat="false" ht="15" hidden="false" customHeight="false" outlineLevel="0" collapsed="false">
      <c r="A678" s="4" t="s">
        <v>9</v>
      </c>
      <c r="B678" s="4" t="s">
        <v>2026</v>
      </c>
      <c r="C678" s="4" t="s">
        <v>2033</v>
      </c>
      <c r="D678" s="4" t="s">
        <v>77</v>
      </c>
      <c r="E678" s="4" t="s">
        <v>67</v>
      </c>
      <c r="F678" s="4" t="s">
        <v>10</v>
      </c>
      <c r="G678" s="4" t="s">
        <v>68</v>
      </c>
      <c r="H678" s="4" t="s">
        <v>523</v>
      </c>
      <c r="I678" s="4" t="s">
        <v>2034</v>
      </c>
    </row>
    <row r="679" customFormat="false" ht="15" hidden="false" customHeight="false" outlineLevel="0" collapsed="false">
      <c r="A679" s="4" t="s">
        <v>9</v>
      </c>
      <c r="B679" s="4" t="s">
        <v>2026</v>
      </c>
      <c r="C679" s="4" t="s">
        <v>2035</v>
      </c>
      <c r="D679" s="4" t="s">
        <v>77</v>
      </c>
      <c r="E679" s="4" t="s">
        <v>67</v>
      </c>
      <c r="F679" s="4" t="s">
        <v>10</v>
      </c>
      <c r="G679" s="4" t="s">
        <v>68</v>
      </c>
      <c r="H679" s="4" t="s">
        <v>2036</v>
      </c>
      <c r="I679" s="4" t="s">
        <v>2037</v>
      </c>
    </row>
    <row r="680" customFormat="false" ht="15" hidden="false" customHeight="false" outlineLevel="0" collapsed="false">
      <c r="A680" s="4" t="s">
        <v>9</v>
      </c>
      <c r="B680" s="4" t="s">
        <v>2026</v>
      </c>
      <c r="C680" s="4" t="s">
        <v>2038</v>
      </c>
      <c r="D680" s="4" t="s">
        <v>77</v>
      </c>
      <c r="E680" s="4" t="s">
        <v>67</v>
      </c>
      <c r="F680" s="4" t="s">
        <v>10</v>
      </c>
      <c r="G680" s="4" t="s">
        <v>68</v>
      </c>
      <c r="H680" s="4" t="s">
        <v>2039</v>
      </c>
      <c r="I680" s="4" t="s">
        <v>2040</v>
      </c>
    </row>
    <row r="681" customFormat="false" ht="15" hidden="false" customHeight="false" outlineLevel="0" collapsed="false">
      <c r="A681" s="4" t="s">
        <v>9</v>
      </c>
      <c r="B681" s="4" t="s">
        <v>2041</v>
      </c>
      <c r="C681" s="4" t="s">
        <v>2042</v>
      </c>
      <c r="D681" s="4" t="s">
        <v>66</v>
      </c>
      <c r="E681" s="4" t="s">
        <v>67</v>
      </c>
      <c r="F681" s="4" t="s">
        <v>10</v>
      </c>
      <c r="G681" s="4" t="s">
        <v>68</v>
      </c>
      <c r="H681" s="4" t="s">
        <v>2043</v>
      </c>
      <c r="I681" s="4" t="s">
        <v>2044</v>
      </c>
    </row>
    <row r="682" customFormat="false" ht="15" hidden="false" customHeight="false" outlineLevel="0" collapsed="false">
      <c r="A682" s="4" t="s">
        <v>9</v>
      </c>
      <c r="B682" s="4" t="s">
        <v>2041</v>
      </c>
      <c r="C682" s="4" t="s">
        <v>2045</v>
      </c>
      <c r="D682" s="4" t="s">
        <v>77</v>
      </c>
      <c r="E682" s="4" t="s">
        <v>67</v>
      </c>
      <c r="F682" s="4" t="s">
        <v>10</v>
      </c>
      <c r="G682" s="4" t="s">
        <v>68</v>
      </c>
      <c r="H682" s="4" t="s">
        <v>2046</v>
      </c>
      <c r="I682" s="4" t="s">
        <v>2047</v>
      </c>
    </row>
    <row r="683" customFormat="false" ht="15" hidden="false" customHeight="false" outlineLevel="0" collapsed="false">
      <c r="A683" s="4" t="s">
        <v>9</v>
      </c>
      <c r="B683" s="4" t="s">
        <v>2041</v>
      </c>
      <c r="C683" s="4" t="s">
        <v>2048</v>
      </c>
      <c r="D683" s="4" t="s">
        <v>77</v>
      </c>
      <c r="E683" s="4" t="s">
        <v>67</v>
      </c>
      <c r="F683" s="4" t="s">
        <v>10</v>
      </c>
      <c r="G683" s="4" t="s">
        <v>68</v>
      </c>
      <c r="H683" s="4" t="s">
        <v>2049</v>
      </c>
      <c r="I683" s="4" t="s">
        <v>2050</v>
      </c>
    </row>
    <row r="684" customFormat="false" ht="15" hidden="false" customHeight="false" outlineLevel="0" collapsed="false">
      <c r="A684" s="4" t="s">
        <v>9</v>
      </c>
      <c r="B684" s="4" t="s">
        <v>2041</v>
      </c>
      <c r="C684" s="4" t="s">
        <v>1049</v>
      </c>
      <c r="D684" s="4" t="s">
        <v>77</v>
      </c>
      <c r="E684" s="4" t="s">
        <v>67</v>
      </c>
      <c r="F684" s="4" t="s">
        <v>10</v>
      </c>
      <c r="G684" s="4" t="s">
        <v>68</v>
      </c>
      <c r="H684" s="4" t="s">
        <v>2051</v>
      </c>
      <c r="I684" s="4" t="s">
        <v>2052</v>
      </c>
    </row>
    <row r="685" customFormat="false" ht="15" hidden="false" customHeight="false" outlineLevel="0" collapsed="false">
      <c r="A685" s="4" t="s">
        <v>9</v>
      </c>
      <c r="B685" s="4" t="s">
        <v>2041</v>
      </c>
      <c r="C685" s="4" t="s">
        <v>2053</v>
      </c>
      <c r="D685" s="4" t="s">
        <v>77</v>
      </c>
      <c r="E685" s="4" t="s">
        <v>67</v>
      </c>
      <c r="F685" s="4" t="s">
        <v>10</v>
      </c>
      <c r="G685" s="4" t="s">
        <v>68</v>
      </c>
      <c r="H685" s="4" t="s">
        <v>2054</v>
      </c>
      <c r="I685" s="4" t="s">
        <v>2055</v>
      </c>
    </row>
    <row r="686" customFormat="false" ht="15" hidden="false" customHeight="false" outlineLevel="0" collapsed="false">
      <c r="A686" s="4" t="s">
        <v>9</v>
      </c>
      <c r="B686" s="4" t="s">
        <v>2056</v>
      </c>
      <c r="C686" s="4" t="s">
        <v>2057</v>
      </c>
      <c r="D686" s="4" t="s">
        <v>77</v>
      </c>
      <c r="E686" s="4" t="s">
        <v>67</v>
      </c>
      <c r="F686" s="4" t="s">
        <v>10</v>
      </c>
      <c r="G686" s="4" t="s">
        <v>68</v>
      </c>
      <c r="H686" s="4" t="s">
        <v>2058</v>
      </c>
      <c r="I686" s="4" t="s">
        <v>2059</v>
      </c>
    </row>
    <row r="687" customFormat="false" ht="15" hidden="false" customHeight="false" outlineLevel="0" collapsed="false">
      <c r="A687" s="4" t="s">
        <v>9</v>
      </c>
      <c r="B687" s="4" t="s">
        <v>2056</v>
      </c>
      <c r="C687" s="4" t="s">
        <v>2060</v>
      </c>
      <c r="D687" s="4" t="s">
        <v>77</v>
      </c>
      <c r="E687" s="4" t="s">
        <v>67</v>
      </c>
      <c r="F687" s="4" t="s">
        <v>10</v>
      </c>
      <c r="G687" s="4" t="s">
        <v>68</v>
      </c>
      <c r="H687" s="4" t="s">
        <v>2058</v>
      </c>
      <c r="I687" s="4" t="s">
        <v>2059</v>
      </c>
    </row>
    <row r="688" customFormat="false" ht="15" hidden="false" customHeight="false" outlineLevel="0" collapsed="false">
      <c r="A688" s="4" t="s">
        <v>9</v>
      </c>
      <c r="B688" s="4" t="s">
        <v>2056</v>
      </c>
      <c r="C688" s="4" t="s">
        <v>2061</v>
      </c>
      <c r="D688" s="4" t="s">
        <v>66</v>
      </c>
      <c r="E688" s="4" t="s">
        <v>67</v>
      </c>
      <c r="F688" s="4" t="s">
        <v>10</v>
      </c>
      <c r="G688" s="4" t="s">
        <v>68</v>
      </c>
      <c r="H688" s="4" t="s">
        <v>2062</v>
      </c>
      <c r="I688" s="4" t="s">
        <v>2063</v>
      </c>
    </row>
    <row r="689" customFormat="false" ht="15" hidden="false" customHeight="false" outlineLevel="0" collapsed="false">
      <c r="A689" s="4" t="s">
        <v>9</v>
      </c>
      <c r="B689" s="4" t="s">
        <v>2056</v>
      </c>
      <c r="C689" s="4" t="s">
        <v>2064</v>
      </c>
      <c r="D689" s="4" t="s">
        <v>77</v>
      </c>
      <c r="E689" s="4" t="s">
        <v>67</v>
      </c>
      <c r="F689" s="4" t="s">
        <v>10</v>
      </c>
      <c r="G689" s="4" t="s">
        <v>68</v>
      </c>
      <c r="H689" s="4" t="s">
        <v>2065</v>
      </c>
      <c r="I689" s="4" t="s">
        <v>2066</v>
      </c>
    </row>
    <row r="690" customFormat="false" ht="15" hidden="false" customHeight="false" outlineLevel="0" collapsed="false">
      <c r="A690" s="4" t="s">
        <v>9</v>
      </c>
      <c r="B690" s="4" t="s">
        <v>2056</v>
      </c>
      <c r="C690" s="4" t="s">
        <v>2067</v>
      </c>
      <c r="D690" s="4" t="s">
        <v>77</v>
      </c>
      <c r="E690" s="4" t="s">
        <v>67</v>
      </c>
      <c r="F690" s="4" t="s">
        <v>10</v>
      </c>
      <c r="G690" s="4" t="s">
        <v>68</v>
      </c>
      <c r="H690" s="4" t="s">
        <v>1464</v>
      </c>
      <c r="I690" s="4" t="s">
        <v>1465</v>
      </c>
    </row>
    <row r="691" customFormat="false" ht="15" hidden="false" customHeight="false" outlineLevel="0" collapsed="false">
      <c r="A691" s="4" t="s">
        <v>9</v>
      </c>
      <c r="B691" s="4" t="s">
        <v>2068</v>
      </c>
      <c r="C691" s="4" t="s">
        <v>2069</v>
      </c>
      <c r="D691" s="4" t="s">
        <v>66</v>
      </c>
      <c r="E691" s="4" t="s">
        <v>87</v>
      </c>
      <c r="F691" s="4" t="s">
        <v>10</v>
      </c>
      <c r="G691" s="4" t="s">
        <v>68</v>
      </c>
      <c r="H691" s="4" t="s">
        <v>2070</v>
      </c>
      <c r="I691" s="4" t="s">
        <v>2071</v>
      </c>
    </row>
    <row r="692" customFormat="false" ht="15" hidden="false" customHeight="false" outlineLevel="0" collapsed="false">
      <c r="A692" s="4" t="s">
        <v>9</v>
      </c>
      <c r="B692" s="4" t="s">
        <v>2068</v>
      </c>
      <c r="C692" s="4" t="s">
        <v>2072</v>
      </c>
      <c r="D692" s="4" t="s">
        <v>552</v>
      </c>
      <c r="E692" s="4" t="s">
        <v>67</v>
      </c>
      <c r="F692" s="4" t="s">
        <v>10</v>
      </c>
      <c r="G692" s="4" t="s">
        <v>68</v>
      </c>
      <c r="H692" s="4" t="s">
        <v>2073</v>
      </c>
      <c r="I692" s="4" t="s">
        <v>2074</v>
      </c>
    </row>
    <row r="693" customFormat="false" ht="15" hidden="false" customHeight="false" outlineLevel="0" collapsed="false">
      <c r="A693" s="4" t="s">
        <v>9</v>
      </c>
      <c r="B693" s="4" t="s">
        <v>2068</v>
      </c>
      <c r="C693" s="4" t="s">
        <v>2075</v>
      </c>
      <c r="D693" s="4" t="s">
        <v>77</v>
      </c>
      <c r="E693" s="4" t="s">
        <v>67</v>
      </c>
      <c r="F693" s="4" t="s">
        <v>10</v>
      </c>
      <c r="G693" s="4" t="s">
        <v>68</v>
      </c>
      <c r="H693" s="4" t="s">
        <v>2076</v>
      </c>
      <c r="I693" s="4" t="s">
        <v>2077</v>
      </c>
    </row>
    <row r="694" customFormat="false" ht="15" hidden="false" customHeight="false" outlineLevel="0" collapsed="false">
      <c r="A694" s="4" t="s">
        <v>9</v>
      </c>
      <c r="B694" s="4" t="s">
        <v>2068</v>
      </c>
      <c r="C694" s="4" t="s">
        <v>2078</v>
      </c>
      <c r="D694" s="4" t="s">
        <v>77</v>
      </c>
      <c r="E694" s="4" t="s">
        <v>67</v>
      </c>
      <c r="F694" s="4" t="s">
        <v>10</v>
      </c>
      <c r="G694" s="4" t="s">
        <v>68</v>
      </c>
      <c r="H694" s="4" t="s">
        <v>2079</v>
      </c>
      <c r="I694" s="4" t="s">
        <v>2080</v>
      </c>
    </row>
    <row r="695" customFormat="false" ht="15" hidden="false" customHeight="false" outlineLevel="0" collapsed="false">
      <c r="A695" s="4" t="s">
        <v>9</v>
      </c>
      <c r="B695" s="4" t="s">
        <v>2068</v>
      </c>
      <c r="C695" s="4" t="s">
        <v>2081</v>
      </c>
      <c r="D695" s="4" t="s">
        <v>77</v>
      </c>
      <c r="E695" s="4" t="s">
        <v>67</v>
      </c>
      <c r="F695" s="4" t="s">
        <v>10</v>
      </c>
      <c r="G695" s="4" t="s">
        <v>68</v>
      </c>
      <c r="H695" s="4" t="s">
        <v>2082</v>
      </c>
      <c r="I695" s="4" t="s">
        <v>2083</v>
      </c>
    </row>
    <row r="696" customFormat="false" ht="15" hidden="false" customHeight="false" outlineLevel="0" collapsed="false">
      <c r="A696" s="4" t="s">
        <v>9</v>
      </c>
      <c r="B696" s="4" t="s">
        <v>2068</v>
      </c>
      <c r="C696" s="4" t="s">
        <v>2084</v>
      </c>
      <c r="D696" s="4" t="s">
        <v>77</v>
      </c>
      <c r="E696" s="4" t="s">
        <v>67</v>
      </c>
      <c r="F696" s="4" t="s">
        <v>10</v>
      </c>
      <c r="G696" s="4" t="s">
        <v>68</v>
      </c>
      <c r="H696" s="4" t="s">
        <v>2085</v>
      </c>
      <c r="I696" s="4" t="s">
        <v>2086</v>
      </c>
    </row>
    <row r="697" customFormat="false" ht="15" hidden="false" customHeight="false" outlineLevel="0" collapsed="false">
      <c r="A697" s="4" t="s">
        <v>9</v>
      </c>
      <c r="B697" s="4" t="s">
        <v>2068</v>
      </c>
      <c r="C697" s="4" t="s">
        <v>2087</v>
      </c>
      <c r="D697" s="4" t="s">
        <v>77</v>
      </c>
      <c r="E697" s="4" t="s">
        <v>67</v>
      </c>
      <c r="F697" s="4" t="s">
        <v>10</v>
      </c>
      <c r="G697" s="4" t="s">
        <v>68</v>
      </c>
      <c r="H697" s="4" t="s">
        <v>2088</v>
      </c>
      <c r="I697" s="4" t="s">
        <v>2089</v>
      </c>
    </row>
    <row r="698" customFormat="false" ht="15" hidden="false" customHeight="false" outlineLevel="0" collapsed="false">
      <c r="A698" s="4" t="s">
        <v>9</v>
      </c>
      <c r="B698" s="4" t="s">
        <v>2068</v>
      </c>
      <c r="C698" s="4" t="s">
        <v>2090</v>
      </c>
      <c r="D698" s="4" t="s">
        <v>77</v>
      </c>
      <c r="E698" s="4" t="s">
        <v>67</v>
      </c>
      <c r="F698" s="4" t="s">
        <v>10</v>
      </c>
      <c r="G698" s="4" t="s">
        <v>68</v>
      </c>
      <c r="H698" s="4" t="s">
        <v>2091</v>
      </c>
      <c r="I698" s="4" t="s">
        <v>2092</v>
      </c>
    </row>
    <row r="699" customFormat="false" ht="15" hidden="false" customHeight="false" outlineLevel="0" collapsed="false">
      <c r="A699" s="4" t="s">
        <v>9</v>
      </c>
      <c r="B699" s="4" t="s">
        <v>2068</v>
      </c>
      <c r="C699" s="4" t="s">
        <v>2093</v>
      </c>
      <c r="D699" s="4" t="s">
        <v>77</v>
      </c>
      <c r="E699" s="4" t="s">
        <v>67</v>
      </c>
      <c r="F699" s="4" t="s">
        <v>10</v>
      </c>
      <c r="G699" s="4" t="s">
        <v>68</v>
      </c>
      <c r="H699" s="4" t="s">
        <v>2094</v>
      </c>
      <c r="I699" s="4" t="s">
        <v>2095</v>
      </c>
    </row>
    <row r="700" customFormat="false" ht="15" hidden="false" customHeight="false" outlineLevel="0" collapsed="false">
      <c r="A700" s="4" t="s">
        <v>9</v>
      </c>
      <c r="B700" s="4" t="s">
        <v>2068</v>
      </c>
      <c r="C700" s="4" t="s">
        <v>2096</v>
      </c>
      <c r="D700" s="4" t="s">
        <v>77</v>
      </c>
      <c r="E700" s="4" t="s">
        <v>67</v>
      </c>
      <c r="F700" s="4" t="s">
        <v>10</v>
      </c>
      <c r="G700" s="4" t="s">
        <v>68</v>
      </c>
      <c r="H700" s="4" t="s">
        <v>2097</v>
      </c>
      <c r="I700" s="4" t="s">
        <v>2098</v>
      </c>
    </row>
    <row r="701" customFormat="false" ht="15" hidden="false" customHeight="false" outlineLevel="0" collapsed="false">
      <c r="A701" s="4" t="s">
        <v>9</v>
      </c>
      <c r="B701" s="4" t="s">
        <v>2068</v>
      </c>
      <c r="C701" s="4" t="s">
        <v>2099</v>
      </c>
      <c r="D701" s="4" t="s">
        <v>77</v>
      </c>
      <c r="E701" s="4" t="s">
        <v>67</v>
      </c>
      <c r="F701" s="4" t="s">
        <v>10</v>
      </c>
      <c r="G701" s="4" t="s">
        <v>68</v>
      </c>
      <c r="H701" s="4" t="s">
        <v>2100</v>
      </c>
      <c r="I701" s="4" t="s">
        <v>2101</v>
      </c>
    </row>
    <row r="702" customFormat="false" ht="15" hidden="false" customHeight="false" outlineLevel="0" collapsed="false">
      <c r="A702" s="4" t="s">
        <v>9</v>
      </c>
      <c r="B702" s="4" t="s">
        <v>2068</v>
      </c>
      <c r="C702" s="4" t="s">
        <v>2102</v>
      </c>
      <c r="D702" s="4" t="s">
        <v>77</v>
      </c>
      <c r="E702" s="4" t="s">
        <v>67</v>
      </c>
      <c r="F702" s="4" t="s">
        <v>10</v>
      </c>
      <c r="G702" s="4" t="s">
        <v>68</v>
      </c>
      <c r="H702" s="4" t="s">
        <v>2103</v>
      </c>
      <c r="I702" s="4" t="s">
        <v>2104</v>
      </c>
    </row>
    <row r="703" customFormat="false" ht="15" hidden="false" customHeight="false" outlineLevel="0" collapsed="false">
      <c r="A703" s="4" t="s">
        <v>9</v>
      </c>
      <c r="B703" s="4" t="s">
        <v>2068</v>
      </c>
      <c r="C703" s="4" t="s">
        <v>2105</v>
      </c>
      <c r="D703" s="4" t="s">
        <v>77</v>
      </c>
      <c r="E703" s="4" t="s">
        <v>67</v>
      </c>
      <c r="F703" s="4" t="s">
        <v>10</v>
      </c>
      <c r="G703" s="4" t="s">
        <v>68</v>
      </c>
      <c r="H703" s="4" t="s">
        <v>2106</v>
      </c>
      <c r="I703" s="4" t="s">
        <v>2077</v>
      </c>
    </row>
    <row r="704" customFormat="false" ht="15" hidden="false" customHeight="false" outlineLevel="0" collapsed="false">
      <c r="A704" s="4" t="s">
        <v>9</v>
      </c>
      <c r="B704" s="4" t="s">
        <v>2068</v>
      </c>
      <c r="C704" s="4" t="s">
        <v>2107</v>
      </c>
      <c r="D704" s="4" t="s">
        <v>77</v>
      </c>
      <c r="E704" s="4" t="s">
        <v>67</v>
      </c>
      <c r="F704" s="4" t="s">
        <v>10</v>
      </c>
      <c r="G704" s="4" t="s">
        <v>68</v>
      </c>
      <c r="H704" s="4" t="s">
        <v>2108</v>
      </c>
      <c r="I704" s="4" t="s">
        <v>2109</v>
      </c>
    </row>
    <row r="705" customFormat="false" ht="15" hidden="false" customHeight="false" outlineLevel="0" collapsed="false">
      <c r="A705" s="4" t="s">
        <v>9</v>
      </c>
      <c r="B705" s="4" t="s">
        <v>2068</v>
      </c>
      <c r="C705" s="4" t="s">
        <v>2110</v>
      </c>
      <c r="D705" s="4" t="s">
        <v>77</v>
      </c>
      <c r="E705" s="4" t="s">
        <v>67</v>
      </c>
      <c r="F705" s="4" t="s">
        <v>10</v>
      </c>
      <c r="G705" s="4" t="s">
        <v>68</v>
      </c>
      <c r="H705" s="4" t="s">
        <v>2111</v>
      </c>
      <c r="I705" s="4" t="s">
        <v>2112</v>
      </c>
    </row>
    <row r="706" customFormat="false" ht="15" hidden="false" customHeight="false" outlineLevel="0" collapsed="false">
      <c r="A706" s="4" t="s">
        <v>9</v>
      </c>
      <c r="B706" s="4" t="s">
        <v>2068</v>
      </c>
      <c r="C706" s="4" t="s">
        <v>2113</v>
      </c>
      <c r="D706" s="4" t="s">
        <v>77</v>
      </c>
      <c r="E706" s="4" t="s">
        <v>67</v>
      </c>
      <c r="F706" s="4" t="s">
        <v>10</v>
      </c>
      <c r="G706" s="4" t="s">
        <v>68</v>
      </c>
      <c r="H706" s="4" t="s">
        <v>2114</v>
      </c>
      <c r="I706" s="4" t="s">
        <v>2115</v>
      </c>
    </row>
    <row r="707" customFormat="false" ht="15" hidden="false" customHeight="false" outlineLevel="0" collapsed="false">
      <c r="A707" s="4" t="s">
        <v>9</v>
      </c>
      <c r="B707" s="4" t="s">
        <v>2068</v>
      </c>
      <c r="C707" s="4" t="s">
        <v>2116</v>
      </c>
      <c r="D707" s="4" t="s">
        <v>77</v>
      </c>
      <c r="E707" s="4" t="s">
        <v>67</v>
      </c>
      <c r="F707" s="4" t="s">
        <v>10</v>
      </c>
      <c r="G707" s="4" t="s">
        <v>68</v>
      </c>
      <c r="H707" s="4" t="s">
        <v>2117</v>
      </c>
      <c r="I707" s="4" t="s">
        <v>2118</v>
      </c>
    </row>
    <row r="708" customFormat="false" ht="15" hidden="false" customHeight="false" outlineLevel="0" collapsed="false">
      <c r="A708" s="4" t="s">
        <v>9</v>
      </c>
      <c r="B708" s="4" t="s">
        <v>2068</v>
      </c>
      <c r="C708" s="4" t="s">
        <v>2119</v>
      </c>
      <c r="D708" s="4" t="s">
        <v>77</v>
      </c>
      <c r="E708" s="4" t="s">
        <v>67</v>
      </c>
      <c r="F708" s="4" t="s">
        <v>10</v>
      </c>
      <c r="G708" s="4" t="s">
        <v>68</v>
      </c>
      <c r="H708" s="4" t="s">
        <v>2120</v>
      </c>
      <c r="I708" s="4" t="s">
        <v>2121</v>
      </c>
    </row>
    <row r="709" customFormat="false" ht="15" hidden="false" customHeight="false" outlineLevel="0" collapsed="false">
      <c r="A709" s="4" t="s">
        <v>9</v>
      </c>
      <c r="B709" s="4" t="s">
        <v>2068</v>
      </c>
      <c r="C709" s="4" t="s">
        <v>2122</v>
      </c>
      <c r="D709" s="4" t="s">
        <v>77</v>
      </c>
      <c r="E709" s="4" t="s">
        <v>67</v>
      </c>
      <c r="F709" s="4" t="s">
        <v>10</v>
      </c>
      <c r="G709" s="4" t="s">
        <v>68</v>
      </c>
      <c r="H709" s="4" t="s">
        <v>2123</v>
      </c>
      <c r="I709" s="4" t="s">
        <v>2124</v>
      </c>
    </row>
    <row r="710" customFormat="false" ht="15" hidden="false" customHeight="false" outlineLevel="0" collapsed="false">
      <c r="A710" s="4" t="s">
        <v>9</v>
      </c>
      <c r="B710" s="4" t="s">
        <v>2068</v>
      </c>
      <c r="C710" s="4" t="s">
        <v>2125</v>
      </c>
      <c r="D710" s="4" t="s">
        <v>77</v>
      </c>
      <c r="E710" s="4" t="s">
        <v>67</v>
      </c>
      <c r="F710" s="4" t="s">
        <v>10</v>
      </c>
      <c r="G710" s="4" t="s">
        <v>68</v>
      </c>
      <c r="H710" s="4" t="s">
        <v>2126</v>
      </c>
      <c r="I710" s="4" t="s">
        <v>2127</v>
      </c>
    </row>
    <row r="711" customFormat="false" ht="15" hidden="false" customHeight="false" outlineLevel="0" collapsed="false">
      <c r="A711" s="4" t="s">
        <v>9</v>
      </c>
      <c r="B711" s="4" t="s">
        <v>2068</v>
      </c>
      <c r="C711" s="4" t="s">
        <v>2128</v>
      </c>
      <c r="D711" s="4" t="s">
        <v>77</v>
      </c>
      <c r="E711" s="4" t="s">
        <v>67</v>
      </c>
      <c r="F711" s="4" t="s">
        <v>10</v>
      </c>
      <c r="G711" s="4" t="s">
        <v>68</v>
      </c>
      <c r="H711" s="4" t="s">
        <v>2129</v>
      </c>
      <c r="I711" s="4" t="s">
        <v>2130</v>
      </c>
    </row>
    <row r="712" customFormat="false" ht="15" hidden="false" customHeight="false" outlineLevel="0" collapsed="false">
      <c r="A712" s="4" t="s">
        <v>9</v>
      </c>
      <c r="B712" s="4" t="s">
        <v>2131</v>
      </c>
      <c r="C712" s="4" t="s">
        <v>2132</v>
      </c>
      <c r="D712" s="4" t="s">
        <v>66</v>
      </c>
      <c r="E712" s="4" t="s">
        <v>67</v>
      </c>
      <c r="F712" s="4" t="s">
        <v>10</v>
      </c>
      <c r="G712" s="4" t="s">
        <v>68</v>
      </c>
      <c r="H712" s="4" t="s">
        <v>2133</v>
      </c>
      <c r="I712" s="4" t="s">
        <v>2134</v>
      </c>
    </row>
    <row r="713" customFormat="false" ht="15" hidden="false" customHeight="false" outlineLevel="0" collapsed="false">
      <c r="A713" s="4" t="s">
        <v>9</v>
      </c>
      <c r="B713" s="4" t="s">
        <v>2131</v>
      </c>
      <c r="C713" s="4" t="s">
        <v>1652</v>
      </c>
      <c r="D713" s="4" t="s">
        <v>77</v>
      </c>
      <c r="E713" s="4" t="s">
        <v>67</v>
      </c>
      <c r="F713" s="4" t="s">
        <v>10</v>
      </c>
      <c r="G713" s="4" t="s">
        <v>68</v>
      </c>
      <c r="H713" s="4" t="s">
        <v>2135</v>
      </c>
      <c r="I713" s="4" t="s">
        <v>2136</v>
      </c>
    </row>
    <row r="714" customFormat="false" ht="15" hidden="false" customHeight="false" outlineLevel="0" collapsed="false">
      <c r="A714" s="4" t="s">
        <v>9</v>
      </c>
      <c r="B714" s="4" t="s">
        <v>2131</v>
      </c>
      <c r="C714" s="4" t="s">
        <v>2137</v>
      </c>
      <c r="D714" s="4" t="s">
        <v>77</v>
      </c>
      <c r="E714" s="4" t="s">
        <v>67</v>
      </c>
      <c r="F714" s="4" t="s">
        <v>10</v>
      </c>
      <c r="G714" s="4" t="s">
        <v>68</v>
      </c>
      <c r="H714" s="4" t="s">
        <v>2138</v>
      </c>
      <c r="I714" s="4" t="s">
        <v>2139</v>
      </c>
    </row>
    <row r="715" customFormat="false" ht="15" hidden="false" customHeight="false" outlineLevel="0" collapsed="false">
      <c r="A715" s="4" t="s">
        <v>9</v>
      </c>
      <c r="B715" s="4" t="s">
        <v>2131</v>
      </c>
      <c r="C715" s="4" t="s">
        <v>2140</v>
      </c>
      <c r="D715" s="4" t="s">
        <v>77</v>
      </c>
      <c r="E715" s="4" t="s">
        <v>67</v>
      </c>
      <c r="F715" s="4" t="s">
        <v>10</v>
      </c>
      <c r="G715" s="4" t="s">
        <v>68</v>
      </c>
      <c r="H715" s="4" t="s">
        <v>2138</v>
      </c>
      <c r="I715" s="4" t="s">
        <v>2139</v>
      </c>
    </row>
    <row r="716" customFormat="false" ht="15" hidden="false" customHeight="false" outlineLevel="0" collapsed="false">
      <c r="A716" s="4" t="s">
        <v>9</v>
      </c>
      <c r="B716" s="4" t="s">
        <v>2131</v>
      </c>
      <c r="C716" s="4" t="s">
        <v>347</v>
      </c>
      <c r="D716" s="4" t="s">
        <v>77</v>
      </c>
      <c r="E716" s="4" t="s">
        <v>67</v>
      </c>
      <c r="F716" s="4" t="s">
        <v>10</v>
      </c>
      <c r="G716" s="4" t="s">
        <v>68</v>
      </c>
      <c r="H716" s="4" t="s">
        <v>348</v>
      </c>
      <c r="I716" s="4" t="s">
        <v>216</v>
      </c>
    </row>
    <row r="717" customFormat="false" ht="15" hidden="false" customHeight="false" outlineLevel="0" collapsed="false">
      <c r="A717" s="4" t="s">
        <v>9</v>
      </c>
      <c r="B717" s="4" t="s">
        <v>2131</v>
      </c>
      <c r="C717" s="4" t="s">
        <v>2141</v>
      </c>
      <c r="D717" s="4" t="s">
        <v>77</v>
      </c>
      <c r="E717" s="4" t="s">
        <v>67</v>
      </c>
      <c r="F717" s="4" t="s">
        <v>10</v>
      </c>
      <c r="G717" s="4" t="s">
        <v>68</v>
      </c>
      <c r="H717" s="4" t="s">
        <v>2142</v>
      </c>
      <c r="I717" s="4" t="s">
        <v>2143</v>
      </c>
    </row>
    <row r="718" customFormat="false" ht="15" hidden="false" customHeight="false" outlineLevel="0" collapsed="false">
      <c r="A718" s="4" t="s">
        <v>9</v>
      </c>
      <c r="B718" s="4" t="s">
        <v>2131</v>
      </c>
      <c r="C718" s="4" t="s">
        <v>2144</v>
      </c>
      <c r="D718" s="4" t="s">
        <v>77</v>
      </c>
      <c r="E718" s="4" t="s">
        <v>67</v>
      </c>
      <c r="F718" s="4" t="s">
        <v>10</v>
      </c>
      <c r="G718" s="4" t="s">
        <v>68</v>
      </c>
      <c r="H718" s="4" t="s">
        <v>2145</v>
      </c>
      <c r="I718" s="4" t="s">
        <v>2146</v>
      </c>
    </row>
    <row r="719" customFormat="false" ht="15" hidden="false" customHeight="false" outlineLevel="0" collapsed="false">
      <c r="A719" s="4" t="s">
        <v>9</v>
      </c>
      <c r="B719" s="4" t="s">
        <v>2131</v>
      </c>
      <c r="C719" s="4" t="s">
        <v>2147</v>
      </c>
      <c r="D719" s="4" t="s">
        <v>77</v>
      </c>
      <c r="E719" s="4" t="s">
        <v>67</v>
      </c>
      <c r="F719" s="4" t="s">
        <v>10</v>
      </c>
      <c r="G719" s="4" t="s">
        <v>68</v>
      </c>
      <c r="H719" s="4" t="s">
        <v>2138</v>
      </c>
      <c r="I719" s="4" t="s">
        <v>2139</v>
      </c>
    </row>
    <row r="720" customFormat="false" ht="15" hidden="false" customHeight="false" outlineLevel="0" collapsed="false">
      <c r="A720" s="4" t="s">
        <v>9</v>
      </c>
      <c r="B720" s="4" t="s">
        <v>2148</v>
      </c>
      <c r="C720" s="4" t="s">
        <v>2149</v>
      </c>
      <c r="D720" s="4" t="s">
        <v>77</v>
      </c>
      <c r="E720" s="4" t="s">
        <v>67</v>
      </c>
      <c r="F720" s="4" t="s">
        <v>10</v>
      </c>
      <c r="G720" s="4" t="s">
        <v>68</v>
      </c>
      <c r="H720" s="4" t="s">
        <v>2150</v>
      </c>
      <c r="I720" s="4" t="s">
        <v>2151</v>
      </c>
    </row>
    <row r="721" customFormat="false" ht="15" hidden="false" customHeight="false" outlineLevel="0" collapsed="false">
      <c r="A721" s="4" t="s">
        <v>9</v>
      </c>
      <c r="B721" s="4" t="s">
        <v>2148</v>
      </c>
      <c r="C721" s="4" t="s">
        <v>2152</v>
      </c>
      <c r="D721" s="4" t="s">
        <v>66</v>
      </c>
      <c r="E721" s="4" t="s">
        <v>67</v>
      </c>
      <c r="F721" s="4" t="s">
        <v>10</v>
      </c>
      <c r="G721" s="4" t="s">
        <v>68</v>
      </c>
      <c r="H721" s="4" t="s">
        <v>2153</v>
      </c>
      <c r="I721" s="4" t="s">
        <v>2154</v>
      </c>
    </row>
    <row r="722" customFormat="false" ht="15" hidden="false" customHeight="false" outlineLevel="0" collapsed="false">
      <c r="A722" s="4" t="s">
        <v>9</v>
      </c>
      <c r="B722" s="4" t="s">
        <v>2148</v>
      </c>
      <c r="C722" s="4" t="s">
        <v>2155</v>
      </c>
      <c r="D722" s="4" t="s">
        <v>77</v>
      </c>
      <c r="E722" s="4" t="s">
        <v>67</v>
      </c>
      <c r="F722" s="4" t="s">
        <v>10</v>
      </c>
      <c r="G722" s="4" t="s">
        <v>68</v>
      </c>
      <c r="H722" s="4" t="s">
        <v>2156</v>
      </c>
      <c r="I722" s="4" t="s">
        <v>2157</v>
      </c>
    </row>
    <row r="723" customFormat="false" ht="15" hidden="false" customHeight="false" outlineLevel="0" collapsed="false">
      <c r="A723" s="4" t="s">
        <v>9</v>
      </c>
      <c r="B723" s="4" t="s">
        <v>2148</v>
      </c>
      <c r="C723" s="4" t="s">
        <v>2158</v>
      </c>
      <c r="D723" s="4" t="s">
        <v>77</v>
      </c>
      <c r="E723" s="4" t="s">
        <v>67</v>
      </c>
      <c r="F723" s="4" t="s">
        <v>10</v>
      </c>
      <c r="G723" s="4" t="s">
        <v>68</v>
      </c>
      <c r="H723" s="4" t="s">
        <v>1833</v>
      </c>
      <c r="I723" s="4" t="s">
        <v>2159</v>
      </c>
    </row>
    <row r="724" customFormat="false" ht="15" hidden="false" customHeight="false" outlineLevel="0" collapsed="false">
      <c r="A724" s="4" t="s">
        <v>9</v>
      </c>
      <c r="B724" s="4" t="s">
        <v>2148</v>
      </c>
      <c r="C724" s="4" t="s">
        <v>2160</v>
      </c>
      <c r="D724" s="4" t="s">
        <v>77</v>
      </c>
      <c r="E724" s="4" t="s">
        <v>67</v>
      </c>
      <c r="F724" s="4" t="s">
        <v>10</v>
      </c>
      <c r="G724" s="4" t="s">
        <v>68</v>
      </c>
      <c r="H724" s="4" t="s">
        <v>1833</v>
      </c>
      <c r="I724" s="4" t="s">
        <v>2159</v>
      </c>
    </row>
    <row r="725" customFormat="false" ht="15" hidden="false" customHeight="false" outlineLevel="0" collapsed="false">
      <c r="A725" s="4" t="s">
        <v>9</v>
      </c>
      <c r="B725" s="4" t="s">
        <v>2148</v>
      </c>
      <c r="C725" s="4" t="s">
        <v>2161</v>
      </c>
      <c r="D725" s="4" t="s">
        <v>77</v>
      </c>
      <c r="E725" s="4" t="s">
        <v>67</v>
      </c>
      <c r="F725" s="4" t="s">
        <v>10</v>
      </c>
      <c r="G725" s="4" t="s">
        <v>68</v>
      </c>
      <c r="H725" s="4" t="s">
        <v>2162</v>
      </c>
      <c r="I725" s="4" t="s">
        <v>2163</v>
      </c>
    </row>
    <row r="726" customFormat="false" ht="15" hidden="false" customHeight="false" outlineLevel="0" collapsed="false">
      <c r="A726" s="4" t="s">
        <v>9</v>
      </c>
      <c r="B726" s="4" t="s">
        <v>2148</v>
      </c>
      <c r="C726" s="4" t="s">
        <v>2164</v>
      </c>
      <c r="D726" s="4" t="s">
        <v>77</v>
      </c>
      <c r="E726" s="4" t="s">
        <v>67</v>
      </c>
      <c r="F726" s="4" t="s">
        <v>10</v>
      </c>
      <c r="G726" s="4" t="s">
        <v>68</v>
      </c>
      <c r="H726" s="4" t="s">
        <v>2165</v>
      </c>
      <c r="I726" s="4" t="s">
        <v>2166</v>
      </c>
    </row>
    <row r="727" customFormat="false" ht="15" hidden="false" customHeight="false" outlineLevel="0" collapsed="false">
      <c r="A727" s="4" t="s">
        <v>9</v>
      </c>
      <c r="B727" s="4" t="s">
        <v>2148</v>
      </c>
      <c r="C727" s="4" t="s">
        <v>2167</v>
      </c>
      <c r="D727" s="4" t="s">
        <v>77</v>
      </c>
      <c r="E727" s="4" t="s">
        <v>87</v>
      </c>
      <c r="F727" s="4" t="s">
        <v>10</v>
      </c>
      <c r="G727" s="4" t="s">
        <v>68</v>
      </c>
      <c r="H727" s="4" t="s">
        <v>2168</v>
      </c>
      <c r="I727" s="4" t="s">
        <v>2169</v>
      </c>
    </row>
    <row r="728" customFormat="false" ht="15" hidden="false" customHeight="false" outlineLevel="0" collapsed="false">
      <c r="A728" s="4" t="s">
        <v>9</v>
      </c>
      <c r="B728" s="4" t="s">
        <v>2148</v>
      </c>
      <c r="C728" s="4" t="s">
        <v>2170</v>
      </c>
      <c r="D728" s="4" t="s">
        <v>77</v>
      </c>
      <c r="E728" s="4" t="s">
        <v>67</v>
      </c>
      <c r="F728" s="4" t="s">
        <v>10</v>
      </c>
      <c r="G728" s="4" t="s">
        <v>68</v>
      </c>
      <c r="H728" s="4" t="s">
        <v>2171</v>
      </c>
      <c r="I728" s="4" t="s">
        <v>2159</v>
      </c>
    </row>
    <row r="729" customFormat="false" ht="15" hidden="false" customHeight="false" outlineLevel="0" collapsed="false">
      <c r="A729" s="4" t="s">
        <v>9</v>
      </c>
      <c r="B729" s="4" t="s">
        <v>2148</v>
      </c>
      <c r="C729" s="4" t="s">
        <v>2172</v>
      </c>
      <c r="D729" s="4" t="s">
        <v>77</v>
      </c>
      <c r="E729" s="4" t="s">
        <v>67</v>
      </c>
      <c r="F729" s="4" t="s">
        <v>10</v>
      </c>
      <c r="G729" s="4" t="s">
        <v>68</v>
      </c>
      <c r="H729" s="4" t="s">
        <v>2173</v>
      </c>
      <c r="I729" s="4" t="s">
        <v>2174</v>
      </c>
    </row>
    <row r="730" customFormat="false" ht="15" hidden="false" customHeight="false" outlineLevel="0" collapsed="false">
      <c r="A730" s="4" t="s">
        <v>9</v>
      </c>
      <c r="B730" s="4" t="s">
        <v>2148</v>
      </c>
      <c r="C730" s="4" t="s">
        <v>2175</v>
      </c>
      <c r="D730" s="4" t="s">
        <v>77</v>
      </c>
      <c r="E730" s="4" t="s">
        <v>67</v>
      </c>
      <c r="F730" s="4" t="s">
        <v>10</v>
      </c>
      <c r="G730" s="4" t="s">
        <v>68</v>
      </c>
      <c r="H730" s="4" t="s">
        <v>2176</v>
      </c>
      <c r="I730" s="4" t="s">
        <v>2177</v>
      </c>
    </row>
    <row r="731" customFormat="false" ht="15" hidden="false" customHeight="false" outlineLevel="0" collapsed="false">
      <c r="A731" s="4" t="s">
        <v>9</v>
      </c>
      <c r="B731" s="4" t="s">
        <v>2178</v>
      </c>
      <c r="C731" s="4" t="s">
        <v>2179</v>
      </c>
      <c r="D731" s="4" t="s">
        <v>66</v>
      </c>
      <c r="E731" s="4" t="s">
        <v>67</v>
      </c>
      <c r="F731" s="4" t="s">
        <v>10</v>
      </c>
      <c r="G731" s="4" t="s">
        <v>68</v>
      </c>
      <c r="H731" s="4" t="s">
        <v>2180</v>
      </c>
      <c r="I731" s="4" t="s">
        <v>2181</v>
      </c>
    </row>
    <row r="732" customFormat="false" ht="15" hidden="false" customHeight="false" outlineLevel="0" collapsed="false">
      <c r="A732" s="4" t="s">
        <v>9</v>
      </c>
      <c r="B732" s="4" t="s">
        <v>2178</v>
      </c>
      <c r="C732" s="4" t="s">
        <v>2182</v>
      </c>
      <c r="D732" s="4" t="s">
        <v>77</v>
      </c>
      <c r="E732" s="4" t="s">
        <v>67</v>
      </c>
      <c r="F732" s="4" t="s">
        <v>10</v>
      </c>
      <c r="G732" s="4" t="s">
        <v>68</v>
      </c>
      <c r="H732" s="4" t="s">
        <v>2183</v>
      </c>
      <c r="I732" s="4" t="s">
        <v>2184</v>
      </c>
    </row>
    <row r="733" customFormat="false" ht="15" hidden="false" customHeight="false" outlineLevel="0" collapsed="false">
      <c r="A733" s="4" t="s">
        <v>9</v>
      </c>
      <c r="B733" s="4" t="s">
        <v>2178</v>
      </c>
      <c r="C733" s="4" t="s">
        <v>2185</v>
      </c>
      <c r="D733" s="4" t="s">
        <v>77</v>
      </c>
      <c r="E733" s="4" t="s">
        <v>67</v>
      </c>
      <c r="F733" s="4" t="s">
        <v>10</v>
      </c>
      <c r="G733" s="4" t="s">
        <v>68</v>
      </c>
      <c r="H733" s="4" t="s">
        <v>2186</v>
      </c>
      <c r="I733" s="4" t="s">
        <v>2187</v>
      </c>
    </row>
    <row r="734" customFormat="false" ht="15" hidden="false" customHeight="false" outlineLevel="0" collapsed="false">
      <c r="A734" s="4" t="s">
        <v>9</v>
      </c>
      <c r="B734" s="4" t="s">
        <v>2178</v>
      </c>
      <c r="C734" s="4" t="s">
        <v>2188</v>
      </c>
      <c r="D734" s="4" t="s">
        <v>77</v>
      </c>
      <c r="E734" s="4" t="s">
        <v>67</v>
      </c>
      <c r="F734" s="4" t="s">
        <v>10</v>
      </c>
      <c r="G734" s="4" t="s">
        <v>68</v>
      </c>
      <c r="H734" s="4" t="s">
        <v>2189</v>
      </c>
      <c r="I734" s="4" t="s">
        <v>2190</v>
      </c>
    </row>
    <row r="735" customFormat="false" ht="15" hidden="false" customHeight="false" outlineLevel="0" collapsed="false">
      <c r="A735" s="4" t="s">
        <v>9</v>
      </c>
      <c r="B735" s="4" t="s">
        <v>2178</v>
      </c>
      <c r="C735" s="4" t="s">
        <v>2191</v>
      </c>
      <c r="D735" s="4" t="s">
        <v>77</v>
      </c>
      <c r="E735" s="4" t="s">
        <v>67</v>
      </c>
      <c r="F735" s="4" t="s">
        <v>10</v>
      </c>
      <c r="G735" s="4" t="s">
        <v>68</v>
      </c>
      <c r="H735" s="4" t="s">
        <v>2192</v>
      </c>
      <c r="I735" s="4" t="s">
        <v>2193</v>
      </c>
    </row>
    <row r="736" customFormat="false" ht="15" hidden="false" customHeight="false" outlineLevel="0" collapsed="false">
      <c r="A736" s="4" t="s">
        <v>9</v>
      </c>
      <c r="B736" s="4" t="s">
        <v>2194</v>
      </c>
      <c r="C736" s="4" t="s">
        <v>2195</v>
      </c>
      <c r="D736" s="4" t="s">
        <v>77</v>
      </c>
      <c r="E736" s="4" t="s">
        <v>67</v>
      </c>
      <c r="F736" s="4" t="s">
        <v>10</v>
      </c>
      <c r="G736" s="4" t="s">
        <v>68</v>
      </c>
      <c r="H736" s="4" t="s">
        <v>2196</v>
      </c>
      <c r="I736" s="4" t="s">
        <v>2197</v>
      </c>
    </row>
    <row r="737" customFormat="false" ht="15" hidden="false" customHeight="false" outlineLevel="0" collapsed="false">
      <c r="A737" s="4" t="s">
        <v>9</v>
      </c>
      <c r="B737" s="4" t="s">
        <v>2194</v>
      </c>
      <c r="C737" s="4" t="s">
        <v>2198</v>
      </c>
      <c r="D737" s="4" t="s">
        <v>77</v>
      </c>
      <c r="E737" s="4" t="s">
        <v>67</v>
      </c>
      <c r="F737" s="4" t="s">
        <v>10</v>
      </c>
      <c r="G737" s="4" t="s">
        <v>68</v>
      </c>
      <c r="H737" s="4" t="s">
        <v>2199</v>
      </c>
      <c r="I737" s="4" t="s">
        <v>2200</v>
      </c>
    </row>
    <row r="738" customFormat="false" ht="15" hidden="false" customHeight="false" outlineLevel="0" collapsed="false">
      <c r="A738" s="4" t="s">
        <v>9</v>
      </c>
      <c r="B738" s="4" t="s">
        <v>2194</v>
      </c>
      <c r="C738" s="4" t="s">
        <v>2201</v>
      </c>
      <c r="D738" s="4" t="s">
        <v>66</v>
      </c>
      <c r="E738" s="4" t="s">
        <v>87</v>
      </c>
      <c r="F738" s="4" t="s">
        <v>10</v>
      </c>
      <c r="G738" s="4" t="s">
        <v>68</v>
      </c>
      <c r="H738" s="4" t="s">
        <v>2202</v>
      </c>
      <c r="I738" s="4" t="s">
        <v>2203</v>
      </c>
    </row>
    <row r="739" customFormat="false" ht="15" hidden="false" customHeight="false" outlineLevel="0" collapsed="false">
      <c r="A739" s="4" t="s">
        <v>9</v>
      </c>
      <c r="B739" s="4" t="s">
        <v>2194</v>
      </c>
      <c r="C739" s="4" t="s">
        <v>2204</v>
      </c>
      <c r="D739" s="4" t="s">
        <v>66</v>
      </c>
      <c r="E739" s="4" t="s">
        <v>67</v>
      </c>
      <c r="F739" s="4" t="s">
        <v>10</v>
      </c>
      <c r="G739" s="4" t="s">
        <v>68</v>
      </c>
      <c r="H739" s="4" t="s">
        <v>2205</v>
      </c>
      <c r="I739" s="4" t="s">
        <v>2206</v>
      </c>
    </row>
    <row r="740" customFormat="false" ht="15" hidden="false" customHeight="false" outlineLevel="0" collapsed="false">
      <c r="A740" s="4" t="s">
        <v>9</v>
      </c>
      <c r="B740" s="4" t="s">
        <v>2194</v>
      </c>
      <c r="C740" s="4" t="s">
        <v>2207</v>
      </c>
      <c r="D740" s="4" t="s">
        <v>77</v>
      </c>
      <c r="E740" s="4" t="s">
        <v>67</v>
      </c>
      <c r="F740" s="4" t="s">
        <v>10</v>
      </c>
      <c r="G740" s="4" t="s">
        <v>68</v>
      </c>
      <c r="H740" s="4" t="s">
        <v>2208</v>
      </c>
      <c r="I740" s="4" t="s">
        <v>2209</v>
      </c>
    </row>
    <row r="741" customFormat="false" ht="15" hidden="false" customHeight="false" outlineLevel="0" collapsed="false">
      <c r="A741" s="4" t="s">
        <v>9</v>
      </c>
      <c r="B741" s="4" t="s">
        <v>2194</v>
      </c>
      <c r="C741" s="4" t="s">
        <v>2210</v>
      </c>
      <c r="D741" s="4" t="s">
        <v>77</v>
      </c>
      <c r="E741" s="4" t="s">
        <v>67</v>
      </c>
      <c r="F741" s="4" t="s">
        <v>10</v>
      </c>
      <c r="G741" s="4" t="s">
        <v>68</v>
      </c>
      <c r="H741" s="4" t="s">
        <v>2211</v>
      </c>
      <c r="I741" s="4" t="s">
        <v>2212</v>
      </c>
    </row>
    <row r="742" customFormat="false" ht="15" hidden="false" customHeight="false" outlineLevel="0" collapsed="false">
      <c r="A742" s="4" t="s">
        <v>9</v>
      </c>
      <c r="B742" s="4" t="s">
        <v>2194</v>
      </c>
      <c r="C742" s="4" t="s">
        <v>2213</v>
      </c>
      <c r="D742" s="4" t="s">
        <v>77</v>
      </c>
      <c r="E742" s="4" t="s">
        <v>67</v>
      </c>
      <c r="F742" s="4" t="s">
        <v>10</v>
      </c>
      <c r="G742" s="4" t="s">
        <v>68</v>
      </c>
      <c r="H742" s="4" t="s">
        <v>2214</v>
      </c>
      <c r="I742" s="4" t="s">
        <v>2215</v>
      </c>
    </row>
    <row r="743" customFormat="false" ht="15" hidden="false" customHeight="false" outlineLevel="0" collapsed="false">
      <c r="A743" s="4" t="s">
        <v>9</v>
      </c>
      <c r="B743" s="4" t="s">
        <v>2216</v>
      </c>
      <c r="C743" s="4" t="s">
        <v>2217</v>
      </c>
      <c r="D743" s="4" t="s">
        <v>77</v>
      </c>
      <c r="E743" s="4" t="s">
        <v>67</v>
      </c>
      <c r="F743" s="4" t="s">
        <v>10</v>
      </c>
      <c r="G743" s="4" t="s">
        <v>68</v>
      </c>
      <c r="H743" s="4" t="s">
        <v>2218</v>
      </c>
      <c r="I743" s="4" t="s">
        <v>2219</v>
      </c>
    </row>
    <row r="744" customFormat="false" ht="15" hidden="false" customHeight="false" outlineLevel="0" collapsed="false">
      <c r="A744" s="4" t="s">
        <v>9</v>
      </c>
      <c r="B744" s="4" t="s">
        <v>2216</v>
      </c>
      <c r="C744" s="4" t="s">
        <v>2220</v>
      </c>
      <c r="D744" s="4" t="s">
        <v>77</v>
      </c>
      <c r="E744" s="4" t="s">
        <v>67</v>
      </c>
      <c r="F744" s="4" t="s">
        <v>10</v>
      </c>
      <c r="G744" s="4" t="s">
        <v>68</v>
      </c>
      <c r="H744" s="4" t="s">
        <v>2221</v>
      </c>
      <c r="I744" s="4" t="s">
        <v>2222</v>
      </c>
    </row>
    <row r="745" customFormat="false" ht="15" hidden="false" customHeight="false" outlineLevel="0" collapsed="false">
      <c r="A745" s="4" t="s">
        <v>9</v>
      </c>
      <c r="B745" s="4" t="s">
        <v>2216</v>
      </c>
      <c r="C745" s="4" t="s">
        <v>2223</v>
      </c>
      <c r="D745" s="4" t="s">
        <v>77</v>
      </c>
      <c r="E745" s="4" t="s">
        <v>67</v>
      </c>
      <c r="F745" s="4" t="s">
        <v>10</v>
      </c>
      <c r="G745" s="4" t="s">
        <v>68</v>
      </c>
      <c r="H745" s="4" t="s">
        <v>2218</v>
      </c>
      <c r="I745" s="4" t="s">
        <v>2219</v>
      </c>
    </row>
    <row r="746" customFormat="false" ht="15" hidden="false" customHeight="false" outlineLevel="0" collapsed="false">
      <c r="A746" s="4" t="s">
        <v>9</v>
      </c>
      <c r="B746" s="4" t="s">
        <v>2216</v>
      </c>
      <c r="C746" s="4" t="s">
        <v>2224</v>
      </c>
      <c r="D746" s="4" t="s">
        <v>77</v>
      </c>
      <c r="E746" s="4" t="s">
        <v>67</v>
      </c>
      <c r="F746" s="4" t="s">
        <v>10</v>
      </c>
      <c r="G746" s="4" t="s">
        <v>68</v>
      </c>
      <c r="H746" s="4" t="s">
        <v>2221</v>
      </c>
      <c r="I746" s="4" t="s">
        <v>2222</v>
      </c>
    </row>
    <row r="747" customFormat="false" ht="15" hidden="false" customHeight="false" outlineLevel="0" collapsed="false">
      <c r="A747" s="4" t="s">
        <v>9</v>
      </c>
      <c r="B747" s="4" t="s">
        <v>2216</v>
      </c>
      <c r="C747" s="4" t="s">
        <v>2225</v>
      </c>
      <c r="D747" s="4" t="s">
        <v>77</v>
      </c>
      <c r="E747" s="4" t="s">
        <v>67</v>
      </c>
      <c r="F747" s="4" t="s">
        <v>10</v>
      </c>
      <c r="G747" s="4" t="s">
        <v>68</v>
      </c>
      <c r="H747" s="4" t="s">
        <v>2108</v>
      </c>
      <c r="I747" s="4" t="s">
        <v>2109</v>
      </c>
    </row>
    <row r="748" customFormat="false" ht="15" hidden="false" customHeight="false" outlineLevel="0" collapsed="false">
      <c r="A748" s="4" t="s">
        <v>9</v>
      </c>
      <c r="B748" s="4" t="s">
        <v>2216</v>
      </c>
      <c r="C748" s="4" t="s">
        <v>2226</v>
      </c>
      <c r="D748" s="4" t="s">
        <v>66</v>
      </c>
      <c r="E748" s="4" t="s">
        <v>67</v>
      </c>
      <c r="F748" s="4" t="s">
        <v>10</v>
      </c>
      <c r="G748" s="4" t="s">
        <v>68</v>
      </c>
      <c r="H748" s="4" t="s">
        <v>2227</v>
      </c>
      <c r="I748" s="4" t="s">
        <v>2228</v>
      </c>
    </row>
    <row r="749" customFormat="false" ht="15" hidden="false" customHeight="false" outlineLevel="0" collapsed="false">
      <c r="A749" s="4" t="s">
        <v>9</v>
      </c>
      <c r="B749" s="4" t="s">
        <v>2216</v>
      </c>
      <c r="C749" s="4" t="s">
        <v>2229</v>
      </c>
      <c r="D749" s="4" t="s">
        <v>77</v>
      </c>
      <c r="E749" s="4" t="s">
        <v>67</v>
      </c>
      <c r="F749" s="4" t="s">
        <v>10</v>
      </c>
      <c r="G749" s="4" t="s">
        <v>68</v>
      </c>
      <c r="H749" s="4" t="s">
        <v>2076</v>
      </c>
      <c r="I749" s="4" t="s">
        <v>2077</v>
      </c>
    </row>
    <row r="750" customFormat="false" ht="15" hidden="false" customHeight="false" outlineLevel="0" collapsed="false">
      <c r="A750" s="4" t="s">
        <v>9</v>
      </c>
      <c r="B750" s="4" t="s">
        <v>2230</v>
      </c>
      <c r="C750" s="4" t="s">
        <v>2231</v>
      </c>
      <c r="D750" s="4" t="s">
        <v>77</v>
      </c>
      <c r="E750" s="4" t="s">
        <v>67</v>
      </c>
      <c r="F750" s="4" t="s">
        <v>10</v>
      </c>
      <c r="G750" s="4" t="s">
        <v>68</v>
      </c>
      <c r="H750" s="4" t="s">
        <v>2150</v>
      </c>
      <c r="I750" s="4" t="s">
        <v>2151</v>
      </c>
    </row>
    <row r="751" customFormat="false" ht="15" hidden="false" customHeight="false" outlineLevel="0" collapsed="false">
      <c r="A751" s="4" t="s">
        <v>9</v>
      </c>
      <c r="B751" s="4" t="s">
        <v>2230</v>
      </c>
      <c r="C751" s="4" t="s">
        <v>2232</v>
      </c>
      <c r="D751" s="4" t="s">
        <v>77</v>
      </c>
      <c r="E751" s="4" t="s">
        <v>87</v>
      </c>
      <c r="F751" s="4" t="s">
        <v>10</v>
      </c>
      <c r="G751" s="4" t="s">
        <v>68</v>
      </c>
      <c r="H751" s="4" t="s">
        <v>2233</v>
      </c>
      <c r="I751" s="4" t="s">
        <v>2234</v>
      </c>
    </row>
    <row r="752" customFormat="false" ht="15" hidden="false" customHeight="false" outlineLevel="0" collapsed="false">
      <c r="A752" s="4" t="s">
        <v>9</v>
      </c>
      <c r="B752" s="4" t="s">
        <v>2230</v>
      </c>
      <c r="C752" s="4" t="s">
        <v>2235</v>
      </c>
      <c r="D752" s="4" t="s">
        <v>77</v>
      </c>
      <c r="E752" s="4" t="s">
        <v>67</v>
      </c>
      <c r="F752" s="4" t="s">
        <v>10</v>
      </c>
      <c r="G752" s="4" t="s">
        <v>68</v>
      </c>
      <c r="H752" s="4" t="s">
        <v>2236</v>
      </c>
      <c r="I752" s="4" t="s">
        <v>2237</v>
      </c>
    </row>
    <row r="753" customFormat="false" ht="15" hidden="false" customHeight="false" outlineLevel="0" collapsed="false">
      <c r="A753" s="4" t="s">
        <v>9</v>
      </c>
      <c r="B753" s="4" t="s">
        <v>2230</v>
      </c>
      <c r="C753" s="4" t="s">
        <v>2238</v>
      </c>
      <c r="D753" s="4" t="s">
        <v>77</v>
      </c>
      <c r="E753" s="4" t="s">
        <v>67</v>
      </c>
      <c r="F753" s="4" t="s">
        <v>10</v>
      </c>
      <c r="G753" s="4" t="s">
        <v>68</v>
      </c>
      <c r="H753" s="4" t="s">
        <v>2239</v>
      </c>
      <c r="I753" s="4" t="s">
        <v>2240</v>
      </c>
    </row>
    <row r="754" customFormat="false" ht="15" hidden="false" customHeight="false" outlineLevel="0" collapsed="false">
      <c r="A754" s="4" t="s">
        <v>9</v>
      </c>
      <c r="B754" s="4" t="s">
        <v>2230</v>
      </c>
      <c r="C754" s="4" t="s">
        <v>2241</v>
      </c>
      <c r="D754" s="4" t="s">
        <v>77</v>
      </c>
      <c r="E754" s="4" t="s">
        <v>67</v>
      </c>
      <c r="F754" s="4" t="s">
        <v>10</v>
      </c>
      <c r="G754" s="4" t="s">
        <v>68</v>
      </c>
      <c r="H754" s="4" t="s">
        <v>2242</v>
      </c>
      <c r="I754" s="4" t="s">
        <v>2243</v>
      </c>
    </row>
    <row r="755" customFormat="false" ht="15" hidden="false" customHeight="false" outlineLevel="0" collapsed="false">
      <c r="A755" s="4" t="s">
        <v>9</v>
      </c>
      <c r="B755" s="4" t="s">
        <v>2230</v>
      </c>
      <c r="C755" s="4" t="s">
        <v>2244</v>
      </c>
      <c r="D755" s="4" t="s">
        <v>77</v>
      </c>
      <c r="E755" s="4" t="s">
        <v>67</v>
      </c>
      <c r="F755" s="4" t="s">
        <v>10</v>
      </c>
      <c r="G755" s="4" t="s">
        <v>68</v>
      </c>
      <c r="H755" s="4" t="s">
        <v>2245</v>
      </c>
      <c r="I755" s="4" t="s">
        <v>2151</v>
      </c>
    </row>
    <row r="756" customFormat="false" ht="15" hidden="false" customHeight="false" outlineLevel="0" collapsed="false">
      <c r="A756" s="4" t="s">
        <v>9</v>
      </c>
      <c r="B756" s="4" t="s">
        <v>2230</v>
      </c>
      <c r="C756" s="4" t="s">
        <v>2246</v>
      </c>
      <c r="D756" s="4" t="s">
        <v>77</v>
      </c>
      <c r="E756" s="4" t="s">
        <v>67</v>
      </c>
      <c r="F756" s="4" t="s">
        <v>10</v>
      </c>
      <c r="G756" s="4" t="s">
        <v>68</v>
      </c>
      <c r="H756" s="4" t="s">
        <v>2247</v>
      </c>
      <c r="I756" s="4" t="s">
        <v>2248</v>
      </c>
    </row>
    <row r="757" customFormat="false" ht="15" hidden="false" customHeight="false" outlineLevel="0" collapsed="false">
      <c r="A757" s="4" t="s">
        <v>9</v>
      </c>
      <c r="B757" s="4" t="s">
        <v>2230</v>
      </c>
      <c r="C757" s="4" t="s">
        <v>2249</v>
      </c>
      <c r="D757" s="4" t="s">
        <v>77</v>
      </c>
      <c r="E757" s="4" t="s">
        <v>67</v>
      </c>
      <c r="F757" s="4" t="s">
        <v>10</v>
      </c>
      <c r="G757" s="4" t="s">
        <v>68</v>
      </c>
      <c r="H757" s="4" t="s">
        <v>2250</v>
      </c>
      <c r="I757" s="4" t="s">
        <v>2251</v>
      </c>
    </row>
    <row r="758" customFormat="false" ht="15" hidden="false" customHeight="false" outlineLevel="0" collapsed="false">
      <c r="A758" s="4" t="s">
        <v>9</v>
      </c>
      <c r="B758" s="4" t="s">
        <v>2230</v>
      </c>
      <c r="C758" s="4" t="s">
        <v>2252</v>
      </c>
      <c r="D758" s="4" t="s">
        <v>77</v>
      </c>
      <c r="E758" s="4" t="s">
        <v>67</v>
      </c>
      <c r="F758" s="4" t="s">
        <v>10</v>
      </c>
      <c r="G758" s="4" t="s">
        <v>68</v>
      </c>
      <c r="H758" s="4" t="s">
        <v>2150</v>
      </c>
      <c r="I758" s="4" t="s">
        <v>2151</v>
      </c>
    </row>
    <row r="759" customFormat="false" ht="15" hidden="false" customHeight="false" outlineLevel="0" collapsed="false">
      <c r="A759" s="4" t="s">
        <v>9</v>
      </c>
      <c r="B759" s="4" t="s">
        <v>2230</v>
      </c>
      <c r="C759" s="4" t="s">
        <v>2253</v>
      </c>
      <c r="D759" s="4" t="s">
        <v>77</v>
      </c>
      <c r="E759" s="4" t="s">
        <v>67</v>
      </c>
      <c r="F759" s="4" t="s">
        <v>10</v>
      </c>
      <c r="G759" s="4" t="s">
        <v>68</v>
      </c>
      <c r="H759" s="4" t="s">
        <v>2254</v>
      </c>
      <c r="I759" s="4" t="s">
        <v>2255</v>
      </c>
    </row>
    <row r="760" customFormat="false" ht="15" hidden="false" customHeight="false" outlineLevel="0" collapsed="false">
      <c r="A760" s="4" t="s">
        <v>9</v>
      </c>
      <c r="B760" s="4" t="s">
        <v>2230</v>
      </c>
      <c r="C760" s="4" t="s">
        <v>2256</v>
      </c>
      <c r="D760" s="4" t="s">
        <v>66</v>
      </c>
      <c r="E760" s="4" t="s">
        <v>67</v>
      </c>
      <c r="F760" s="4" t="s">
        <v>10</v>
      </c>
      <c r="G760" s="4" t="s">
        <v>68</v>
      </c>
      <c r="H760" s="4" t="s">
        <v>2257</v>
      </c>
      <c r="I760" s="4" t="s">
        <v>2258</v>
      </c>
    </row>
    <row r="761" customFormat="false" ht="15" hidden="false" customHeight="false" outlineLevel="0" collapsed="false">
      <c r="A761" s="4" t="s">
        <v>9</v>
      </c>
      <c r="B761" s="4" t="s">
        <v>2259</v>
      </c>
      <c r="C761" s="4" t="s">
        <v>2260</v>
      </c>
      <c r="D761" s="4" t="s">
        <v>66</v>
      </c>
      <c r="E761" s="4" t="s">
        <v>67</v>
      </c>
      <c r="F761" s="4" t="s">
        <v>10</v>
      </c>
      <c r="G761" s="4" t="s">
        <v>68</v>
      </c>
      <c r="H761" s="4" t="s">
        <v>2261</v>
      </c>
      <c r="I761" s="4" t="s">
        <v>2262</v>
      </c>
    </row>
    <row r="762" customFormat="false" ht="15" hidden="false" customHeight="false" outlineLevel="0" collapsed="false">
      <c r="A762" s="4" t="s">
        <v>9</v>
      </c>
      <c r="B762" s="4" t="s">
        <v>2259</v>
      </c>
      <c r="C762" s="4" t="s">
        <v>2263</v>
      </c>
      <c r="D762" s="4" t="s">
        <v>77</v>
      </c>
      <c r="E762" s="4" t="s">
        <v>67</v>
      </c>
      <c r="F762" s="4" t="s">
        <v>10</v>
      </c>
      <c r="G762" s="4" t="s">
        <v>68</v>
      </c>
      <c r="H762" s="4" t="s">
        <v>2264</v>
      </c>
      <c r="I762" s="4" t="s">
        <v>2265</v>
      </c>
    </row>
    <row r="763" customFormat="false" ht="15" hidden="false" customHeight="false" outlineLevel="0" collapsed="false">
      <c r="A763" s="4" t="s">
        <v>9</v>
      </c>
      <c r="B763" s="4" t="s">
        <v>2266</v>
      </c>
      <c r="C763" s="4" t="s">
        <v>2267</v>
      </c>
      <c r="D763" s="4" t="s">
        <v>77</v>
      </c>
      <c r="E763" s="4" t="s">
        <v>67</v>
      </c>
      <c r="F763" s="4" t="s">
        <v>10</v>
      </c>
      <c r="G763" s="4" t="s">
        <v>68</v>
      </c>
      <c r="H763" s="4" t="s">
        <v>2268</v>
      </c>
      <c r="I763" s="4" t="s">
        <v>2269</v>
      </c>
    </row>
    <row r="764" customFormat="false" ht="15" hidden="false" customHeight="false" outlineLevel="0" collapsed="false">
      <c r="A764" s="4" t="s">
        <v>9</v>
      </c>
      <c r="B764" s="4" t="s">
        <v>2266</v>
      </c>
      <c r="C764" s="4" t="s">
        <v>2270</v>
      </c>
      <c r="D764" s="4" t="s">
        <v>66</v>
      </c>
      <c r="E764" s="4" t="s">
        <v>67</v>
      </c>
      <c r="F764" s="4" t="s">
        <v>10</v>
      </c>
      <c r="G764" s="4" t="s">
        <v>68</v>
      </c>
      <c r="H764" s="4" t="s">
        <v>2271</v>
      </c>
      <c r="I764" s="4" t="s">
        <v>2272</v>
      </c>
    </row>
    <row r="765" customFormat="false" ht="15" hidden="false" customHeight="false" outlineLevel="0" collapsed="false">
      <c r="A765" s="4" t="s">
        <v>9</v>
      </c>
      <c r="B765" s="4" t="s">
        <v>2273</v>
      </c>
      <c r="C765" s="4" t="s">
        <v>2274</v>
      </c>
      <c r="D765" s="4" t="s">
        <v>77</v>
      </c>
      <c r="E765" s="4" t="s">
        <v>67</v>
      </c>
      <c r="F765" s="4" t="s">
        <v>10</v>
      </c>
      <c r="G765" s="4" t="s">
        <v>68</v>
      </c>
      <c r="H765" s="4" t="s">
        <v>2150</v>
      </c>
      <c r="I765" s="4" t="s">
        <v>2151</v>
      </c>
    </row>
    <row r="766" customFormat="false" ht="15" hidden="false" customHeight="false" outlineLevel="0" collapsed="false">
      <c r="A766" s="4" t="s">
        <v>9</v>
      </c>
      <c r="B766" s="4" t="s">
        <v>2273</v>
      </c>
      <c r="C766" s="4" t="s">
        <v>2275</v>
      </c>
      <c r="D766" s="4" t="s">
        <v>77</v>
      </c>
      <c r="E766" s="4" t="s">
        <v>67</v>
      </c>
      <c r="F766" s="4" t="s">
        <v>10</v>
      </c>
      <c r="G766" s="4" t="s">
        <v>68</v>
      </c>
      <c r="H766" s="4" t="s">
        <v>2156</v>
      </c>
      <c r="I766" s="4" t="s">
        <v>2157</v>
      </c>
    </row>
    <row r="767" customFormat="false" ht="15" hidden="false" customHeight="false" outlineLevel="0" collapsed="false">
      <c r="A767" s="4" t="s">
        <v>9</v>
      </c>
      <c r="B767" s="4" t="s">
        <v>2273</v>
      </c>
      <c r="C767" s="4" t="s">
        <v>2276</v>
      </c>
      <c r="D767" s="4" t="s">
        <v>66</v>
      </c>
      <c r="E767" s="4" t="s">
        <v>67</v>
      </c>
      <c r="F767" s="4" t="s">
        <v>10</v>
      </c>
      <c r="G767" s="4" t="s">
        <v>68</v>
      </c>
      <c r="H767" s="4" t="s">
        <v>2277</v>
      </c>
      <c r="I767" s="4" t="s">
        <v>2278</v>
      </c>
    </row>
    <row r="768" customFormat="false" ht="15" hidden="false" customHeight="false" outlineLevel="0" collapsed="false">
      <c r="A768" s="4" t="s">
        <v>9</v>
      </c>
      <c r="B768" s="4" t="s">
        <v>2273</v>
      </c>
      <c r="C768" s="4" t="s">
        <v>2279</v>
      </c>
      <c r="D768" s="4" t="s">
        <v>77</v>
      </c>
      <c r="E768" s="4" t="s">
        <v>67</v>
      </c>
      <c r="F768" s="4" t="s">
        <v>10</v>
      </c>
      <c r="G768" s="4" t="s">
        <v>68</v>
      </c>
      <c r="H768" s="4" t="s">
        <v>2280</v>
      </c>
      <c r="I768" s="4" t="s">
        <v>2281</v>
      </c>
    </row>
    <row r="769" customFormat="false" ht="15" hidden="false" customHeight="false" outlineLevel="0" collapsed="false">
      <c r="A769" s="4" t="s">
        <v>9</v>
      </c>
      <c r="B769" s="4" t="s">
        <v>2273</v>
      </c>
      <c r="C769" s="4" t="s">
        <v>2282</v>
      </c>
      <c r="D769" s="4" t="s">
        <v>77</v>
      </c>
      <c r="E769" s="4" t="s">
        <v>67</v>
      </c>
      <c r="F769" s="4" t="s">
        <v>10</v>
      </c>
      <c r="G769" s="4" t="s">
        <v>68</v>
      </c>
      <c r="H769" s="4" t="s">
        <v>2208</v>
      </c>
      <c r="I769" s="4" t="s">
        <v>2209</v>
      </c>
    </row>
    <row r="770" customFormat="false" ht="15" hidden="false" customHeight="false" outlineLevel="0" collapsed="false">
      <c r="A770" s="4" t="s">
        <v>9</v>
      </c>
      <c r="B770" s="4" t="s">
        <v>2283</v>
      </c>
      <c r="C770" s="4" t="s">
        <v>2284</v>
      </c>
      <c r="D770" s="4" t="s">
        <v>66</v>
      </c>
      <c r="E770" s="4" t="s">
        <v>67</v>
      </c>
      <c r="F770" s="4" t="s">
        <v>10</v>
      </c>
      <c r="G770" s="4" t="s">
        <v>68</v>
      </c>
      <c r="H770" s="4" t="s">
        <v>2285</v>
      </c>
      <c r="I770" s="4" t="s">
        <v>2286</v>
      </c>
    </row>
    <row r="771" customFormat="false" ht="15" hidden="false" customHeight="false" outlineLevel="0" collapsed="false">
      <c r="A771" s="4" t="s">
        <v>9</v>
      </c>
      <c r="B771" s="4" t="s">
        <v>2283</v>
      </c>
      <c r="C771" s="4" t="s">
        <v>1701</v>
      </c>
      <c r="D771" s="4" t="s">
        <v>77</v>
      </c>
      <c r="E771" s="4" t="s">
        <v>67</v>
      </c>
      <c r="F771" s="4" t="s">
        <v>10</v>
      </c>
      <c r="G771" s="4" t="s">
        <v>68</v>
      </c>
      <c r="H771" s="4" t="s">
        <v>2287</v>
      </c>
      <c r="I771" s="4" t="s">
        <v>2288</v>
      </c>
    </row>
    <row r="772" customFormat="false" ht="15" hidden="false" customHeight="false" outlineLevel="0" collapsed="false">
      <c r="A772" s="4" t="s">
        <v>9</v>
      </c>
      <c r="B772" s="4" t="s">
        <v>2283</v>
      </c>
      <c r="C772" s="4" t="s">
        <v>2289</v>
      </c>
      <c r="D772" s="4" t="s">
        <v>77</v>
      </c>
      <c r="E772" s="4" t="s">
        <v>67</v>
      </c>
      <c r="F772" s="4" t="s">
        <v>10</v>
      </c>
      <c r="G772" s="4" t="s">
        <v>68</v>
      </c>
      <c r="H772" s="4" t="s">
        <v>2290</v>
      </c>
      <c r="I772" s="4" t="s">
        <v>2291</v>
      </c>
    </row>
    <row r="773" customFormat="false" ht="15" hidden="false" customHeight="false" outlineLevel="0" collapsed="false">
      <c r="A773" s="4" t="s">
        <v>9</v>
      </c>
      <c r="B773" s="4" t="s">
        <v>2283</v>
      </c>
      <c r="C773" s="4" t="s">
        <v>2292</v>
      </c>
      <c r="D773" s="4" t="s">
        <v>77</v>
      </c>
      <c r="E773" s="4" t="s">
        <v>67</v>
      </c>
      <c r="F773" s="4" t="s">
        <v>10</v>
      </c>
      <c r="G773" s="4" t="s">
        <v>68</v>
      </c>
      <c r="H773" s="4" t="s">
        <v>2293</v>
      </c>
      <c r="I773" s="4" t="s">
        <v>2294</v>
      </c>
    </row>
    <row r="774" customFormat="false" ht="15" hidden="false" customHeight="false" outlineLevel="0" collapsed="false">
      <c r="A774" s="4" t="s">
        <v>9</v>
      </c>
      <c r="B774" s="4" t="s">
        <v>2283</v>
      </c>
      <c r="C774" s="4" t="s">
        <v>2096</v>
      </c>
      <c r="D774" s="4" t="s">
        <v>77</v>
      </c>
      <c r="E774" s="4" t="s">
        <v>67</v>
      </c>
      <c r="F774" s="4" t="s">
        <v>10</v>
      </c>
      <c r="G774" s="4" t="s">
        <v>68</v>
      </c>
      <c r="H774" s="4" t="s">
        <v>2295</v>
      </c>
      <c r="I774" s="4" t="s">
        <v>2296</v>
      </c>
    </row>
    <row r="775" customFormat="false" ht="15" hidden="false" customHeight="false" outlineLevel="0" collapsed="false">
      <c r="A775" s="4" t="s">
        <v>9</v>
      </c>
      <c r="B775" s="4" t="s">
        <v>2283</v>
      </c>
      <c r="C775" s="4" t="s">
        <v>244</v>
      </c>
      <c r="D775" s="4" t="s">
        <v>77</v>
      </c>
      <c r="E775" s="4" t="s">
        <v>67</v>
      </c>
      <c r="F775" s="4" t="s">
        <v>10</v>
      </c>
      <c r="G775" s="4" t="s">
        <v>68</v>
      </c>
      <c r="H775" s="4" t="s">
        <v>2208</v>
      </c>
      <c r="I775" s="4" t="s">
        <v>2209</v>
      </c>
    </row>
    <row r="776" customFormat="false" ht="15" hidden="false" customHeight="false" outlineLevel="0" collapsed="false">
      <c r="A776" s="4" t="s">
        <v>9</v>
      </c>
      <c r="B776" s="4" t="s">
        <v>2283</v>
      </c>
      <c r="C776" s="4" t="s">
        <v>2297</v>
      </c>
      <c r="D776" s="4" t="s">
        <v>77</v>
      </c>
      <c r="E776" s="4" t="s">
        <v>67</v>
      </c>
      <c r="F776" s="4" t="s">
        <v>10</v>
      </c>
      <c r="G776" s="4" t="s">
        <v>68</v>
      </c>
      <c r="H776" s="4" t="s">
        <v>2298</v>
      </c>
      <c r="I776" s="4" t="s">
        <v>2299</v>
      </c>
    </row>
    <row r="777" customFormat="false" ht="15" hidden="false" customHeight="false" outlineLevel="0" collapsed="false">
      <c r="A777" s="4" t="s">
        <v>9</v>
      </c>
      <c r="B777" s="4" t="s">
        <v>2283</v>
      </c>
      <c r="C777" s="4" t="s">
        <v>2300</v>
      </c>
      <c r="D777" s="4" t="s">
        <v>77</v>
      </c>
      <c r="E777" s="4" t="s">
        <v>67</v>
      </c>
      <c r="F777" s="4" t="s">
        <v>10</v>
      </c>
      <c r="G777" s="4" t="s">
        <v>68</v>
      </c>
      <c r="H777" s="4" t="s">
        <v>2301</v>
      </c>
      <c r="I777" s="4" t="s">
        <v>2302</v>
      </c>
    </row>
    <row r="778" customFormat="false" ht="15" hidden="false" customHeight="false" outlineLevel="0" collapsed="false">
      <c r="A778" s="4" t="s">
        <v>9</v>
      </c>
      <c r="B778" s="4" t="s">
        <v>2283</v>
      </c>
      <c r="C778" s="4" t="s">
        <v>2303</v>
      </c>
      <c r="D778" s="4" t="s">
        <v>77</v>
      </c>
      <c r="E778" s="4" t="s">
        <v>67</v>
      </c>
      <c r="F778" s="4" t="s">
        <v>10</v>
      </c>
      <c r="G778" s="4" t="s">
        <v>68</v>
      </c>
      <c r="H778" s="4" t="s">
        <v>2304</v>
      </c>
      <c r="I778" s="4" t="s">
        <v>2305</v>
      </c>
    </row>
    <row r="779" customFormat="false" ht="15" hidden="false" customHeight="false" outlineLevel="0" collapsed="false">
      <c r="A779" s="4" t="s">
        <v>9</v>
      </c>
      <c r="B779" s="4" t="s">
        <v>2306</v>
      </c>
      <c r="C779" s="4" t="s">
        <v>2307</v>
      </c>
      <c r="D779" s="4" t="s">
        <v>77</v>
      </c>
      <c r="E779" s="4" t="s">
        <v>67</v>
      </c>
      <c r="F779" s="4" t="s">
        <v>10</v>
      </c>
      <c r="G779" s="4" t="s">
        <v>68</v>
      </c>
      <c r="H779" s="4" t="s">
        <v>2308</v>
      </c>
      <c r="I779" s="4" t="s">
        <v>2309</v>
      </c>
    </row>
    <row r="780" customFormat="false" ht="15" hidden="false" customHeight="false" outlineLevel="0" collapsed="false">
      <c r="A780" s="4" t="s">
        <v>9</v>
      </c>
      <c r="B780" s="4" t="s">
        <v>2306</v>
      </c>
      <c r="C780" s="4" t="s">
        <v>2310</v>
      </c>
      <c r="D780" s="4" t="s">
        <v>77</v>
      </c>
      <c r="E780" s="4" t="s">
        <v>67</v>
      </c>
      <c r="F780" s="4" t="s">
        <v>10</v>
      </c>
      <c r="G780" s="4" t="s">
        <v>68</v>
      </c>
      <c r="H780" s="4" t="s">
        <v>2311</v>
      </c>
      <c r="I780" s="4" t="s">
        <v>2312</v>
      </c>
    </row>
    <row r="781" customFormat="false" ht="15" hidden="false" customHeight="false" outlineLevel="0" collapsed="false">
      <c r="A781" s="4" t="s">
        <v>9</v>
      </c>
      <c r="B781" s="4" t="s">
        <v>2306</v>
      </c>
      <c r="C781" s="4" t="s">
        <v>2313</v>
      </c>
      <c r="D781" s="4" t="s">
        <v>77</v>
      </c>
      <c r="E781" s="4" t="s">
        <v>67</v>
      </c>
      <c r="F781" s="4" t="s">
        <v>10</v>
      </c>
      <c r="G781" s="4" t="s">
        <v>68</v>
      </c>
      <c r="H781" s="4" t="s">
        <v>2308</v>
      </c>
      <c r="I781" s="4" t="s">
        <v>2309</v>
      </c>
    </row>
    <row r="782" customFormat="false" ht="15" hidden="false" customHeight="false" outlineLevel="0" collapsed="false">
      <c r="A782" s="4" t="s">
        <v>9</v>
      </c>
      <c r="B782" s="4" t="s">
        <v>2306</v>
      </c>
      <c r="C782" s="4" t="s">
        <v>1355</v>
      </c>
      <c r="D782" s="4" t="s">
        <v>77</v>
      </c>
      <c r="E782" s="4" t="s">
        <v>67</v>
      </c>
      <c r="F782" s="4" t="s">
        <v>10</v>
      </c>
      <c r="G782" s="4" t="s">
        <v>68</v>
      </c>
      <c r="H782" s="4" t="s">
        <v>2314</v>
      </c>
      <c r="I782" s="4" t="s">
        <v>2315</v>
      </c>
    </row>
    <row r="783" customFormat="false" ht="15" hidden="false" customHeight="false" outlineLevel="0" collapsed="false">
      <c r="A783" s="4" t="s">
        <v>9</v>
      </c>
      <c r="B783" s="4" t="s">
        <v>2306</v>
      </c>
      <c r="C783" s="4" t="s">
        <v>2316</v>
      </c>
      <c r="D783" s="4" t="s">
        <v>66</v>
      </c>
      <c r="E783" s="4" t="s">
        <v>67</v>
      </c>
      <c r="F783" s="4" t="s">
        <v>10</v>
      </c>
      <c r="G783" s="4" t="s">
        <v>68</v>
      </c>
      <c r="H783" s="4" t="s">
        <v>2317</v>
      </c>
      <c r="I783" s="4" t="s">
        <v>2318</v>
      </c>
    </row>
    <row r="784" customFormat="false" ht="15" hidden="false" customHeight="false" outlineLevel="0" collapsed="false">
      <c r="A784" s="4" t="s">
        <v>9</v>
      </c>
      <c r="B784" s="4" t="s">
        <v>2319</v>
      </c>
      <c r="C784" s="4" t="s">
        <v>2320</v>
      </c>
      <c r="D784" s="4" t="s">
        <v>66</v>
      </c>
      <c r="E784" s="4" t="s">
        <v>67</v>
      </c>
      <c r="F784" s="4" t="s">
        <v>10</v>
      </c>
      <c r="G784" s="4" t="s">
        <v>68</v>
      </c>
      <c r="H784" s="4" t="s">
        <v>2321</v>
      </c>
      <c r="I784" s="4" t="s">
        <v>2322</v>
      </c>
    </row>
    <row r="785" customFormat="false" ht="15" hidden="false" customHeight="false" outlineLevel="0" collapsed="false">
      <c r="A785" s="4" t="s">
        <v>9</v>
      </c>
      <c r="B785" s="4" t="s">
        <v>2319</v>
      </c>
      <c r="C785" s="4" t="s">
        <v>2323</v>
      </c>
      <c r="D785" s="4" t="s">
        <v>77</v>
      </c>
      <c r="E785" s="4" t="s">
        <v>67</v>
      </c>
      <c r="F785" s="4" t="s">
        <v>10</v>
      </c>
      <c r="G785" s="4" t="s">
        <v>68</v>
      </c>
      <c r="H785" s="4" t="s">
        <v>2324</v>
      </c>
      <c r="I785" s="4" t="s">
        <v>2325</v>
      </c>
    </row>
    <row r="786" customFormat="false" ht="15" hidden="false" customHeight="false" outlineLevel="0" collapsed="false">
      <c r="A786" s="4" t="s">
        <v>9</v>
      </c>
      <c r="B786" s="4" t="s">
        <v>2319</v>
      </c>
      <c r="C786" s="4" t="s">
        <v>2326</v>
      </c>
      <c r="D786" s="4" t="s">
        <v>77</v>
      </c>
      <c r="E786" s="4" t="s">
        <v>67</v>
      </c>
      <c r="F786" s="4" t="s">
        <v>10</v>
      </c>
      <c r="G786" s="4" t="s">
        <v>68</v>
      </c>
      <c r="H786" s="4" t="s">
        <v>2327</v>
      </c>
      <c r="I786" s="4" t="s">
        <v>2328</v>
      </c>
    </row>
    <row r="787" customFormat="false" ht="15" hidden="false" customHeight="false" outlineLevel="0" collapsed="false">
      <c r="A787" s="4" t="s">
        <v>9</v>
      </c>
      <c r="B787" s="4" t="s">
        <v>2329</v>
      </c>
      <c r="C787" s="4" t="s">
        <v>2330</v>
      </c>
      <c r="D787" s="4" t="s">
        <v>77</v>
      </c>
      <c r="E787" s="4" t="s">
        <v>67</v>
      </c>
      <c r="F787" s="4" t="s">
        <v>10</v>
      </c>
      <c r="G787" s="4" t="s">
        <v>68</v>
      </c>
      <c r="H787" s="4" t="s">
        <v>2331</v>
      </c>
      <c r="I787" s="4" t="s">
        <v>2332</v>
      </c>
    </row>
    <row r="788" customFormat="false" ht="15" hidden="false" customHeight="false" outlineLevel="0" collapsed="false">
      <c r="A788" s="4" t="s">
        <v>9</v>
      </c>
      <c r="B788" s="4" t="s">
        <v>2333</v>
      </c>
      <c r="C788" s="4" t="s">
        <v>1569</v>
      </c>
      <c r="D788" s="4" t="s">
        <v>77</v>
      </c>
      <c r="E788" s="4" t="s">
        <v>67</v>
      </c>
      <c r="F788" s="4" t="s">
        <v>10</v>
      </c>
      <c r="G788" s="4" t="s">
        <v>68</v>
      </c>
      <c r="H788" s="4" t="s">
        <v>2334</v>
      </c>
      <c r="I788" s="4" t="s">
        <v>2335</v>
      </c>
    </row>
    <row r="789" customFormat="false" ht="15" hidden="false" customHeight="false" outlineLevel="0" collapsed="false">
      <c r="A789" s="4" t="s">
        <v>9</v>
      </c>
      <c r="B789" s="4" t="s">
        <v>2333</v>
      </c>
      <c r="C789" s="4" t="s">
        <v>2336</v>
      </c>
      <c r="D789" s="4" t="s">
        <v>77</v>
      </c>
      <c r="E789" s="4" t="s">
        <v>67</v>
      </c>
      <c r="F789" s="4" t="s">
        <v>10</v>
      </c>
      <c r="G789" s="4" t="s">
        <v>68</v>
      </c>
      <c r="H789" s="4" t="s">
        <v>2337</v>
      </c>
      <c r="I789" s="4" t="s">
        <v>2338</v>
      </c>
    </row>
    <row r="790" customFormat="false" ht="15" hidden="false" customHeight="false" outlineLevel="0" collapsed="false">
      <c r="A790" s="4" t="s">
        <v>9</v>
      </c>
      <c r="B790" s="4" t="s">
        <v>2333</v>
      </c>
      <c r="C790" s="4" t="s">
        <v>2339</v>
      </c>
      <c r="D790" s="4" t="s">
        <v>77</v>
      </c>
      <c r="E790" s="4" t="s">
        <v>67</v>
      </c>
      <c r="F790" s="4" t="s">
        <v>10</v>
      </c>
      <c r="G790" s="4" t="s">
        <v>68</v>
      </c>
      <c r="H790" s="4" t="s">
        <v>2337</v>
      </c>
      <c r="I790" s="4" t="s">
        <v>2338</v>
      </c>
    </row>
    <row r="791" customFormat="false" ht="15" hidden="false" customHeight="false" outlineLevel="0" collapsed="false">
      <c r="A791" s="4" t="s">
        <v>9</v>
      </c>
      <c r="B791" s="4" t="s">
        <v>2333</v>
      </c>
      <c r="C791" s="4" t="s">
        <v>2340</v>
      </c>
      <c r="D791" s="4" t="s">
        <v>66</v>
      </c>
      <c r="E791" s="4" t="s">
        <v>67</v>
      </c>
      <c r="F791" s="4" t="s">
        <v>10</v>
      </c>
      <c r="G791" s="4" t="s">
        <v>68</v>
      </c>
      <c r="H791" s="4" t="s">
        <v>2341</v>
      </c>
      <c r="I791" s="4" t="s">
        <v>2342</v>
      </c>
    </row>
    <row r="792" customFormat="false" ht="15" hidden="false" customHeight="false" outlineLevel="0" collapsed="false">
      <c r="A792" s="4" t="s">
        <v>9</v>
      </c>
      <c r="B792" s="4" t="s">
        <v>2333</v>
      </c>
      <c r="C792" s="4" t="s">
        <v>2343</v>
      </c>
      <c r="D792" s="4" t="s">
        <v>77</v>
      </c>
      <c r="E792" s="4" t="s">
        <v>67</v>
      </c>
      <c r="F792" s="4" t="s">
        <v>10</v>
      </c>
      <c r="G792" s="4" t="s">
        <v>68</v>
      </c>
      <c r="H792" s="4" t="s">
        <v>2344</v>
      </c>
      <c r="I792" s="4" t="s">
        <v>2345</v>
      </c>
    </row>
    <row r="793" customFormat="false" ht="15" hidden="false" customHeight="false" outlineLevel="0" collapsed="false">
      <c r="A793" s="4" t="s">
        <v>9</v>
      </c>
      <c r="B793" s="4" t="s">
        <v>2333</v>
      </c>
      <c r="C793" s="4" t="s">
        <v>2346</v>
      </c>
      <c r="D793" s="4" t="s">
        <v>77</v>
      </c>
      <c r="E793" s="4" t="s">
        <v>67</v>
      </c>
      <c r="F793" s="4" t="s">
        <v>10</v>
      </c>
      <c r="G793" s="4" t="s">
        <v>68</v>
      </c>
      <c r="H793" s="4" t="s">
        <v>2347</v>
      </c>
      <c r="I793" s="4" t="s">
        <v>2348</v>
      </c>
    </row>
    <row r="794" customFormat="false" ht="15" hidden="false" customHeight="false" outlineLevel="0" collapsed="false">
      <c r="A794" s="4" t="s">
        <v>9</v>
      </c>
      <c r="B794" s="4" t="s">
        <v>2333</v>
      </c>
      <c r="C794" s="4" t="s">
        <v>2349</v>
      </c>
      <c r="D794" s="4" t="s">
        <v>77</v>
      </c>
      <c r="E794" s="4" t="s">
        <v>67</v>
      </c>
      <c r="F794" s="4" t="s">
        <v>10</v>
      </c>
      <c r="G794" s="4" t="s">
        <v>68</v>
      </c>
      <c r="H794" s="4" t="s">
        <v>2350</v>
      </c>
      <c r="I794" s="4" t="s">
        <v>2351</v>
      </c>
    </row>
    <row r="795" customFormat="false" ht="15" hidden="false" customHeight="false" outlineLevel="0" collapsed="false">
      <c r="A795" s="4" t="s">
        <v>9</v>
      </c>
      <c r="B795" s="4" t="s">
        <v>2333</v>
      </c>
      <c r="C795" s="4" t="s">
        <v>2352</v>
      </c>
      <c r="D795" s="4" t="s">
        <v>77</v>
      </c>
      <c r="E795" s="4" t="s">
        <v>67</v>
      </c>
      <c r="F795" s="4" t="s">
        <v>10</v>
      </c>
      <c r="G795" s="4" t="s">
        <v>68</v>
      </c>
      <c r="H795" s="4" t="s">
        <v>2353</v>
      </c>
      <c r="I795" s="4" t="s">
        <v>2354</v>
      </c>
    </row>
    <row r="796" customFormat="false" ht="15" hidden="false" customHeight="false" outlineLevel="0" collapsed="false">
      <c r="A796" s="4" t="s">
        <v>9</v>
      </c>
      <c r="B796" s="4" t="s">
        <v>2333</v>
      </c>
      <c r="C796" s="4" t="s">
        <v>686</v>
      </c>
      <c r="D796" s="4" t="s">
        <v>77</v>
      </c>
      <c r="E796" s="4" t="s">
        <v>67</v>
      </c>
      <c r="F796" s="4" t="s">
        <v>10</v>
      </c>
      <c r="G796" s="4" t="s">
        <v>68</v>
      </c>
      <c r="H796" s="4" t="s">
        <v>2355</v>
      </c>
      <c r="I796" s="4" t="s">
        <v>2356</v>
      </c>
    </row>
    <row r="797" customFormat="false" ht="15" hidden="false" customHeight="false" outlineLevel="0" collapsed="false">
      <c r="A797" s="4" t="s">
        <v>9</v>
      </c>
      <c r="B797" s="4" t="s">
        <v>2333</v>
      </c>
      <c r="C797" s="4" t="s">
        <v>2357</v>
      </c>
      <c r="D797" s="4" t="s">
        <v>77</v>
      </c>
      <c r="E797" s="4" t="s">
        <v>67</v>
      </c>
      <c r="F797" s="4" t="s">
        <v>10</v>
      </c>
      <c r="G797" s="4" t="s">
        <v>68</v>
      </c>
      <c r="H797" s="4" t="s">
        <v>2358</v>
      </c>
      <c r="I797" s="4" t="s">
        <v>2359</v>
      </c>
    </row>
    <row r="798" customFormat="false" ht="15" hidden="false" customHeight="false" outlineLevel="0" collapsed="false">
      <c r="A798" s="4" t="s">
        <v>9</v>
      </c>
      <c r="B798" s="4" t="s">
        <v>2333</v>
      </c>
      <c r="C798" s="4" t="s">
        <v>2360</v>
      </c>
      <c r="D798" s="4" t="s">
        <v>77</v>
      </c>
      <c r="E798" s="4" t="s">
        <v>67</v>
      </c>
      <c r="F798" s="4" t="s">
        <v>10</v>
      </c>
      <c r="G798" s="4" t="s">
        <v>68</v>
      </c>
      <c r="H798" s="4" t="s">
        <v>2361</v>
      </c>
      <c r="I798" s="4" t="s">
        <v>2362</v>
      </c>
    </row>
    <row r="799" customFormat="false" ht="15" hidden="false" customHeight="false" outlineLevel="0" collapsed="false">
      <c r="A799" s="4" t="s">
        <v>9</v>
      </c>
      <c r="B799" s="4" t="s">
        <v>2333</v>
      </c>
      <c r="C799" s="4" t="s">
        <v>2363</v>
      </c>
      <c r="D799" s="4" t="s">
        <v>66</v>
      </c>
      <c r="E799" s="4" t="s">
        <v>87</v>
      </c>
      <c r="F799" s="4" t="s">
        <v>10</v>
      </c>
      <c r="G799" s="4" t="s">
        <v>68</v>
      </c>
      <c r="H799" s="4" t="s">
        <v>2364</v>
      </c>
      <c r="I799" s="4" t="s">
        <v>2365</v>
      </c>
    </row>
    <row r="800" customFormat="false" ht="15" hidden="false" customHeight="false" outlineLevel="0" collapsed="false">
      <c r="A800" s="4" t="s">
        <v>9</v>
      </c>
      <c r="B800" s="4" t="s">
        <v>2333</v>
      </c>
      <c r="C800" s="4" t="s">
        <v>2366</v>
      </c>
      <c r="D800" s="4" t="s">
        <v>77</v>
      </c>
      <c r="E800" s="4" t="s">
        <v>67</v>
      </c>
      <c r="F800" s="4" t="s">
        <v>10</v>
      </c>
      <c r="G800" s="4" t="s">
        <v>68</v>
      </c>
      <c r="H800" s="4" t="s">
        <v>2367</v>
      </c>
      <c r="I800" s="4" t="s">
        <v>2368</v>
      </c>
    </row>
    <row r="801" customFormat="false" ht="15" hidden="false" customHeight="false" outlineLevel="0" collapsed="false">
      <c r="A801" s="4" t="s">
        <v>9</v>
      </c>
      <c r="B801" s="4" t="s">
        <v>2369</v>
      </c>
      <c r="C801" s="4" t="s">
        <v>2370</v>
      </c>
      <c r="D801" s="4" t="s">
        <v>77</v>
      </c>
      <c r="E801" s="4" t="s">
        <v>67</v>
      </c>
      <c r="F801" s="4" t="s">
        <v>10</v>
      </c>
      <c r="G801" s="4" t="s">
        <v>68</v>
      </c>
      <c r="H801" s="4" t="s">
        <v>2371</v>
      </c>
      <c r="I801" s="4" t="s">
        <v>2372</v>
      </c>
    </row>
    <row r="802" customFormat="false" ht="15" hidden="false" customHeight="false" outlineLevel="0" collapsed="false">
      <c r="A802" s="4" t="s">
        <v>9</v>
      </c>
      <c r="B802" s="4" t="s">
        <v>2369</v>
      </c>
      <c r="C802" s="4" t="s">
        <v>2373</v>
      </c>
      <c r="D802" s="4" t="s">
        <v>66</v>
      </c>
      <c r="E802" s="4" t="s">
        <v>67</v>
      </c>
      <c r="F802" s="4" t="s">
        <v>10</v>
      </c>
      <c r="G802" s="4" t="s">
        <v>68</v>
      </c>
      <c r="H802" s="4" t="s">
        <v>2374</v>
      </c>
      <c r="I802" s="4" t="s">
        <v>2375</v>
      </c>
    </row>
  </sheetData>
  <autoFilter ref="A1:I8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13</v>
      </c>
      <c r="B2" s="4" t="s">
        <v>2376</v>
      </c>
      <c r="C2" s="4" t="s">
        <v>2377</v>
      </c>
      <c r="D2" s="4" t="s">
        <v>66</v>
      </c>
      <c r="E2" s="4" t="s">
        <v>87</v>
      </c>
      <c r="F2" s="4" t="s">
        <v>2378</v>
      </c>
      <c r="G2" s="4" t="s">
        <v>68</v>
      </c>
      <c r="H2" s="4" t="s">
        <v>2379</v>
      </c>
      <c r="I2" s="4" t="s">
        <v>2380</v>
      </c>
    </row>
    <row r="3" customFormat="false" ht="15" hidden="false" customHeight="false" outlineLevel="0" collapsed="false">
      <c r="A3" s="4" t="s">
        <v>13</v>
      </c>
      <c r="B3" s="4" t="s">
        <v>2376</v>
      </c>
      <c r="C3" s="4" t="s">
        <v>2381</v>
      </c>
      <c r="D3" s="4" t="s">
        <v>66</v>
      </c>
      <c r="E3" s="4" t="s">
        <v>87</v>
      </c>
      <c r="F3" s="4" t="s">
        <v>2378</v>
      </c>
      <c r="G3" s="4" t="s">
        <v>68</v>
      </c>
      <c r="H3" s="4" t="s">
        <v>2382</v>
      </c>
      <c r="I3" s="4" t="s">
        <v>2383</v>
      </c>
    </row>
    <row r="4" customFormat="false" ht="15" hidden="false" customHeight="false" outlineLevel="0" collapsed="false">
      <c r="A4" s="4" t="s">
        <v>13</v>
      </c>
      <c r="B4" s="4" t="s">
        <v>2376</v>
      </c>
      <c r="C4" s="4" t="s">
        <v>2384</v>
      </c>
      <c r="D4" s="4" t="s">
        <v>552</v>
      </c>
      <c r="E4" s="4" t="s">
        <v>67</v>
      </c>
      <c r="F4" s="4" t="s">
        <v>2378</v>
      </c>
      <c r="G4" s="4" t="s">
        <v>68</v>
      </c>
      <c r="H4" s="4" t="s">
        <v>2385</v>
      </c>
      <c r="I4" s="4" t="s">
        <v>2386</v>
      </c>
    </row>
    <row r="5" customFormat="false" ht="15" hidden="false" customHeight="false" outlineLevel="0" collapsed="false">
      <c r="A5" s="4" t="s">
        <v>13</v>
      </c>
      <c r="B5" s="4" t="s">
        <v>2376</v>
      </c>
      <c r="C5" s="4" t="s">
        <v>2387</v>
      </c>
      <c r="D5" s="4" t="s">
        <v>66</v>
      </c>
      <c r="E5" s="4" t="s">
        <v>87</v>
      </c>
      <c r="F5" s="4" t="s">
        <v>2378</v>
      </c>
      <c r="G5" s="4" t="s">
        <v>68</v>
      </c>
      <c r="H5" s="4" t="s">
        <v>2388</v>
      </c>
      <c r="I5" s="4" t="s">
        <v>2389</v>
      </c>
    </row>
    <row r="6" customFormat="false" ht="15" hidden="false" customHeight="false" outlineLevel="0" collapsed="false">
      <c r="A6" s="4" t="s">
        <v>13</v>
      </c>
      <c r="B6" s="4" t="s">
        <v>2376</v>
      </c>
      <c r="C6" s="4" t="s">
        <v>2390</v>
      </c>
      <c r="D6" s="4" t="s">
        <v>66</v>
      </c>
      <c r="E6" s="4" t="s">
        <v>87</v>
      </c>
      <c r="F6" s="4" t="s">
        <v>2378</v>
      </c>
      <c r="G6" s="4" t="s">
        <v>68</v>
      </c>
      <c r="H6" s="4" t="s">
        <v>2391</v>
      </c>
      <c r="I6" s="4" t="s">
        <v>2392</v>
      </c>
    </row>
    <row r="7" customFormat="false" ht="15" hidden="false" customHeight="false" outlineLevel="0" collapsed="false">
      <c r="A7" s="4" t="s">
        <v>13</v>
      </c>
      <c r="B7" s="4" t="s">
        <v>2376</v>
      </c>
      <c r="C7" s="4" t="s">
        <v>2393</v>
      </c>
      <c r="D7" s="4" t="s">
        <v>66</v>
      </c>
      <c r="E7" s="4" t="s">
        <v>87</v>
      </c>
      <c r="F7" s="4" t="s">
        <v>2378</v>
      </c>
      <c r="G7" s="4" t="s">
        <v>68</v>
      </c>
      <c r="H7" s="4" t="s">
        <v>2394</v>
      </c>
      <c r="I7" s="4" t="s">
        <v>2395</v>
      </c>
    </row>
    <row r="8" customFormat="false" ht="15" hidden="false" customHeight="false" outlineLevel="0" collapsed="false">
      <c r="A8" s="4" t="s">
        <v>13</v>
      </c>
      <c r="B8" s="4" t="s">
        <v>2396</v>
      </c>
      <c r="C8" s="4" t="s">
        <v>2397</v>
      </c>
      <c r="D8" s="4" t="s">
        <v>552</v>
      </c>
      <c r="E8" s="4" t="s">
        <v>67</v>
      </c>
      <c r="F8" s="4" t="s">
        <v>2378</v>
      </c>
      <c r="G8" s="4" t="s">
        <v>68</v>
      </c>
      <c r="H8" s="4" t="s">
        <v>2398</v>
      </c>
      <c r="I8" s="4" t="s">
        <v>2399</v>
      </c>
    </row>
    <row r="9" customFormat="false" ht="15" hidden="false" customHeight="false" outlineLevel="0" collapsed="false">
      <c r="A9" s="4" t="s">
        <v>13</v>
      </c>
      <c r="B9" s="4" t="s">
        <v>2396</v>
      </c>
      <c r="C9" s="4" t="s">
        <v>2400</v>
      </c>
      <c r="D9" s="4" t="s">
        <v>66</v>
      </c>
      <c r="E9" s="4" t="s">
        <v>87</v>
      </c>
      <c r="F9" s="4" t="s">
        <v>2378</v>
      </c>
      <c r="G9" s="4" t="s">
        <v>68</v>
      </c>
      <c r="H9" s="4" t="s">
        <v>2401</v>
      </c>
      <c r="I9" s="4" t="s">
        <v>2402</v>
      </c>
    </row>
    <row r="10" customFormat="false" ht="15" hidden="false" customHeight="false" outlineLevel="0" collapsed="false">
      <c r="A10" s="4" t="s">
        <v>13</v>
      </c>
      <c r="B10" s="4" t="s">
        <v>2396</v>
      </c>
      <c r="C10" s="4" t="s">
        <v>2403</v>
      </c>
      <c r="D10" s="4" t="s">
        <v>66</v>
      </c>
      <c r="E10" s="4" t="s">
        <v>87</v>
      </c>
      <c r="F10" s="4" t="s">
        <v>2378</v>
      </c>
      <c r="G10" s="4" t="s">
        <v>68</v>
      </c>
      <c r="H10" s="4" t="s">
        <v>2404</v>
      </c>
      <c r="I10" s="4" t="s">
        <v>2405</v>
      </c>
    </row>
    <row r="11" customFormat="false" ht="15" hidden="false" customHeight="false" outlineLevel="0" collapsed="false">
      <c r="A11" s="4" t="s">
        <v>13</v>
      </c>
      <c r="B11" s="4" t="s">
        <v>2406</v>
      </c>
      <c r="C11" s="4" t="s">
        <v>2407</v>
      </c>
      <c r="D11" s="4" t="s">
        <v>66</v>
      </c>
      <c r="E11" s="4" t="s">
        <v>87</v>
      </c>
      <c r="F11" s="4" t="s">
        <v>2378</v>
      </c>
      <c r="G11" s="4" t="s">
        <v>68</v>
      </c>
      <c r="H11" s="4" t="s">
        <v>2408</v>
      </c>
      <c r="I11" s="4" t="s">
        <v>2409</v>
      </c>
    </row>
    <row r="12" customFormat="false" ht="15" hidden="false" customHeight="false" outlineLevel="0" collapsed="false">
      <c r="A12" s="4" t="s">
        <v>13</v>
      </c>
      <c r="B12" s="4" t="s">
        <v>2406</v>
      </c>
      <c r="C12" s="4" t="s">
        <v>2410</v>
      </c>
      <c r="D12" s="4" t="s">
        <v>66</v>
      </c>
      <c r="E12" s="4" t="s">
        <v>67</v>
      </c>
      <c r="F12" s="4" t="s">
        <v>2378</v>
      </c>
      <c r="G12" s="4" t="s">
        <v>68</v>
      </c>
      <c r="H12" s="4" t="s">
        <v>2411</v>
      </c>
      <c r="I12" s="4" t="s">
        <v>2412</v>
      </c>
    </row>
    <row r="13" customFormat="false" ht="15" hidden="false" customHeight="false" outlineLevel="0" collapsed="false">
      <c r="A13" s="4" t="s">
        <v>13</v>
      </c>
      <c r="B13" s="4" t="s">
        <v>2406</v>
      </c>
      <c r="C13" s="4" t="s">
        <v>2413</v>
      </c>
      <c r="D13" s="4" t="s">
        <v>66</v>
      </c>
      <c r="E13" s="4" t="s">
        <v>87</v>
      </c>
      <c r="F13" s="4" t="s">
        <v>2378</v>
      </c>
      <c r="G13" s="4" t="s">
        <v>68</v>
      </c>
      <c r="H13" s="4" t="s">
        <v>2414</v>
      </c>
      <c r="I13" s="4" t="s">
        <v>2415</v>
      </c>
    </row>
    <row r="14" customFormat="false" ht="15" hidden="false" customHeight="false" outlineLevel="0" collapsed="false">
      <c r="A14" s="4" t="s">
        <v>13</v>
      </c>
      <c r="B14" s="4" t="s">
        <v>2406</v>
      </c>
      <c r="C14" s="4" t="s">
        <v>2416</v>
      </c>
      <c r="D14" s="4" t="s">
        <v>66</v>
      </c>
      <c r="E14" s="4" t="s">
        <v>87</v>
      </c>
      <c r="F14" s="4" t="s">
        <v>2378</v>
      </c>
      <c r="G14" s="4" t="s">
        <v>68</v>
      </c>
      <c r="H14" s="4" t="s">
        <v>2417</v>
      </c>
      <c r="I14" s="4" t="s">
        <v>2418</v>
      </c>
    </row>
    <row r="15" customFormat="false" ht="15" hidden="false" customHeight="false" outlineLevel="0" collapsed="false">
      <c r="A15" s="4" t="s">
        <v>13</v>
      </c>
      <c r="B15" s="4" t="s">
        <v>2419</v>
      </c>
      <c r="C15" s="4" t="s">
        <v>2420</v>
      </c>
      <c r="D15" s="4" t="s">
        <v>66</v>
      </c>
      <c r="E15" s="4" t="s">
        <v>87</v>
      </c>
      <c r="F15" s="4" t="s">
        <v>2378</v>
      </c>
      <c r="G15" s="4" t="s">
        <v>68</v>
      </c>
      <c r="H15" s="4" t="s">
        <v>2421</v>
      </c>
      <c r="I15" s="4" t="s">
        <v>2422</v>
      </c>
    </row>
    <row r="16" customFormat="false" ht="15" hidden="false" customHeight="false" outlineLevel="0" collapsed="false">
      <c r="A16" s="4" t="s">
        <v>13</v>
      </c>
      <c r="B16" s="4" t="s">
        <v>2419</v>
      </c>
      <c r="C16" s="4" t="s">
        <v>2423</v>
      </c>
      <c r="D16" s="4" t="s">
        <v>66</v>
      </c>
      <c r="E16" s="4" t="s">
        <v>87</v>
      </c>
      <c r="F16" s="4" t="s">
        <v>2378</v>
      </c>
      <c r="G16" s="4" t="s">
        <v>68</v>
      </c>
      <c r="H16" s="4" t="s">
        <v>2424</v>
      </c>
      <c r="I16" s="4" t="s">
        <v>2425</v>
      </c>
    </row>
    <row r="17" customFormat="false" ht="15" hidden="false" customHeight="false" outlineLevel="0" collapsed="false">
      <c r="A17" s="4" t="s">
        <v>13</v>
      </c>
      <c r="B17" s="4" t="s">
        <v>2419</v>
      </c>
      <c r="C17" s="4" t="s">
        <v>2426</v>
      </c>
      <c r="D17" s="4" t="s">
        <v>66</v>
      </c>
      <c r="E17" s="4" t="s">
        <v>67</v>
      </c>
      <c r="F17" s="4" t="s">
        <v>2378</v>
      </c>
      <c r="G17" s="4" t="s">
        <v>68</v>
      </c>
      <c r="H17" s="4" t="s">
        <v>2427</v>
      </c>
      <c r="I17" s="4" t="s">
        <v>2428</v>
      </c>
    </row>
    <row r="18" customFormat="false" ht="15" hidden="false" customHeight="false" outlineLevel="0" collapsed="false">
      <c r="A18" s="4" t="s">
        <v>13</v>
      </c>
      <c r="B18" s="4" t="s">
        <v>2419</v>
      </c>
      <c r="C18" s="4" t="s">
        <v>2429</v>
      </c>
      <c r="D18" s="4" t="s">
        <v>66</v>
      </c>
      <c r="E18" s="4" t="s">
        <v>87</v>
      </c>
      <c r="F18" s="4" t="s">
        <v>2378</v>
      </c>
      <c r="G18" s="4" t="s">
        <v>68</v>
      </c>
      <c r="H18" s="4" t="s">
        <v>2430</v>
      </c>
      <c r="I18" s="4" t="s">
        <v>2431</v>
      </c>
    </row>
    <row r="19" customFormat="false" ht="15" hidden="false" customHeight="false" outlineLevel="0" collapsed="false">
      <c r="A19" s="4" t="s">
        <v>13</v>
      </c>
      <c r="B19" s="4" t="s">
        <v>2419</v>
      </c>
      <c r="C19" s="4" t="s">
        <v>2432</v>
      </c>
      <c r="D19" s="4" t="s">
        <v>66</v>
      </c>
      <c r="E19" s="4" t="s">
        <v>87</v>
      </c>
      <c r="F19" s="4" t="s">
        <v>2378</v>
      </c>
      <c r="G19" s="4" t="s">
        <v>68</v>
      </c>
      <c r="H19" s="4" t="s">
        <v>2433</v>
      </c>
      <c r="I19" s="4" t="s">
        <v>2434</v>
      </c>
    </row>
    <row r="20" customFormat="false" ht="15" hidden="false" customHeight="false" outlineLevel="0" collapsed="false">
      <c r="A20" s="4" t="s">
        <v>13</v>
      </c>
      <c r="B20" s="4" t="s">
        <v>2435</v>
      </c>
      <c r="C20" s="4" t="s">
        <v>2436</v>
      </c>
      <c r="D20" s="4" t="s">
        <v>66</v>
      </c>
      <c r="E20" s="4" t="s">
        <v>87</v>
      </c>
      <c r="F20" s="4" t="s">
        <v>2378</v>
      </c>
      <c r="G20" s="4" t="s">
        <v>68</v>
      </c>
      <c r="H20" s="4" t="s">
        <v>2437</v>
      </c>
      <c r="I20" s="4" t="s">
        <v>2438</v>
      </c>
    </row>
    <row r="21" customFormat="false" ht="15" hidden="false" customHeight="false" outlineLevel="0" collapsed="false">
      <c r="A21" s="4" t="s">
        <v>13</v>
      </c>
      <c r="B21" s="4" t="s">
        <v>2435</v>
      </c>
      <c r="C21" s="4" t="s">
        <v>2439</v>
      </c>
      <c r="D21" s="4" t="s">
        <v>66</v>
      </c>
      <c r="E21" s="4" t="s">
        <v>87</v>
      </c>
      <c r="F21" s="4" t="s">
        <v>2378</v>
      </c>
      <c r="G21" s="4" t="s">
        <v>68</v>
      </c>
      <c r="H21" s="4" t="s">
        <v>2440</v>
      </c>
      <c r="I21" s="4" t="s">
        <v>2441</v>
      </c>
    </row>
    <row r="22" customFormat="false" ht="15" hidden="false" customHeight="false" outlineLevel="0" collapsed="false">
      <c r="A22" s="4" t="s">
        <v>13</v>
      </c>
      <c r="B22" s="4" t="s">
        <v>2435</v>
      </c>
      <c r="C22" s="4" t="s">
        <v>2442</v>
      </c>
      <c r="D22" s="4" t="s">
        <v>66</v>
      </c>
      <c r="E22" s="4" t="s">
        <v>67</v>
      </c>
      <c r="F22" s="4" t="s">
        <v>2378</v>
      </c>
      <c r="G22" s="4" t="s">
        <v>68</v>
      </c>
      <c r="H22" s="4" t="s">
        <v>2443</v>
      </c>
      <c r="I22" s="4" t="s">
        <v>2444</v>
      </c>
    </row>
    <row r="23" customFormat="false" ht="15" hidden="false" customHeight="false" outlineLevel="0" collapsed="false">
      <c r="A23" s="4" t="s">
        <v>13</v>
      </c>
      <c r="B23" s="4" t="s">
        <v>2435</v>
      </c>
      <c r="C23" s="4" t="s">
        <v>2445</v>
      </c>
      <c r="D23" s="4" t="s">
        <v>66</v>
      </c>
      <c r="E23" s="4" t="s">
        <v>87</v>
      </c>
      <c r="F23" s="4" t="s">
        <v>2378</v>
      </c>
      <c r="G23" s="4" t="s">
        <v>68</v>
      </c>
      <c r="H23" s="4" t="s">
        <v>2446</v>
      </c>
      <c r="I23" s="4" t="s">
        <v>2447</v>
      </c>
    </row>
    <row r="24" customFormat="false" ht="15" hidden="false" customHeight="false" outlineLevel="0" collapsed="false">
      <c r="A24" s="4" t="s">
        <v>13</v>
      </c>
      <c r="B24" s="4" t="s">
        <v>2435</v>
      </c>
      <c r="C24" s="4" t="s">
        <v>2448</v>
      </c>
      <c r="D24" s="4" t="s">
        <v>66</v>
      </c>
      <c r="E24" s="4" t="s">
        <v>87</v>
      </c>
      <c r="F24" s="4" t="s">
        <v>2378</v>
      </c>
      <c r="G24" s="4" t="s">
        <v>68</v>
      </c>
      <c r="H24" s="4" t="s">
        <v>2449</v>
      </c>
      <c r="I24" s="4" t="s">
        <v>2450</v>
      </c>
    </row>
    <row r="25" customFormat="false" ht="15" hidden="false" customHeight="false" outlineLevel="0" collapsed="false">
      <c r="A25" s="4" t="s">
        <v>13</v>
      </c>
      <c r="B25" s="4" t="s">
        <v>2451</v>
      </c>
      <c r="C25" s="4" t="s">
        <v>2452</v>
      </c>
      <c r="D25" s="4" t="s">
        <v>66</v>
      </c>
      <c r="E25" s="4" t="s">
        <v>67</v>
      </c>
      <c r="F25" s="4" t="s">
        <v>2378</v>
      </c>
      <c r="G25" s="4" t="s">
        <v>68</v>
      </c>
      <c r="H25" s="4" t="s">
        <v>2453</v>
      </c>
      <c r="I25" s="4" t="s">
        <v>2454</v>
      </c>
    </row>
    <row r="26" customFormat="false" ht="15" hidden="false" customHeight="false" outlineLevel="0" collapsed="false">
      <c r="A26" s="4" t="s">
        <v>13</v>
      </c>
      <c r="B26" s="4" t="s">
        <v>2455</v>
      </c>
      <c r="C26" s="4" t="s">
        <v>2456</v>
      </c>
      <c r="D26" s="4" t="s">
        <v>66</v>
      </c>
      <c r="E26" s="4" t="s">
        <v>87</v>
      </c>
      <c r="F26" s="4" t="s">
        <v>2378</v>
      </c>
      <c r="G26" s="4" t="s">
        <v>68</v>
      </c>
      <c r="H26" s="4" t="s">
        <v>2457</v>
      </c>
      <c r="I26" s="4" t="s">
        <v>2458</v>
      </c>
    </row>
    <row r="27" customFormat="false" ht="15" hidden="false" customHeight="false" outlineLevel="0" collapsed="false">
      <c r="A27" s="4" t="s">
        <v>13</v>
      </c>
      <c r="B27" s="4" t="s">
        <v>2455</v>
      </c>
      <c r="C27" s="4" t="s">
        <v>2459</v>
      </c>
      <c r="D27" s="4" t="s">
        <v>66</v>
      </c>
      <c r="E27" s="4" t="s">
        <v>67</v>
      </c>
      <c r="F27" s="4" t="s">
        <v>2378</v>
      </c>
      <c r="G27" s="4" t="s">
        <v>68</v>
      </c>
      <c r="H27" s="4" t="s">
        <v>2460</v>
      </c>
      <c r="I27" s="4" t="s">
        <v>2461</v>
      </c>
    </row>
    <row r="28" customFormat="false" ht="15" hidden="false" customHeight="false" outlineLevel="0" collapsed="false">
      <c r="A28" s="4" t="s">
        <v>13</v>
      </c>
      <c r="B28" s="4" t="s">
        <v>2455</v>
      </c>
      <c r="C28" s="4" t="s">
        <v>2462</v>
      </c>
      <c r="D28" s="4" t="s">
        <v>66</v>
      </c>
      <c r="E28" s="4" t="s">
        <v>87</v>
      </c>
      <c r="F28" s="4" t="s">
        <v>2378</v>
      </c>
      <c r="G28" s="4" t="s">
        <v>68</v>
      </c>
      <c r="H28" s="4" t="s">
        <v>2463</v>
      </c>
      <c r="I28" s="4" t="s">
        <v>2464</v>
      </c>
    </row>
    <row r="29" customFormat="false" ht="15" hidden="false" customHeight="false" outlineLevel="0" collapsed="false">
      <c r="A29" s="4" t="s">
        <v>13</v>
      </c>
      <c r="B29" s="4" t="s">
        <v>2455</v>
      </c>
      <c r="C29" s="4" t="s">
        <v>2465</v>
      </c>
      <c r="D29" s="4" t="s">
        <v>66</v>
      </c>
      <c r="E29" s="4" t="s">
        <v>87</v>
      </c>
      <c r="F29" s="4" t="s">
        <v>2378</v>
      </c>
      <c r="G29" s="4" t="s">
        <v>68</v>
      </c>
      <c r="H29" s="4" t="s">
        <v>2457</v>
      </c>
      <c r="I29" s="4" t="s">
        <v>2458</v>
      </c>
    </row>
    <row r="30" customFormat="false" ht="15" hidden="false" customHeight="false" outlineLevel="0" collapsed="false">
      <c r="A30" s="4" t="s">
        <v>13</v>
      </c>
      <c r="B30" s="4" t="s">
        <v>2455</v>
      </c>
      <c r="C30" s="4" t="s">
        <v>2466</v>
      </c>
      <c r="D30" s="4" t="s">
        <v>66</v>
      </c>
      <c r="E30" s="4" t="s">
        <v>87</v>
      </c>
      <c r="F30" s="4" t="s">
        <v>2378</v>
      </c>
      <c r="G30" s="4" t="s">
        <v>68</v>
      </c>
      <c r="H30" s="4" t="s">
        <v>2467</v>
      </c>
      <c r="I30" s="4" t="s">
        <v>2468</v>
      </c>
    </row>
    <row r="31" customFormat="false" ht="15" hidden="false" customHeight="false" outlineLevel="0" collapsed="false">
      <c r="A31" s="4" t="s">
        <v>13</v>
      </c>
      <c r="B31" s="4" t="s">
        <v>2469</v>
      </c>
      <c r="C31" s="4" t="s">
        <v>2470</v>
      </c>
      <c r="D31" s="4" t="s">
        <v>66</v>
      </c>
      <c r="E31" s="4" t="s">
        <v>87</v>
      </c>
      <c r="F31" s="4" t="s">
        <v>2378</v>
      </c>
      <c r="G31" s="4" t="s">
        <v>68</v>
      </c>
      <c r="H31" s="4" t="s">
        <v>2471</v>
      </c>
      <c r="I31" s="4" t="s">
        <v>2472</v>
      </c>
    </row>
    <row r="32" customFormat="false" ht="15" hidden="false" customHeight="false" outlineLevel="0" collapsed="false">
      <c r="A32" s="4" t="s">
        <v>13</v>
      </c>
      <c r="B32" s="4" t="s">
        <v>2469</v>
      </c>
      <c r="C32" s="4" t="s">
        <v>2473</v>
      </c>
      <c r="D32" s="4" t="s">
        <v>66</v>
      </c>
      <c r="E32" s="4" t="s">
        <v>87</v>
      </c>
      <c r="F32" s="4" t="s">
        <v>2378</v>
      </c>
      <c r="G32" s="4" t="s">
        <v>68</v>
      </c>
      <c r="H32" s="4" t="s">
        <v>2474</v>
      </c>
      <c r="I32" s="4" t="s">
        <v>2475</v>
      </c>
    </row>
    <row r="33" customFormat="false" ht="15" hidden="false" customHeight="false" outlineLevel="0" collapsed="false">
      <c r="A33" s="4" t="s">
        <v>13</v>
      </c>
      <c r="B33" s="4" t="s">
        <v>2469</v>
      </c>
      <c r="C33" s="4" t="s">
        <v>2476</v>
      </c>
      <c r="D33" s="4" t="s">
        <v>66</v>
      </c>
      <c r="E33" s="4" t="s">
        <v>87</v>
      </c>
      <c r="F33" s="4" t="s">
        <v>2378</v>
      </c>
      <c r="G33" s="4" t="s">
        <v>68</v>
      </c>
      <c r="H33" s="4" t="s">
        <v>2477</v>
      </c>
      <c r="I33" s="4" t="s">
        <v>2478</v>
      </c>
    </row>
    <row r="34" customFormat="false" ht="15" hidden="false" customHeight="false" outlineLevel="0" collapsed="false">
      <c r="A34" s="4" t="s">
        <v>13</v>
      </c>
      <c r="B34" s="4" t="s">
        <v>2469</v>
      </c>
      <c r="C34" s="4" t="s">
        <v>2479</v>
      </c>
      <c r="D34" s="4" t="s">
        <v>66</v>
      </c>
      <c r="E34" s="4" t="s">
        <v>87</v>
      </c>
      <c r="F34" s="4" t="s">
        <v>2378</v>
      </c>
      <c r="G34" s="4" t="s">
        <v>68</v>
      </c>
      <c r="H34" s="4" t="s">
        <v>2480</v>
      </c>
      <c r="I34" s="4" t="s">
        <v>2481</v>
      </c>
    </row>
    <row r="35" customFormat="false" ht="15" hidden="false" customHeight="false" outlineLevel="0" collapsed="false">
      <c r="A35" s="4" t="s">
        <v>13</v>
      </c>
      <c r="B35" s="4" t="s">
        <v>2469</v>
      </c>
      <c r="C35" s="4" t="s">
        <v>2482</v>
      </c>
      <c r="D35" s="4" t="s">
        <v>552</v>
      </c>
      <c r="E35" s="4" t="s">
        <v>67</v>
      </c>
      <c r="F35" s="4" t="s">
        <v>2378</v>
      </c>
      <c r="G35" s="4" t="s">
        <v>68</v>
      </c>
      <c r="H35" s="4" t="s">
        <v>2483</v>
      </c>
      <c r="I35" s="4" t="s">
        <v>2484</v>
      </c>
    </row>
    <row r="36" customFormat="false" ht="15" hidden="false" customHeight="false" outlineLevel="0" collapsed="false">
      <c r="A36" s="4" t="s">
        <v>13</v>
      </c>
      <c r="B36" s="4" t="s">
        <v>2485</v>
      </c>
      <c r="C36" s="4" t="s">
        <v>2486</v>
      </c>
      <c r="D36" s="4" t="s">
        <v>66</v>
      </c>
      <c r="E36" s="4" t="s">
        <v>67</v>
      </c>
      <c r="F36" s="4" t="s">
        <v>2378</v>
      </c>
      <c r="G36" s="4" t="s">
        <v>68</v>
      </c>
      <c r="H36" s="4" t="s">
        <v>2487</v>
      </c>
      <c r="I36" s="4" t="s">
        <v>2488</v>
      </c>
    </row>
    <row r="37" customFormat="false" ht="15" hidden="false" customHeight="false" outlineLevel="0" collapsed="false">
      <c r="A37" s="4" t="s">
        <v>13</v>
      </c>
      <c r="B37" s="4" t="s">
        <v>2485</v>
      </c>
      <c r="C37" s="4" t="s">
        <v>2489</v>
      </c>
      <c r="D37" s="4" t="s">
        <v>66</v>
      </c>
      <c r="E37" s="4" t="s">
        <v>87</v>
      </c>
      <c r="F37" s="4" t="s">
        <v>2378</v>
      </c>
      <c r="G37" s="4" t="s">
        <v>68</v>
      </c>
      <c r="H37" s="4" t="s">
        <v>2490</v>
      </c>
      <c r="I37" s="4" t="s">
        <v>2491</v>
      </c>
    </row>
    <row r="38" customFormat="false" ht="15" hidden="false" customHeight="false" outlineLevel="0" collapsed="false">
      <c r="A38" s="4" t="s">
        <v>13</v>
      </c>
      <c r="B38" s="4" t="s">
        <v>2485</v>
      </c>
      <c r="C38" s="4" t="s">
        <v>2492</v>
      </c>
      <c r="D38" s="4" t="s">
        <v>66</v>
      </c>
      <c r="E38" s="4" t="s">
        <v>87</v>
      </c>
      <c r="F38" s="4" t="s">
        <v>2378</v>
      </c>
      <c r="G38" s="4" t="s">
        <v>68</v>
      </c>
      <c r="H38" s="4" t="s">
        <v>2493</v>
      </c>
      <c r="I38" s="4" t="s">
        <v>2494</v>
      </c>
    </row>
    <row r="39" customFormat="false" ht="15" hidden="false" customHeight="false" outlineLevel="0" collapsed="false">
      <c r="A39" s="4" t="s">
        <v>13</v>
      </c>
      <c r="B39" s="4" t="s">
        <v>2495</v>
      </c>
      <c r="C39" s="4" t="s">
        <v>2496</v>
      </c>
      <c r="D39" s="4" t="s">
        <v>66</v>
      </c>
      <c r="E39" s="4" t="s">
        <v>87</v>
      </c>
      <c r="F39" s="4" t="s">
        <v>2378</v>
      </c>
      <c r="G39" s="4" t="s">
        <v>68</v>
      </c>
      <c r="H39" s="4" t="s">
        <v>2497</v>
      </c>
      <c r="I39" s="4" t="s">
        <v>2498</v>
      </c>
    </row>
    <row r="40" customFormat="false" ht="15" hidden="false" customHeight="false" outlineLevel="0" collapsed="false">
      <c r="A40" s="4" t="s">
        <v>13</v>
      </c>
      <c r="B40" s="4" t="s">
        <v>2495</v>
      </c>
      <c r="C40" s="4" t="s">
        <v>2499</v>
      </c>
      <c r="D40" s="4" t="s">
        <v>66</v>
      </c>
      <c r="E40" s="4" t="s">
        <v>87</v>
      </c>
      <c r="F40" s="4" t="s">
        <v>2378</v>
      </c>
      <c r="G40" s="4" t="s">
        <v>68</v>
      </c>
      <c r="H40" s="4" t="s">
        <v>2500</v>
      </c>
      <c r="I40" s="4" t="s">
        <v>2501</v>
      </c>
    </row>
    <row r="41" customFormat="false" ht="15" hidden="false" customHeight="false" outlineLevel="0" collapsed="false">
      <c r="A41" s="4" t="s">
        <v>13</v>
      </c>
      <c r="B41" s="4" t="s">
        <v>2495</v>
      </c>
      <c r="C41" s="4" t="s">
        <v>2502</v>
      </c>
      <c r="D41" s="4" t="s">
        <v>66</v>
      </c>
      <c r="E41" s="4" t="s">
        <v>87</v>
      </c>
      <c r="F41" s="4" t="s">
        <v>2378</v>
      </c>
      <c r="G41" s="4" t="s">
        <v>68</v>
      </c>
      <c r="H41" s="4" t="s">
        <v>2503</v>
      </c>
      <c r="I41" s="4" t="s">
        <v>2504</v>
      </c>
    </row>
    <row r="42" customFormat="false" ht="15" hidden="false" customHeight="false" outlineLevel="0" collapsed="false">
      <c r="A42" s="4" t="s">
        <v>13</v>
      </c>
      <c r="B42" s="4" t="s">
        <v>2495</v>
      </c>
      <c r="C42" s="4" t="s">
        <v>2505</v>
      </c>
      <c r="D42" s="4" t="s">
        <v>66</v>
      </c>
      <c r="E42" s="4" t="s">
        <v>67</v>
      </c>
      <c r="F42" s="4" t="s">
        <v>2506</v>
      </c>
      <c r="G42" s="4" t="s">
        <v>68</v>
      </c>
      <c r="H42" s="4" t="s">
        <v>2507</v>
      </c>
      <c r="I42" s="4" t="s">
        <v>2508</v>
      </c>
    </row>
    <row r="43" customFormat="false" ht="15" hidden="false" customHeight="false" outlineLevel="0" collapsed="false">
      <c r="A43" s="4" t="s">
        <v>13</v>
      </c>
      <c r="B43" s="4" t="s">
        <v>2495</v>
      </c>
      <c r="C43" s="4" t="s">
        <v>2509</v>
      </c>
      <c r="D43" s="4" t="s">
        <v>66</v>
      </c>
      <c r="E43" s="4" t="s">
        <v>87</v>
      </c>
      <c r="F43" s="4" t="s">
        <v>2378</v>
      </c>
      <c r="G43" s="4" t="s">
        <v>68</v>
      </c>
      <c r="H43" s="4" t="s">
        <v>2510</v>
      </c>
      <c r="I43" s="4" t="s">
        <v>2511</v>
      </c>
    </row>
    <row r="44" customFormat="false" ht="15" hidden="false" customHeight="false" outlineLevel="0" collapsed="false">
      <c r="A44" s="4" t="s">
        <v>13</v>
      </c>
      <c r="B44" s="4" t="s">
        <v>2512</v>
      </c>
      <c r="C44" s="4" t="s">
        <v>2513</v>
      </c>
      <c r="D44" s="4" t="s">
        <v>66</v>
      </c>
      <c r="E44" s="4" t="s">
        <v>87</v>
      </c>
      <c r="F44" s="4" t="s">
        <v>2378</v>
      </c>
      <c r="G44" s="4" t="s">
        <v>68</v>
      </c>
      <c r="H44" s="4" t="s">
        <v>2514</v>
      </c>
      <c r="I44" s="4" t="s">
        <v>2515</v>
      </c>
    </row>
    <row r="45" customFormat="false" ht="15" hidden="false" customHeight="false" outlineLevel="0" collapsed="false">
      <c r="A45" s="4" t="s">
        <v>13</v>
      </c>
      <c r="B45" s="4" t="s">
        <v>2512</v>
      </c>
      <c r="C45" s="4" t="s">
        <v>2516</v>
      </c>
      <c r="D45" s="4" t="s">
        <v>66</v>
      </c>
      <c r="E45" s="4" t="s">
        <v>87</v>
      </c>
      <c r="F45" s="4" t="s">
        <v>2378</v>
      </c>
      <c r="G45" s="4" t="s">
        <v>68</v>
      </c>
      <c r="H45" s="4" t="s">
        <v>2517</v>
      </c>
      <c r="I45" s="4" t="s">
        <v>2518</v>
      </c>
    </row>
    <row r="46" customFormat="false" ht="15" hidden="false" customHeight="false" outlineLevel="0" collapsed="false">
      <c r="A46" s="4" t="s">
        <v>13</v>
      </c>
      <c r="B46" s="4" t="s">
        <v>2512</v>
      </c>
      <c r="C46" s="4" t="s">
        <v>2519</v>
      </c>
      <c r="D46" s="4" t="s">
        <v>66</v>
      </c>
      <c r="E46" s="4" t="s">
        <v>87</v>
      </c>
      <c r="F46" s="4" t="s">
        <v>2378</v>
      </c>
      <c r="G46" s="4" t="s">
        <v>68</v>
      </c>
      <c r="H46" s="4" t="s">
        <v>2520</v>
      </c>
      <c r="I46" s="4" t="s">
        <v>2521</v>
      </c>
    </row>
    <row r="47" customFormat="false" ht="15" hidden="false" customHeight="false" outlineLevel="0" collapsed="false">
      <c r="A47" s="4" t="s">
        <v>13</v>
      </c>
      <c r="B47" s="4" t="s">
        <v>2512</v>
      </c>
      <c r="C47" s="4" t="s">
        <v>2522</v>
      </c>
      <c r="D47" s="4" t="s">
        <v>66</v>
      </c>
      <c r="E47" s="4" t="s">
        <v>67</v>
      </c>
      <c r="F47" s="4" t="s">
        <v>2378</v>
      </c>
      <c r="G47" s="4" t="s">
        <v>68</v>
      </c>
      <c r="H47" s="4" t="s">
        <v>2523</v>
      </c>
      <c r="I47" s="4" t="s">
        <v>2524</v>
      </c>
    </row>
    <row r="48" customFormat="false" ht="15" hidden="false" customHeight="false" outlineLevel="0" collapsed="false">
      <c r="A48" s="4" t="s">
        <v>13</v>
      </c>
      <c r="B48" s="4" t="s">
        <v>2525</v>
      </c>
      <c r="C48" s="4" t="s">
        <v>2526</v>
      </c>
      <c r="D48" s="4" t="s">
        <v>66</v>
      </c>
      <c r="E48" s="4" t="s">
        <v>87</v>
      </c>
      <c r="F48" s="4" t="s">
        <v>2378</v>
      </c>
      <c r="G48" s="4" t="s">
        <v>68</v>
      </c>
      <c r="H48" s="4" t="s">
        <v>2527</v>
      </c>
      <c r="I48" s="4" t="s">
        <v>2528</v>
      </c>
    </row>
    <row r="49" customFormat="false" ht="15" hidden="false" customHeight="false" outlineLevel="0" collapsed="false">
      <c r="A49" s="4" t="s">
        <v>13</v>
      </c>
      <c r="B49" s="4" t="s">
        <v>2525</v>
      </c>
      <c r="C49" s="4" t="s">
        <v>2529</v>
      </c>
      <c r="D49" s="4" t="s">
        <v>66</v>
      </c>
      <c r="E49" s="4" t="s">
        <v>87</v>
      </c>
      <c r="F49" s="4" t="s">
        <v>2378</v>
      </c>
      <c r="G49" s="4" t="s">
        <v>68</v>
      </c>
      <c r="H49" s="4" t="s">
        <v>2530</v>
      </c>
      <c r="I49" s="4" t="s">
        <v>2531</v>
      </c>
    </row>
    <row r="50" customFormat="false" ht="15" hidden="false" customHeight="false" outlineLevel="0" collapsed="false">
      <c r="A50" s="4" t="s">
        <v>13</v>
      </c>
      <c r="B50" s="4" t="s">
        <v>2525</v>
      </c>
      <c r="C50" s="4" t="s">
        <v>2532</v>
      </c>
      <c r="D50" s="4" t="s">
        <v>66</v>
      </c>
      <c r="E50" s="4" t="s">
        <v>87</v>
      </c>
      <c r="F50" s="4" t="s">
        <v>2378</v>
      </c>
      <c r="G50" s="4" t="s">
        <v>68</v>
      </c>
      <c r="H50" s="4" t="s">
        <v>2533</v>
      </c>
      <c r="I50" s="4" t="s">
        <v>2534</v>
      </c>
    </row>
    <row r="51" customFormat="false" ht="15" hidden="false" customHeight="false" outlineLevel="0" collapsed="false">
      <c r="A51" s="4" t="s">
        <v>13</v>
      </c>
      <c r="B51" s="4" t="s">
        <v>2525</v>
      </c>
      <c r="C51" s="4" t="s">
        <v>2535</v>
      </c>
      <c r="D51" s="4" t="s">
        <v>66</v>
      </c>
      <c r="E51" s="4" t="s">
        <v>87</v>
      </c>
      <c r="F51" s="4" t="s">
        <v>2378</v>
      </c>
      <c r="G51" s="4" t="s">
        <v>68</v>
      </c>
      <c r="H51" s="4" t="s">
        <v>2536</v>
      </c>
      <c r="I51" s="4" t="s">
        <v>2537</v>
      </c>
    </row>
    <row r="52" customFormat="false" ht="15" hidden="false" customHeight="false" outlineLevel="0" collapsed="false">
      <c r="A52" s="4" t="s">
        <v>13</v>
      </c>
      <c r="B52" s="4" t="s">
        <v>2525</v>
      </c>
      <c r="C52" s="4" t="s">
        <v>2538</v>
      </c>
      <c r="D52" s="4" t="s">
        <v>66</v>
      </c>
      <c r="E52" s="4" t="s">
        <v>87</v>
      </c>
      <c r="F52" s="4" t="s">
        <v>2378</v>
      </c>
      <c r="G52" s="4" t="s">
        <v>68</v>
      </c>
      <c r="H52" s="4" t="s">
        <v>2539</v>
      </c>
      <c r="I52" s="4" t="s">
        <v>2540</v>
      </c>
    </row>
    <row r="53" customFormat="false" ht="15" hidden="false" customHeight="false" outlineLevel="0" collapsed="false">
      <c r="A53" s="4" t="s">
        <v>13</v>
      </c>
      <c r="B53" s="4" t="s">
        <v>2525</v>
      </c>
      <c r="C53" s="4" t="s">
        <v>2541</v>
      </c>
      <c r="D53" s="4" t="s">
        <v>66</v>
      </c>
      <c r="E53" s="4" t="s">
        <v>67</v>
      </c>
      <c r="F53" s="4" t="s">
        <v>2378</v>
      </c>
      <c r="G53" s="4" t="s">
        <v>68</v>
      </c>
      <c r="H53" s="4" t="s">
        <v>2542</v>
      </c>
      <c r="I53" s="4" t="s">
        <v>2543</v>
      </c>
    </row>
    <row r="54" customFormat="false" ht="15" hidden="false" customHeight="false" outlineLevel="0" collapsed="false">
      <c r="A54" s="4" t="s">
        <v>13</v>
      </c>
      <c r="B54" s="4" t="s">
        <v>2544</v>
      </c>
      <c r="C54" s="4" t="s">
        <v>2545</v>
      </c>
      <c r="D54" s="4" t="s">
        <v>66</v>
      </c>
      <c r="E54" s="4" t="s">
        <v>67</v>
      </c>
      <c r="F54" s="4" t="s">
        <v>2378</v>
      </c>
      <c r="G54" s="4" t="s">
        <v>68</v>
      </c>
      <c r="H54" s="4" t="s">
        <v>2546</v>
      </c>
      <c r="I54" s="4" t="s">
        <v>2547</v>
      </c>
    </row>
    <row r="55" customFormat="false" ht="15" hidden="false" customHeight="false" outlineLevel="0" collapsed="false">
      <c r="A55" s="4" t="s">
        <v>13</v>
      </c>
      <c r="B55" s="4" t="s">
        <v>2548</v>
      </c>
      <c r="C55" s="4" t="s">
        <v>2549</v>
      </c>
      <c r="D55" s="4" t="s">
        <v>66</v>
      </c>
      <c r="E55" s="4" t="s">
        <v>87</v>
      </c>
      <c r="F55" s="4" t="s">
        <v>2378</v>
      </c>
      <c r="G55" s="4" t="s">
        <v>68</v>
      </c>
      <c r="H55" s="4" t="s">
        <v>2550</v>
      </c>
      <c r="I55" s="4" t="s">
        <v>2551</v>
      </c>
    </row>
    <row r="56" customFormat="false" ht="15" hidden="false" customHeight="false" outlineLevel="0" collapsed="false">
      <c r="A56" s="4" t="s">
        <v>13</v>
      </c>
      <c r="B56" s="4" t="s">
        <v>2548</v>
      </c>
      <c r="C56" s="4" t="s">
        <v>2552</v>
      </c>
      <c r="D56" s="4" t="s">
        <v>552</v>
      </c>
      <c r="E56" s="4" t="s">
        <v>67</v>
      </c>
      <c r="F56" s="4" t="s">
        <v>2378</v>
      </c>
      <c r="G56" s="4" t="s">
        <v>68</v>
      </c>
      <c r="H56" s="4" t="s">
        <v>2553</v>
      </c>
      <c r="I56" s="4" t="s">
        <v>2554</v>
      </c>
    </row>
    <row r="57" customFormat="false" ht="15" hidden="false" customHeight="false" outlineLevel="0" collapsed="false">
      <c r="A57" s="4" t="s">
        <v>13</v>
      </c>
      <c r="B57" s="4" t="s">
        <v>2548</v>
      </c>
      <c r="C57" s="4" t="s">
        <v>2555</v>
      </c>
      <c r="D57" s="4" t="s">
        <v>66</v>
      </c>
      <c r="E57" s="4" t="s">
        <v>87</v>
      </c>
      <c r="F57" s="4" t="s">
        <v>2378</v>
      </c>
      <c r="G57" s="4" t="s">
        <v>68</v>
      </c>
      <c r="H57" s="4" t="s">
        <v>2556</v>
      </c>
      <c r="I57" s="4" t="s">
        <v>2557</v>
      </c>
    </row>
    <row r="58" customFormat="false" ht="15" hidden="false" customHeight="false" outlineLevel="0" collapsed="false">
      <c r="A58" s="4" t="s">
        <v>13</v>
      </c>
      <c r="B58" s="4" t="s">
        <v>2558</v>
      </c>
      <c r="C58" s="4" t="s">
        <v>2559</v>
      </c>
      <c r="D58" s="4" t="s">
        <v>66</v>
      </c>
      <c r="E58" s="4" t="s">
        <v>67</v>
      </c>
      <c r="F58" s="4" t="s">
        <v>2378</v>
      </c>
      <c r="G58" s="4" t="s">
        <v>68</v>
      </c>
      <c r="H58" s="4" t="s">
        <v>2560</v>
      </c>
      <c r="I58" s="4" t="s">
        <v>2561</v>
      </c>
    </row>
    <row r="59" customFormat="false" ht="15" hidden="false" customHeight="false" outlineLevel="0" collapsed="false">
      <c r="A59" s="4" t="s">
        <v>13</v>
      </c>
      <c r="B59" s="4" t="s">
        <v>2562</v>
      </c>
      <c r="C59" s="4" t="s">
        <v>2563</v>
      </c>
      <c r="D59" s="4" t="s">
        <v>66</v>
      </c>
      <c r="E59" s="4" t="s">
        <v>87</v>
      </c>
      <c r="F59" s="4" t="s">
        <v>2378</v>
      </c>
      <c r="G59" s="4" t="s">
        <v>68</v>
      </c>
      <c r="H59" s="4" t="s">
        <v>2564</v>
      </c>
      <c r="I59" s="4" t="s">
        <v>2565</v>
      </c>
    </row>
    <row r="60" customFormat="false" ht="15" hidden="false" customHeight="false" outlineLevel="0" collapsed="false">
      <c r="A60" s="4" t="s">
        <v>13</v>
      </c>
      <c r="B60" s="4" t="s">
        <v>2562</v>
      </c>
      <c r="C60" s="4" t="s">
        <v>2566</v>
      </c>
      <c r="D60" s="4" t="s">
        <v>66</v>
      </c>
      <c r="E60" s="4" t="s">
        <v>87</v>
      </c>
      <c r="F60" s="4" t="s">
        <v>2378</v>
      </c>
      <c r="G60" s="4" t="s">
        <v>68</v>
      </c>
      <c r="H60" s="4" t="s">
        <v>2567</v>
      </c>
      <c r="I60" s="4" t="s">
        <v>2568</v>
      </c>
    </row>
    <row r="61" customFormat="false" ht="15" hidden="false" customHeight="false" outlineLevel="0" collapsed="false">
      <c r="A61" s="4" t="s">
        <v>13</v>
      </c>
      <c r="B61" s="4" t="s">
        <v>2562</v>
      </c>
      <c r="C61" s="4" t="s">
        <v>2569</v>
      </c>
      <c r="D61" s="4" t="s">
        <v>66</v>
      </c>
      <c r="E61" s="4" t="s">
        <v>87</v>
      </c>
      <c r="F61" s="4" t="s">
        <v>2378</v>
      </c>
      <c r="G61" s="4" t="s">
        <v>68</v>
      </c>
      <c r="H61" s="4" t="s">
        <v>2570</v>
      </c>
      <c r="I61" s="4" t="s">
        <v>2571</v>
      </c>
    </row>
    <row r="62" customFormat="false" ht="15" hidden="false" customHeight="false" outlineLevel="0" collapsed="false">
      <c r="A62" s="4" t="s">
        <v>13</v>
      </c>
      <c r="B62" s="4" t="s">
        <v>2562</v>
      </c>
      <c r="C62" s="4" t="s">
        <v>2572</v>
      </c>
      <c r="D62" s="4" t="s">
        <v>552</v>
      </c>
      <c r="E62" s="4" t="s">
        <v>67</v>
      </c>
      <c r="F62" s="4" t="s">
        <v>2378</v>
      </c>
      <c r="G62" s="4" t="s">
        <v>68</v>
      </c>
      <c r="H62" s="4" t="s">
        <v>2573</v>
      </c>
      <c r="I62" s="4" t="s">
        <v>2574</v>
      </c>
    </row>
    <row r="63" customFormat="false" ht="15" hidden="false" customHeight="false" outlineLevel="0" collapsed="false">
      <c r="A63" s="4" t="s">
        <v>13</v>
      </c>
      <c r="B63" s="4" t="s">
        <v>2562</v>
      </c>
      <c r="C63" s="4" t="s">
        <v>2575</v>
      </c>
      <c r="D63" s="4" t="s">
        <v>66</v>
      </c>
      <c r="E63" s="4" t="s">
        <v>87</v>
      </c>
      <c r="F63" s="4" t="s">
        <v>2378</v>
      </c>
      <c r="G63" s="4" t="s">
        <v>68</v>
      </c>
      <c r="H63" s="4" t="s">
        <v>2576</v>
      </c>
      <c r="I63" s="4" t="s">
        <v>2577</v>
      </c>
    </row>
    <row r="64" customFormat="false" ht="15" hidden="false" customHeight="false" outlineLevel="0" collapsed="false">
      <c r="A64" s="4" t="s">
        <v>13</v>
      </c>
      <c r="B64" s="4" t="s">
        <v>2578</v>
      </c>
      <c r="C64" s="4" t="s">
        <v>2579</v>
      </c>
      <c r="D64" s="4" t="s">
        <v>66</v>
      </c>
      <c r="E64" s="4" t="s">
        <v>87</v>
      </c>
      <c r="F64" s="4" t="s">
        <v>2378</v>
      </c>
      <c r="G64" s="4" t="s">
        <v>68</v>
      </c>
      <c r="H64" s="4" t="s">
        <v>2580</v>
      </c>
      <c r="I64" s="4" t="s">
        <v>2581</v>
      </c>
    </row>
    <row r="65" customFormat="false" ht="15" hidden="false" customHeight="false" outlineLevel="0" collapsed="false">
      <c r="A65" s="4" t="s">
        <v>13</v>
      </c>
      <c r="B65" s="4" t="s">
        <v>2578</v>
      </c>
      <c r="C65" s="4" t="s">
        <v>2582</v>
      </c>
      <c r="D65" s="4" t="s">
        <v>66</v>
      </c>
      <c r="E65" s="4" t="s">
        <v>67</v>
      </c>
      <c r="F65" s="4" t="s">
        <v>2378</v>
      </c>
      <c r="G65" s="4" t="s">
        <v>68</v>
      </c>
      <c r="H65" s="4" t="s">
        <v>2583</v>
      </c>
      <c r="I65" s="4" t="s">
        <v>2584</v>
      </c>
    </row>
    <row r="66" customFormat="false" ht="15" hidden="false" customHeight="false" outlineLevel="0" collapsed="false">
      <c r="A66" s="4" t="s">
        <v>13</v>
      </c>
      <c r="B66" s="4" t="s">
        <v>2585</v>
      </c>
      <c r="C66" s="4" t="s">
        <v>2586</v>
      </c>
      <c r="D66" s="4" t="s">
        <v>66</v>
      </c>
      <c r="E66" s="4" t="s">
        <v>87</v>
      </c>
      <c r="F66" s="4" t="s">
        <v>2378</v>
      </c>
      <c r="G66" s="4" t="s">
        <v>68</v>
      </c>
      <c r="H66" s="4" t="s">
        <v>2587</v>
      </c>
      <c r="I66" s="4" t="s">
        <v>2588</v>
      </c>
    </row>
    <row r="67" customFormat="false" ht="15" hidden="false" customHeight="false" outlineLevel="0" collapsed="false">
      <c r="A67" s="4" t="s">
        <v>13</v>
      </c>
      <c r="B67" s="4" t="s">
        <v>2585</v>
      </c>
      <c r="C67" s="4" t="s">
        <v>2589</v>
      </c>
      <c r="D67" s="4" t="s">
        <v>66</v>
      </c>
      <c r="E67" s="4" t="s">
        <v>67</v>
      </c>
      <c r="F67" s="4" t="s">
        <v>2378</v>
      </c>
      <c r="G67" s="4" t="s">
        <v>68</v>
      </c>
      <c r="H67" s="4" t="s">
        <v>2590</v>
      </c>
      <c r="I67" s="4" t="s">
        <v>2591</v>
      </c>
    </row>
    <row r="68" customFormat="false" ht="15" hidden="false" customHeight="false" outlineLevel="0" collapsed="false">
      <c r="A68" s="4" t="s">
        <v>13</v>
      </c>
      <c r="B68" s="4" t="s">
        <v>2592</v>
      </c>
      <c r="C68" s="4" t="s">
        <v>2593</v>
      </c>
      <c r="D68" s="4" t="s">
        <v>66</v>
      </c>
      <c r="E68" s="4" t="s">
        <v>67</v>
      </c>
      <c r="F68" s="4" t="s">
        <v>2378</v>
      </c>
      <c r="G68" s="4" t="s">
        <v>68</v>
      </c>
      <c r="H68" s="4" t="s">
        <v>2594</v>
      </c>
      <c r="I68" s="4" t="s">
        <v>2595</v>
      </c>
    </row>
    <row r="69" customFormat="false" ht="15" hidden="false" customHeight="false" outlineLevel="0" collapsed="false">
      <c r="A69" s="4" t="s">
        <v>13</v>
      </c>
      <c r="B69" s="4" t="s">
        <v>2596</v>
      </c>
      <c r="C69" s="4" t="s">
        <v>2597</v>
      </c>
      <c r="D69" s="4" t="s">
        <v>66</v>
      </c>
      <c r="E69" s="4" t="s">
        <v>87</v>
      </c>
      <c r="F69" s="4" t="s">
        <v>2378</v>
      </c>
      <c r="G69" s="4" t="s">
        <v>68</v>
      </c>
      <c r="H69" s="4" t="s">
        <v>2598</v>
      </c>
      <c r="I69" s="4" t="s">
        <v>2599</v>
      </c>
    </row>
    <row r="70" customFormat="false" ht="15" hidden="false" customHeight="false" outlineLevel="0" collapsed="false">
      <c r="A70" s="4" t="s">
        <v>13</v>
      </c>
      <c r="B70" s="4" t="s">
        <v>2596</v>
      </c>
      <c r="C70" s="4" t="s">
        <v>2600</v>
      </c>
      <c r="D70" s="4" t="s">
        <v>66</v>
      </c>
      <c r="E70" s="4" t="s">
        <v>87</v>
      </c>
      <c r="F70" s="4" t="s">
        <v>2378</v>
      </c>
      <c r="G70" s="4" t="s">
        <v>68</v>
      </c>
      <c r="H70" s="4" t="s">
        <v>2601</v>
      </c>
      <c r="I70" s="4" t="s">
        <v>2602</v>
      </c>
    </row>
    <row r="71" customFormat="false" ht="15" hidden="false" customHeight="false" outlineLevel="0" collapsed="false">
      <c r="A71" s="4" t="s">
        <v>13</v>
      </c>
      <c r="B71" s="4" t="s">
        <v>2596</v>
      </c>
      <c r="C71" s="4" t="s">
        <v>2603</v>
      </c>
      <c r="D71" s="4" t="s">
        <v>66</v>
      </c>
      <c r="E71" s="4" t="s">
        <v>67</v>
      </c>
      <c r="F71" s="4" t="s">
        <v>2378</v>
      </c>
      <c r="G71" s="4" t="s">
        <v>68</v>
      </c>
      <c r="H71" s="4" t="s">
        <v>2604</v>
      </c>
      <c r="I71" s="4" t="s">
        <v>2605</v>
      </c>
    </row>
    <row r="72" customFormat="false" ht="15" hidden="false" customHeight="false" outlineLevel="0" collapsed="false">
      <c r="A72" s="4" t="s">
        <v>13</v>
      </c>
      <c r="B72" s="4" t="s">
        <v>2606</v>
      </c>
      <c r="C72" s="4" t="s">
        <v>2607</v>
      </c>
      <c r="D72" s="4" t="s">
        <v>77</v>
      </c>
      <c r="E72" s="4" t="s">
        <v>67</v>
      </c>
      <c r="F72" s="4" t="s">
        <v>2378</v>
      </c>
      <c r="G72" s="4" t="s">
        <v>68</v>
      </c>
      <c r="H72" s="4" t="s">
        <v>2608</v>
      </c>
      <c r="I72" s="4" t="s">
        <v>2609</v>
      </c>
    </row>
    <row r="73" customFormat="false" ht="15" hidden="false" customHeight="false" outlineLevel="0" collapsed="false">
      <c r="A73" s="4" t="s">
        <v>13</v>
      </c>
      <c r="B73" s="4" t="s">
        <v>2606</v>
      </c>
      <c r="C73" s="4" t="s">
        <v>2610</v>
      </c>
      <c r="D73" s="4" t="s">
        <v>66</v>
      </c>
      <c r="E73" s="4" t="s">
        <v>67</v>
      </c>
      <c r="F73" s="4" t="s">
        <v>2378</v>
      </c>
      <c r="G73" s="4" t="s">
        <v>68</v>
      </c>
      <c r="H73" s="4" t="s">
        <v>2611</v>
      </c>
      <c r="I73" s="4" t="s">
        <v>2612</v>
      </c>
    </row>
    <row r="74" customFormat="false" ht="15" hidden="false" customHeight="false" outlineLevel="0" collapsed="false">
      <c r="A74" s="4" t="s">
        <v>13</v>
      </c>
      <c r="B74" s="4" t="s">
        <v>2606</v>
      </c>
      <c r="C74" s="4" t="s">
        <v>2613</v>
      </c>
      <c r="D74" s="4" t="s">
        <v>66</v>
      </c>
      <c r="E74" s="4" t="s">
        <v>87</v>
      </c>
      <c r="F74" s="4" t="s">
        <v>2378</v>
      </c>
      <c r="G74" s="4" t="s">
        <v>68</v>
      </c>
      <c r="H74" s="4" t="s">
        <v>2614</v>
      </c>
      <c r="I74" s="4" t="s">
        <v>2615</v>
      </c>
    </row>
    <row r="75" customFormat="false" ht="15" hidden="false" customHeight="false" outlineLevel="0" collapsed="false">
      <c r="A75" s="4" t="s">
        <v>13</v>
      </c>
      <c r="B75" s="4" t="s">
        <v>2616</v>
      </c>
      <c r="C75" s="4" t="s">
        <v>2617</v>
      </c>
      <c r="D75" s="4" t="s">
        <v>66</v>
      </c>
      <c r="E75" s="4" t="s">
        <v>87</v>
      </c>
      <c r="F75" s="4" t="s">
        <v>2378</v>
      </c>
      <c r="G75" s="4" t="s">
        <v>68</v>
      </c>
      <c r="H75" s="4" t="s">
        <v>2618</v>
      </c>
      <c r="I75" s="4" t="s">
        <v>2619</v>
      </c>
    </row>
    <row r="76" customFormat="false" ht="15" hidden="false" customHeight="false" outlineLevel="0" collapsed="false">
      <c r="A76" s="4" t="s">
        <v>13</v>
      </c>
      <c r="B76" s="4" t="s">
        <v>2616</v>
      </c>
      <c r="C76" s="4" t="s">
        <v>2620</v>
      </c>
      <c r="D76" s="4" t="s">
        <v>66</v>
      </c>
      <c r="E76" s="4" t="s">
        <v>87</v>
      </c>
      <c r="F76" s="4" t="s">
        <v>2378</v>
      </c>
      <c r="G76" s="4" t="s">
        <v>68</v>
      </c>
      <c r="H76" s="4" t="s">
        <v>2621</v>
      </c>
      <c r="I76" s="4" t="s">
        <v>2622</v>
      </c>
    </row>
    <row r="77" customFormat="false" ht="15" hidden="false" customHeight="false" outlineLevel="0" collapsed="false">
      <c r="A77" s="4" t="s">
        <v>13</v>
      </c>
      <c r="B77" s="4" t="s">
        <v>2616</v>
      </c>
      <c r="C77" s="4" t="s">
        <v>2623</v>
      </c>
      <c r="D77" s="4" t="s">
        <v>66</v>
      </c>
      <c r="E77" s="4" t="s">
        <v>67</v>
      </c>
      <c r="F77" s="4" t="s">
        <v>2378</v>
      </c>
      <c r="G77" s="4" t="s">
        <v>68</v>
      </c>
      <c r="H77" s="4" t="s">
        <v>2624</v>
      </c>
      <c r="I77" s="4" t="s">
        <v>2625</v>
      </c>
    </row>
    <row r="78" customFormat="false" ht="15" hidden="false" customHeight="false" outlineLevel="0" collapsed="false">
      <c r="A78" s="4" t="s">
        <v>13</v>
      </c>
      <c r="B78" s="4" t="s">
        <v>2616</v>
      </c>
      <c r="C78" s="4" t="s">
        <v>2626</v>
      </c>
      <c r="D78" s="4" t="s">
        <v>66</v>
      </c>
      <c r="E78" s="4" t="s">
        <v>87</v>
      </c>
      <c r="F78" s="4" t="s">
        <v>2378</v>
      </c>
      <c r="G78" s="4" t="s">
        <v>68</v>
      </c>
      <c r="H78" s="4" t="s">
        <v>2627</v>
      </c>
      <c r="I78" s="4" t="s">
        <v>2628</v>
      </c>
    </row>
    <row r="79" customFormat="false" ht="15" hidden="false" customHeight="false" outlineLevel="0" collapsed="false">
      <c r="A79" s="4" t="s">
        <v>13</v>
      </c>
      <c r="B79" s="4" t="s">
        <v>2629</v>
      </c>
      <c r="C79" s="4" t="s">
        <v>2630</v>
      </c>
      <c r="D79" s="4" t="s">
        <v>66</v>
      </c>
      <c r="E79" s="4" t="s">
        <v>67</v>
      </c>
      <c r="F79" s="4" t="s">
        <v>2506</v>
      </c>
      <c r="G79" s="4" t="s">
        <v>68</v>
      </c>
      <c r="H79" s="4" t="s">
        <v>2631</v>
      </c>
      <c r="I79" s="4" t="s">
        <v>2632</v>
      </c>
    </row>
    <row r="80" customFormat="false" ht="15" hidden="false" customHeight="false" outlineLevel="0" collapsed="false">
      <c r="A80" s="4" t="s">
        <v>13</v>
      </c>
      <c r="B80" s="4" t="s">
        <v>2633</v>
      </c>
      <c r="C80" s="4" t="s">
        <v>2634</v>
      </c>
      <c r="D80" s="4" t="s">
        <v>66</v>
      </c>
      <c r="E80" s="4" t="s">
        <v>87</v>
      </c>
      <c r="F80" s="4" t="s">
        <v>2378</v>
      </c>
      <c r="G80" s="4" t="s">
        <v>68</v>
      </c>
      <c r="H80" s="4" t="s">
        <v>2635</v>
      </c>
      <c r="I80" s="4" t="s">
        <v>2636</v>
      </c>
    </row>
    <row r="81" customFormat="false" ht="15" hidden="false" customHeight="false" outlineLevel="0" collapsed="false">
      <c r="A81" s="4" t="s">
        <v>13</v>
      </c>
      <c r="B81" s="4" t="s">
        <v>2633</v>
      </c>
      <c r="C81" s="4" t="s">
        <v>2637</v>
      </c>
      <c r="D81" s="4" t="s">
        <v>66</v>
      </c>
      <c r="E81" s="4" t="s">
        <v>67</v>
      </c>
      <c r="F81" s="4" t="s">
        <v>2378</v>
      </c>
      <c r="G81" s="4" t="s">
        <v>68</v>
      </c>
      <c r="H81" s="4" t="s">
        <v>2638</v>
      </c>
      <c r="I81" s="4" t="s">
        <v>2639</v>
      </c>
    </row>
    <row r="82" customFormat="false" ht="15" hidden="false" customHeight="false" outlineLevel="0" collapsed="false">
      <c r="A82" s="4" t="s">
        <v>13</v>
      </c>
      <c r="B82" s="4" t="s">
        <v>2640</v>
      </c>
      <c r="C82" s="4" t="s">
        <v>2641</v>
      </c>
      <c r="D82" s="4" t="s">
        <v>66</v>
      </c>
      <c r="E82" s="4" t="s">
        <v>67</v>
      </c>
      <c r="F82" s="4" t="s">
        <v>2378</v>
      </c>
      <c r="G82" s="4" t="s">
        <v>68</v>
      </c>
      <c r="H82" s="4" t="s">
        <v>2642</v>
      </c>
      <c r="I82" s="4" t="s">
        <v>2643</v>
      </c>
    </row>
    <row r="83" customFormat="false" ht="15" hidden="false" customHeight="false" outlineLevel="0" collapsed="false">
      <c r="A83" s="4" t="s">
        <v>13</v>
      </c>
      <c r="B83" s="4" t="s">
        <v>2640</v>
      </c>
      <c r="C83" s="4" t="s">
        <v>2644</v>
      </c>
      <c r="D83" s="4" t="s">
        <v>66</v>
      </c>
      <c r="E83" s="4" t="s">
        <v>87</v>
      </c>
      <c r="F83" s="4" t="s">
        <v>2378</v>
      </c>
      <c r="G83" s="4" t="s">
        <v>68</v>
      </c>
      <c r="H83" s="4" t="s">
        <v>2645</v>
      </c>
      <c r="I83" s="4" t="s">
        <v>2646</v>
      </c>
    </row>
    <row r="84" customFormat="false" ht="15" hidden="false" customHeight="false" outlineLevel="0" collapsed="false">
      <c r="A84" s="4" t="s">
        <v>13</v>
      </c>
      <c r="B84" s="4" t="s">
        <v>2640</v>
      </c>
      <c r="C84" s="4" t="s">
        <v>2647</v>
      </c>
      <c r="D84" s="4" t="s">
        <v>66</v>
      </c>
      <c r="E84" s="4" t="s">
        <v>87</v>
      </c>
      <c r="F84" s="4" t="s">
        <v>2378</v>
      </c>
      <c r="G84" s="4" t="s">
        <v>68</v>
      </c>
      <c r="H84" s="4" t="s">
        <v>2648</v>
      </c>
      <c r="I84" s="4" t="s">
        <v>2649</v>
      </c>
    </row>
    <row r="85" customFormat="false" ht="15" hidden="false" customHeight="false" outlineLevel="0" collapsed="false">
      <c r="A85" s="4" t="s">
        <v>13</v>
      </c>
      <c r="B85" s="4" t="s">
        <v>2640</v>
      </c>
      <c r="C85" s="4" t="s">
        <v>2650</v>
      </c>
      <c r="D85" s="4" t="s">
        <v>66</v>
      </c>
      <c r="E85" s="4" t="s">
        <v>87</v>
      </c>
      <c r="F85" s="4" t="s">
        <v>2378</v>
      </c>
      <c r="G85" s="4" t="s">
        <v>68</v>
      </c>
      <c r="H85" s="4" t="s">
        <v>2651</v>
      </c>
      <c r="I85" s="4" t="s">
        <v>2652</v>
      </c>
    </row>
    <row r="86" customFormat="false" ht="15" hidden="false" customHeight="false" outlineLevel="0" collapsed="false">
      <c r="A86" s="4" t="s">
        <v>13</v>
      </c>
      <c r="B86" s="4" t="s">
        <v>2653</v>
      </c>
      <c r="C86" s="4" t="s">
        <v>2654</v>
      </c>
      <c r="D86" s="4" t="s">
        <v>66</v>
      </c>
      <c r="E86" s="4" t="s">
        <v>67</v>
      </c>
      <c r="F86" s="4" t="s">
        <v>2378</v>
      </c>
      <c r="G86" s="4" t="s">
        <v>68</v>
      </c>
      <c r="H86" s="4" t="s">
        <v>2655</v>
      </c>
      <c r="I86" s="4" t="s">
        <v>2656</v>
      </c>
    </row>
    <row r="87" customFormat="false" ht="15" hidden="false" customHeight="false" outlineLevel="0" collapsed="false">
      <c r="A87" s="4" t="s">
        <v>13</v>
      </c>
      <c r="B87" s="4" t="s">
        <v>2657</v>
      </c>
      <c r="C87" s="4" t="s">
        <v>2658</v>
      </c>
      <c r="D87" s="4" t="s">
        <v>66</v>
      </c>
      <c r="E87" s="4" t="s">
        <v>87</v>
      </c>
      <c r="F87" s="4" t="s">
        <v>2378</v>
      </c>
      <c r="G87" s="4" t="s">
        <v>68</v>
      </c>
      <c r="H87" s="4" t="s">
        <v>2659</v>
      </c>
      <c r="I87" s="4" t="s">
        <v>2660</v>
      </c>
    </row>
    <row r="88" customFormat="false" ht="15" hidden="false" customHeight="false" outlineLevel="0" collapsed="false">
      <c r="A88" s="4" t="s">
        <v>13</v>
      </c>
      <c r="B88" s="4" t="s">
        <v>2657</v>
      </c>
      <c r="C88" s="4" t="s">
        <v>2661</v>
      </c>
      <c r="D88" s="4" t="s">
        <v>66</v>
      </c>
      <c r="E88" s="4" t="s">
        <v>67</v>
      </c>
      <c r="F88" s="4" t="s">
        <v>2378</v>
      </c>
      <c r="G88" s="4" t="s">
        <v>68</v>
      </c>
      <c r="H88" s="4" t="s">
        <v>2662</v>
      </c>
      <c r="I88" s="4" t="s">
        <v>2571</v>
      </c>
    </row>
    <row r="89" customFormat="false" ht="15" hidden="false" customHeight="false" outlineLevel="0" collapsed="false">
      <c r="A89" s="4" t="s">
        <v>13</v>
      </c>
      <c r="B89" s="4" t="s">
        <v>2657</v>
      </c>
      <c r="C89" s="4" t="s">
        <v>2663</v>
      </c>
      <c r="D89" s="4" t="s">
        <v>66</v>
      </c>
      <c r="E89" s="4" t="s">
        <v>87</v>
      </c>
      <c r="F89" s="4" t="s">
        <v>2378</v>
      </c>
      <c r="G89" s="4" t="s">
        <v>68</v>
      </c>
      <c r="H89" s="4" t="s">
        <v>2664</v>
      </c>
      <c r="I89" s="4" t="s">
        <v>2665</v>
      </c>
    </row>
    <row r="90" customFormat="false" ht="15" hidden="false" customHeight="false" outlineLevel="0" collapsed="false">
      <c r="A90" s="4" t="s">
        <v>13</v>
      </c>
      <c r="B90" s="4" t="s">
        <v>2657</v>
      </c>
      <c r="C90" s="4" t="s">
        <v>2666</v>
      </c>
      <c r="D90" s="4" t="s">
        <v>66</v>
      </c>
      <c r="E90" s="4" t="s">
        <v>87</v>
      </c>
      <c r="F90" s="4" t="s">
        <v>2378</v>
      </c>
      <c r="G90" s="4" t="s">
        <v>68</v>
      </c>
      <c r="H90" s="4" t="s">
        <v>2667</v>
      </c>
      <c r="I90" s="4" t="s">
        <v>2668</v>
      </c>
    </row>
    <row r="91" customFormat="false" ht="15" hidden="false" customHeight="false" outlineLevel="0" collapsed="false">
      <c r="A91" s="4" t="s">
        <v>13</v>
      </c>
      <c r="B91" s="4" t="s">
        <v>2657</v>
      </c>
      <c r="C91" s="4" t="s">
        <v>2669</v>
      </c>
      <c r="D91" s="4" t="s">
        <v>66</v>
      </c>
      <c r="E91" s="4" t="s">
        <v>87</v>
      </c>
      <c r="F91" s="4" t="s">
        <v>2378</v>
      </c>
      <c r="G91" s="4" t="s">
        <v>68</v>
      </c>
      <c r="H91" s="4" t="s">
        <v>2670</v>
      </c>
      <c r="I91" s="4" t="s">
        <v>2671</v>
      </c>
    </row>
    <row r="92" customFormat="false" ht="15" hidden="false" customHeight="false" outlineLevel="0" collapsed="false">
      <c r="A92" s="4" t="s">
        <v>13</v>
      </c>
      <c r="B92" s="4" t="s">
        <v>2657</v>
      </c>
      <c r="C92" s="4" t="s">
        <v>2672</v>
      </c>
      <c r="D92" s="4" t="s">
        <v>66</v>
      </c>
      <c r="E92" s="4" t="s">
        <v>87</v>
      </c>
      <c r="F92" s="4" t="s">
        <v>2378</v>
      </c>
      <c r="G92" s="4" t="s">
        <v>68</v>
      </c>
      <c r="H92" s="4" t="s">
        <v>2673</v>
      </c>
      <c r="I92" s="4" t="s">
        <v>2674</v>
      </c>
    </row>
    <row r="93" customFormat="false" ht="15" hidden="false" customHeight="false" outlineLevel="0" collapsed="false">
      <c r="A93" s="4" t="s">
        <v>13</v>
      </c>
      <c r="B93" s="4" t="s">
        <v>2675</v>
      </c>
      <c r="C93" s="4" t="s">
        <v>2676</v>
      </c>
      <c r="D93" s="4" t="s">
        <v>66</v>
      </c>
      <c r="E93" s="4" t="s">
        <v>87</v>
      </c>
      <c r="F93" s="4" t="s">
        <v>2506</v>
      </c>
      <c r="G93" s="4" t="s">
        <v>68</v>
      </c>
      <c r="H93" s="4" t="s">
        <v>2677</v>
      </c>
      <c r="I93" s="4" t="s">
        <v>2678</v>
      </c>
    </row>
    <row r="94" customFormat="false" ht="15" hidden="false" customHeight="false" outlineLevel="0" collapsed="false">
      <c r="A94" s="4" t="s">
        <v>13</v>
      </c>
      <c r="B94" s="4" t="s">
        <v>2675</v>
      </c>
      <c r="C94" s="4" t="s">
        <v>2679</v>
      </c>
      <c r="D94" s="4" t="s">
        <v>66</v>
      </c>
      <c r="E94" s="4" t="s">
        <v>67</v>
      </c>
      <c r="F94" s="4" t="s">
        <v>2506</v>
      </c>
      <c r="G94" s="4" t="s">
        <v>68</v>
      </c>
      <c r="H94" s="4" t="s">
        <v>2680</v>
      </c>
      <c r="I94" s="4" t="s">
        <v>2681</v>
      </c>
    </row>
    <row r="95" customFormat="false" ht="15" hidden="false" customHeight="false" outlineLevel="0" collapsed="false">
      <c r="A95" s="4" t="s">
        <v>13</v>
      </c>
      <c r="B95" s="4" t="s">
        <v>2682</v>
      </c>
      <c r="C95" s="4" t="s">
        <v>2683</v>
      </c>
      <c r="D95" s="4" t="s">
        <v>66</v>
      </c>
      <c r="E95" s="4" t="s">
        <v>87</v>
      </c>
      <c r="F95" s="4" t="s">
        <v>2378</v>
      </c>
      <c r="G95" s="4" t="s">
        <v>68</v>
      </c>
      <c r="H95" s="4" t="s">
        <v>2684</v>
      </c>
      <c r="I95" s="4" t="s">
        <v>2685</v>
      </c>
    </row>
    <row r="96" customFormat="false" ht="15" hidden="false" customHeight="false" outlineLevel="0" collapsed="false">
      <c r="A96" s="4" t="s">
        <v>13</v>
      </c>
      <c r="B96" s="4" t="s">
        <v>2682</v>
      </c>
      <c r="C96" s="4" t="s">
        <v>2686</v>
      </c>
      <c r="D96" s="4" t="s">
        <v>66</v>
      </c>
      <c r="E96" s="4" t="s">
        <v>67</v>
      </c>
      <c r="F96" s="4" t="s">
        <v>2378</v>
      </c>
      <c r="G96" s="4" t="s">
        <v>68</v>
      </c>
      <c r="H96" s="4" t="s">
        <v>2687</v>
      </c>
      <c r="I96" s="4" t="s">
        <v>2688</v>
      </c>
    </row>
    <row r="97" customFormat="false" ht="15" hidden="false" customHeight="false" outlineLevel="0" collapsed="false">
      <c r="A97" s="4" t="s">
        <v>13</v>
      </c>
      <c r="B97" s="4" t="s">
        <v>2682</v>
      </c>
      <c r="C97" s="4" t="s">
        <v>2689</v>
      </c>
      <c r="D97" s="4" t="s">
        <v>66</v>
      </c>
      <c r="E97" s="4" t="s">
        <v>87</v>
      </c>
      <c r="F97" s="4" t="s">
        <v>2378</v>
      </c>
      <c r="G97" s="4" t="s">
        <v>68</v>
      </c>
      <c r="H97" s="4" t="s">
        <v>2690</v>
      </c>
      <c r="I97" s="4" t="s">
        <v>2691</v>
      </c>
    </row>
    <row r="98" customFormat="false" ht="15" hidden="false" customHeight="false" outlineLevel="0" collapsed="false">
      <c r="A98" s="4" t="s">
        <v>13</v>
      </c>
      <c r="B98" s="4" t="s">
        <v>2682</v>
      </c>
      <c r="C98" s="4" t="s">
        <v>2692</v>
      </c>
      <c r="D98" s="4" t="s">
        <v>66</v>
      </c>
      <c r="E98" s="4" t="s">
        <v>87</v>
      </c>
      <c r="F98" s="4" t="s">
        <v>2378</v>
      </c>
      <c r="G98" s="4" t="s">
        <v>68</v>
      </c>
      <c r="H98" s="4" t="s">
        <v>2693</v>
      </c>
      <c r="I98" s="4" t="s">
        <v>2694</v>
      </c>
    </row>
    <row r="99" customFormat="false" ht="15" hidden="false" customHeight="false" outlineLevel="0" collapsed="false">
      <c r="A99" s="4" t="s">
        <v>13</v>
      </c>
      <c r="B99" s="4" t="s">
        <v>2695</v>
      </c>
      <c r="C99" s="4" t="s">
        <v>2696</v>
      </c>
      <c r="D99" s="4" t="s">
        <v>66</v>
      </c>
      <c r="E99" s="4" t="s">
        <v>87</v>
      </c>
      <c r="F99" s="4" t="s">
        <v>2378</v>
      </c>
      <c r="G99" s="4" t="s">
        <v>68</v>
      </c>
      <c r="H99" s="4" t="s">
        <v>2697</v>
      </c>
      <c r="I99" s="4" t="s">
        <v>2698</v>
      </c>
    </row>
    <row r="100" customFormat="false" ht="15" hidden="false" customHeight="false" outlineLevel="0" collapsed="false">
      <c r="A100" s="4" t="s">
        <v>13</v>
      </c>
      <c r="B100" s="4" t="s">
        <v>2695</v>
      </c>
      <c r="C100" s="4" t="s">
        <v>2699</v>
      </c>
      <c r="D100" s="4" t="s">
        <v>66</v>
      </c>
      <c r="E100" s="4" t="s">
        <v>87</v>
      </c>
      <c r="F100" s="4" t="s">
        <v>2378</v>
      </c>
      <c r="G100" s="4" t="s">
        <v>68</v>
      </c>
      <c r="H100" s="4" t="s">
        <v>2700</v>
      </c>
      <c r="I100" s="4" t="s">
        <v>2701</v>
      </c>
    </row>
    <row r="101" customFormat="false" ht="15" hidden="false" customHeight="false" outlineLevel="0" collapsed="false">
      <c r="A101" s="4" t="s">
        <v>13</v>
      </c>
      <c r="B101" s="4" t="s">
        <v>2695</v>
      </c>
      <c r="C101" s="4" t="s">
        <v>2702</v>
      </c>
      <c r="D101" s="4" t="s">
        <v>66</v>
      </c>
      <c r="E101" s="4" t="s">
        <v>67</v>
      </c>
      <c r="F101" s="4" t="s">
        <v>2378</v>
      </c>
      <c r="G101" s="4" t="s">
        <v>68</v>
      </c>
      <c r="H101" s="4" t="s">
        <v>2703</v>
      </c>
      <c r="I101" s="4" t="s">
        <v>2704</v>
      </c>
    </row>
    <row r="102" customFormat="false" ht="15" hidden="false" customHeight="false" outlineLevel="0" collapsed="false">
      <c r="A102" s="4" t="s">
        <v>13</v>
      </c>
      <c r="B102" s="4" t="s">
        <v>2705</v>
      </c>
      <c r="C102" s="4" t="s">
        <v>2706</v>
      </c>
      <c r="D102" s="4" t="s">
        <v>66</v>
      </c>
      <c r="E102" s="4" t="s">
        <v>87</v>
      </c>
      <c r="F102" s="4" t="s">
        <v>2378</v>
      </c>
      <c r="G102" s="4" t="s">
        <v>68</v>
      </c>
      <c r="H102" s="4" t="s">
        <v>2707</v>
      </c>
      <c r="I102" s="4" t="s">
        <v>2708</v>
      </c>
    </row>
    <row r="103" customFormat="false" ht="15" hidden="false" customHeight="false" outlineLevel="0" collapsed="false">
      <c r="A103" s="4" t="s">
        <v>13</v>
      </c>
      <c r="B103" s="4" t="s">
        <v>2705</v>
      </c>
      <c r="C103" s="4" t="s">
        <v>2709</v>
      </c>
      <c r="D103" s="4" t="s">
        <v>66</v>
      </c>
      <c r="E103" s="4" t="s">
        <v>67</v>
      </c>
      <c r="F103" s="4" t="s">
        <v>2378</v>
      </c>
      <c r="G103" s="4" t="s">
        <v>68</v>
      </c>
      <c r="H103" s="4" t="s">
        <v>2710</v>
      </c>
      <c r="I103" s="4" t="s">
        <v>2711</v>
      </c>
    </row>
    <row r="104" customFormat="false" ht="15" hidden="false" customHeight="false" outlineLevel="0" collapsed="false">
      <c r="A104" s="4" t="s">
        <v>13</v>
      </c>
      <c r="B104" s="4" t="s">
        <v>2705</v>
      </c>
      <c r="C104" s="4" t="s">
        <v>2712</v>
      </c>
      <c r="D104" s="4" t="s">
        <v>66</v>
      </c>
      <c r="E104" s="4" t="s">
        <v>87</v>
      </c>
      <c r="F104" s="4" t="s">
        <v>2378</v>
      </c>
      <c r="G104" s="4" t="s">
        <v>68</v>
      </c>
      <c r="H104" s="4" t="s">
        <v>2713</v>
      </c>
      <c r="I104" s="4" t="s">
        <v>2714</v>
      </c>
    </row>
    <row r="105" customFormat="false" ht="15" hidden="false" customHeight="false" outlineLevel="0" collapsed="false">
      <c r="A105" s="4" t="s">
        <v>13</v>
      </c>
      <c r="B105" s="4" t="s">
        <v>2715</v>
      </c>
      <c r="C105" s="4" t="s">
        <v>2716</v>
      </c>
      <c r="D105" s="4" t="s">
        <v>66</v>
      </c>
      <c r="E105" s="4" t="s">
        <v>87</v>
      </c>
      <c r="F105" s="4" t="s">
        <v>2378</v>
      </c>
      <c r="G105" s="4" t="s">
        <v>68</v>
      </c>
      <c r="H105" s="4" t="s">
        <v>2717</v>
      </c>
      <c r="I105" s="4" t="s">
        <v>2718</v>
      </c>
    </row>
    <row r="106" customFormat="false" ht="15" hidden="false" customHeight="false" outlineLevel="0" collapsed="false">
      <c r="A106" s="4" t="s">
        <v>13</v>
      </c>
      <c r="B106" s="4" t="s">
        <v>2715</v>
      </c>
      <c r="C106" s="4" t="s">
        <v>2719</v>
      </c>
      <c r="D106" s="4" t="s">
        <v>66</v>
      </c>
      <c r="E106" s="4" t="s">
        <v>87</v>
      </c>
      <c r="F106" s="4" t="s">
        <v>2378</v>
      </c>
      <c r="G106" s="4" t="s">
        <v>68</v>
      </c>
      <c r="H106" s="4" t="s">
        <v>2720</v>
      </c>
      <c r="I106" s="4" t="s">
        <v>2721</v>
      </c>
    </row>
    <row r="107" customFormat="false" ht="15" hidden="false" customHeight="false" outlineLevel="0" collapsed="false">
      <c r="A107" s="4" t="s">
        <v>13</v>
      </c>
      <c r="B107" s="4" t="s">
        <v>2715</v>
      </c>
      <c r="C107" s="4" t="s">
        <v>2722</v>
      </c>
      <c r="D107" s="4" t="s">
        <v>66</v>
      </c>
      <c r="E107" s="4" t="s">
        <v>87</v>
      </c>
      <c r="F107" s="4" t="s">
        <v>2378</v>
      </c>
      <c r="G107" s="4" t="s">
        <v>68</v>
      </c>
      <c r="H107" s="4" t="s">
        <v>2723</v>
      </c>
      <c r="I107" s="4" t="s">
        <v>2724</v>
      </c>
    </row>
    <row r="108" customFormat="false" ht="15" hidden="false" customHeight="false" outlineLevel="0" collapsed="false">
      <c r="A108" s="4" t="s">
        <v>13</v>
      </c>
      <c r="B108" s="4" t="s">
        <v>2715</v>
      </c>
      <c r="C108" s="4" t="s">
        <v>2725</v>
      </c>
      <c r="D108" s="4" t="s">
        <v>66</v>
      </c>
      <c r="E108" s="4" t="s">
        <v>87</v>
      </c>
      <c r="F108" s="4" t="s">
        <v>2378</v>
      </c>
      <c r="G108" s="4" t="s">
        <v>68</v>
      </c>
      <c r="H108" s="4" t="s">
        <v>2726</v>
      </c>
      <c r="I108" s="4" t="s">
        <v>2727</v>
      </c>
    </row>
    <row r="109" customFormat="false" ht="15" hidden="false" customHeight="false" outlineLevel="0" collapsed="false">
      <c r="A109" s="4" t="s">
        <v>13</v>
      </c>
      <c r="B109" s="4" t="s">
        <v>2715</v>
      </c>
      <c r="C109" s="4" t="s">
        <v>2728</v>
      </c>
      <c r="D109" s="4" t="s">
        <v>66</v>
      </c>
      <c r="E109" s="4" t="s">
        <v>67</v>
      </c>
      <c r="F109" s="4" t="s">
        <v>2378</v>
      </c>
      <c r="G109" s="4" t="s">
        <v>68</v>
      </c>
      <c r="H109" s="4" t="s">
        <v>2729</v>
      </c>
      <c r="I109" s="4" t="s">
        <v>2730</v>
      </c>
    </row>
    <row r="110" customFormat="false" ht="15" hidden="false" customHeight="false" outlineLevel="0" collapsed="false">
      <c r="A110" s="4" t="s">
        <v>13</v>
      </c>
      <c r="B110" s="4" t="s">
        <v>2731</v>
      </c>
      <c r="C110" s="4" t="s">
        <v>2732</v>
      </c>
      <c r="D110" s="4" t="s">
        <v>66</v>
      </c>
      <c r="E110" s="4" t="s">
        <v>87</v>
      </c>
      <c r="F110" s="4" t="s">
        <v>2378</v>
      </c>
      <c r="G110" s="4" t="s">
        <v>68</v>
      </c>
      <c r="H110" s="4" t="s">
        <v>2733</v>
      </c>
      <c r="I110" s="4" t="s">
        <v>2734</v>
      </c>
    </row>
    <row r="111" customFormat="false" ht="15" hidden="false" customHeight="false" outlineLevel="0" collapsed="false">
      <c r="A111" s="4" t="s">
        <v>13</v>
      </c>
      <c r="B111" s="4" t="s">
        <v>2731</v>
      </c>
      <c r="C111" s="4" t="s">
        <v>2735</v>
      </c>
      <c r="D111" s="4" t="s">
        <v>66</v>
      </c>
      <c r="E111" s="4" t="s">
        <v>67</v>
      </c>
      <c r="F111" s="4" t="s">
        <v>2378</v>
      </c>
      <c r="G111" s="4" t="s">
        <v>68</v>
      </c>
      <c r="H111" s="4" t="s">
        <v>2736</v>
      </c>
      <c r="I111" s="4" t="s">
        <v>2737</v>
      </c>
    </row>
    <row r="112" customFormat="false" ht="15" hidden="false" customHeight="false" outlineLevel="0" collapsed="false">
      <c r="A112" s="4" t="s">
        <v>13</v>
      </c>
      <c r="B112" s="4" t="s">
        <v>2738</v>
      </c>
      <c r="C112" s="4" t="s">
        <v>2739</v>
      </c>
      <c r="D112" s="4" t="s">
        <v>66</v>
      </c>
      <c r="E112" s="4" t="s">
        <v>67</v>
      </c>
      <c r="F112" s="4" t="s">
        <v>2378</v>
      </c>
      <c r="G112" s="4" t="s">
        <v>68</v>
      </c>
      <c r="H112" s="4" t="s">
        <v>2740</v>
      </c>
      <c r="I112" s="4" t="s">
        <v>2741</v>
      </c>
    </row>
    <row r="113" customFormat="false" ht="15" hidden="false" customHeight="false" outlineLevel="0" collapsed="false">
      <c r="A113" s="4" t="s">
        <v>13</v>
      </c>
      <c r="B113" s="4" t="s">
        <v>2742</v>
      </c>
      <c r="C113" s="4" t="s">
        <v>2743</v>
      </c>
      <c r="D113" s="4" t="s">
        <v>66</v>
      </c>
      <c r="E113" s="4" t="s">
        <v>67</v>
      </c>
      <c r="F113" s="4" t="s">
        <v>2378</v>
      </c>
      <c r="G113" s="4" t="s">
        <v>68</v>
      </c>
      <c r="H113" s="4" t="s">
        <v>2744</v>
      </c>
      <c r="I113" s="4" t="s">
        <v>2745</v>
      </c>
    </row>
    <row r="114" customFormat="false" ht="15" hidden="false" customHeight="false" outlineLevel="0" collapsed="false">
      <c r="A114" s="4" t="s">
        <v>13</v>
      </c>
      <c r="B114" s="4" t="s">
        <v>2742</v>
      </c>
      <c r="C114" s="4" t="s">
        <v>2746</v>
      </c>
      <c r="D114" s="4" t="s">
        <v>66</v>
      </c>
      <c r="E114" s="4" t="s">
        <v>87</v>
      </c>
      <c r="F114" s="4" t="s">
        <v>2378</v>
      </c>
      <c r="G114" s="4" t="s">
        <v>68</v>
      </c>
      <c r="H114" s="4" t="s">
        <v>2747</v>
      </c>
      <c r="I114" s="4" t="s">
        <v>2748</v>
      </c>
    </row>
    <row r="115" customFormat="false" ht="15" hidden="false" customHeight="false" outlineLevel="0" collapsed="false">
      <c r="A115" s="4" t="s">
        <v>13</v>
      </c>
      <c r="B115" s="4" t="s">
        <v>2742</v>
      </c>
      <c r="C115" s="4" t="s">
        <v>2749</v>
      </c>
      <c r="D115" s="4" t="s">
        <v>66</v>
      </c>
      <c r="E115" s="4" t="s">
        <v>87</v>
      </c>
      <c r="F115" s="4" t="s">
        <v>2378</v>
      </c>
      <c r="G115" s="4" t="s">
        <v>68</v>
      </c>
      <c r="H115" s="4" t="s">
        <v>2750</v>
      </c>
      <c r="I115" s="4" t="s">
        <v>2751</v>
      </c>
    </row>
    <row r="116" customFormat="false" ht="15" hidden="false" customHeight="false" outlineLevel="0" collapsed="false">
      <c r="A116" s="4" t="s">
        <v>13</v>
      </c>
      <c r="B116" s="4" t="s">
        <v>2742</v>
      </c>
      <c r="C116" s="4" t="s">
        <v>2752</v>
      </c>
      <c r="D116" s="4" t="s">
        <v>66</v>
      </c>
      <c r="E116" s="4" t="s">
        <v>87</v>
      </c>
      <c r="F116" s="4" t="s">
        <v>2378</v>
      </c>
      <c r="G116" s="4" t="s">
        <v>68</v>
      </c>
      <c r="H116" s="4" t="s">
        <v>2753</v>
      </c>
      <c r="I116" s="4" t="s">
        <v>2754</v>
      </c>
    </row>
    <row r="117" customFormat="false" ht="15" hidden="false" customHeight="false" outlineLevel="0" collapsed="false">
      <c r="A117" s="4" t="s">
        <v>13</v>
      </c>
      <c r="B117" s="4" t="s">
        <v>2755</v>
      </c>
      <c r="C117" s="4" t="s">
        <v>2756</v>
      </c>
      <c r="D117" s="4" t="s">
        <v>66</v>
      </c>
      <c r="E117" s="4" t="s">
        <v>67</v>
      </c>
      <c r="F117" s="4" t="s">
        <v>2506</v>
      </c>
      <c r="G117" s="4" t="s">
        <v>68</v>
      </c>
      <c r="H117" s="4" t="s">
        <v>2757</v>
      </c>
      <c r="I117" s="4" t="s">
        <v>2758</v>
      </c>
    </row>
    <row r="118" customFormat="false" ht="15" hidden="false" customHeight="false" outlineLevel="0" collapsed="false">
      <c r="A118" s="4" t="s">
        <v>13</v>
      </c>
      <c r="B118" s="4" t="s">
        <v>2759</v>
      </c>
      <c r="C118" s="4" t="s">
        <v>2760</v>
      </c>
      <c r="D118" s="4" t="s">
        <v>66</v>
      </c>
      <c r="E118" s="4" t="s">
        <v>87</v>
      </c>
      <c r="F118" s="4" t="s">
        <v>2506</v>
      </c>
      <c r="G118" s="4" t="s">
        <v>68</v>
      </c>
      <c r="H118" s="4" t="s">
        <v>2761</v>
      </c>
      <c r="I118" s="4" t="s">
        <v>2762</v>
      </c>
    </row>
    <row r="119" customFormat="false" ht="15" hidden="false" customHeight="false" outlineLevel="0" collapsed="false">
      <c r="A119" s="4" t="s">
        <v>13</v>
      </c>
      <c r="B119" s="4" t="s">
        <v>2759</v>
      </c>
      <c r="C119" s="4" t="s">
        <v>2763</v>
      </c>
      <c r="D119" s="4" t="s">
        <v>66</v>
      </c>
      <c r="E119" s="4" t="s">
        <v>67</v>
      </c>
      <c r="F119" s="4" t="s">
        <v>2506</v>
      </c>
      <c r="G119" s="4" t="s">
        <v>68</v>
      </c>
      <c r="H119" s="4" t="s">
        <v>2764</v>
      </c>
      <c r="I119" s="4" t="s">
        <v>2765</v>
      </c>
    </row>
    <row r="120" customFormat="false" ht="15" hidden="false" customHeight="false" outlineLevel="0" collapsed="false">
      <c r="A120" s="4" t="s">
        <v>13</v>
      </c>
      <c r="B120" s="4" t="s">
        <v>2766</v>
      </c>
      <c r="C120" s="4" t="s">
        <v>2767</v>
      </c>
      <c r="D120" s="4" t="s">
        <v>66</v>
      </c>
      <c r="E120" s="4" t="s">
        <v>67</v>
      </c>
      <c r="F120" s="4" t="s">
        <v>2506</v>
      </c>
      <c r="G120" s="4" t="s">
        <v>68</v>
      </c>
      <c r="H120" s="4" t="s">
        <v>2768</v>
      </c>
      <c r="I120" s="4" t="s">
        <v>2769</v>
      </c>
    </row>
    <row r="121" customFormat="false" ht="15" hidden="false" customHeight="false" outlineLevel="0" collapsed="false">
      <c r="A121" s="4" t="s">
        <v>13</v>
      </c>
      <c r="B121" s="4" t="s">
        <v>2770</v>
      </c>
      <c r="C121" s="4" t="s">
        <v>2771</v>
      </c>
      <c r="D121" s="4" t="s">
        <v>66</v>
      </c>
      <c r="E121" s="4" t="s">
        <v>67</v>
      </c>
      <c r="F121" s="4" t="s">
        <v>2506</v>
      </c>
      <c r="G121" s="4" t="s">
        <v>68</v>
      </c>
      <c r="H121" s="4" t="s">
        <v>2772</v>
      </c>
      <c r="I121" s="4" t="s">
        <v>2773</v>
      </c>
    </row>
    <row r="122" customFormat="false" ht="15" hidden="false" customHeight="false" outlineLevel="0" collapsed="false">
      <c r="A122" s="4" t="s">
        <v>13</v>
      </c>
      <c r="B122" s="4" t="s">
        <v>2774</v>
      </c>
      <c r="C122" s="4" t="s">
        <v>2775</v>
      </c>
      <c r="D122" s="4" t="s">
        <v>66</v>
      </c>
      <c r="E122" s="4" t="s">
        <v>87</v>
      </c>
      <c r="F122" s="4" t="s">
        <v>2506</v>
      </c>
      <c r="G122" s="4" t="s">
        <v>68</v>
      </c>
      <c r="H122" s="4" t="s">
        <v>2776</v>
      </c>
      <c r="I122" s="4" t="s">
        <v>2777</v>
      </c>
    </row>
    <row r="123" customFormat="false" ht="15" hidden="false" customHeight="false" outlineLevel="0" collapsed="false">
      <c r="A123" s="4" t="s">
        <v>13</v>
      </c>
      <c r="B123" s="4" t="s">
        <v>2774</v>
      </c>
      <c r="C123" s="4" t="s">
        <v>2778</v>
      </c>
      <c r="D123" s="4" t="s">
        <v>66</v>
      </c>
      <c r="E123" s="4" t="s">
        <v>87</v>
      </c>
      <c r="F123" s="4" t="s">
        <v>2506</v>
      </c>
      <c r="G123" s="4" t="s">
        <v>68</v>
      </c>
      <c r="H123" s="4" t="s">
        <v>2779</v>
      </c>
      <c r="I123" s="4" t="s">
        <v>2780</v>
      </c>
    </row>
    <row r="124" customFormat="false" ht="15" hidden="false" customHeight="false" outlineLevel="0" collapsed="false">
      <c r="A124" s="4" t="s">
        <v>13</v>
      </c>
      <c r="B124" s="4" t="s">
        <v>2774</v>
      </c>
      <c r="C124" s="4" t="s">
        <v>2781</v>
      </c>
      <c r="D124" s="4" t="s">
        <v>66</v>
      </c>
      <c r="E124" s="4" t="s">
        <v>67</v>
      </c>
      <c r="F124" s="4" t="s">
        <v>2506</v>
      </c>
      <c r="G124" s="4" t="s">
        <v>68</v>
      </c>
      <c r="H124" s="4" t="s">
        <v>2782</v>
      </c>
      <c r="I124" s="4" t="s">
        <v>2783</v>
      </c>
    </row>
    <row r="125" customFormat="false" ht="15" hidden="false" customHeight="false" outlineLevel="0" collapsed="false">
      <c r="A125" s="4" t="s">
        <v>13</v>
      </c>
      <c r="B125" s="4" t="s">
        <v>2774</v>
      </c>
      <c r="C125" s="4" t="s">
        <v>2784</v>
      </c>
      <c r="D125" s="4" t="s">
        <v>66</v>
      </c>
      <c r="E125" s="4" t="s">
        <v>87</v>
      </c>
      <c r="F125" s="4" t="s">
        <v>2506</v>
      </c>
      <c r="G125" s="4" t="s">
        <v>68</v>
      </c>
      <c r="H125" s="4" t="s">
        <v>2785</v>
      </c>
      <c r="I125" s="4" t="s">
        <v>2786</v>
      </c>
    </row>
    <row r="126" customFormat="false" ht="15" hidden="false" customHeight="false" outlineLevel="0" collapsed="false">
      <c r="A126" s="4" t="s">
        <v>13</v>
      </c>
      <c r="B126" s="4" t="s">
        <v>2787</v>
      </c>
      <c r="C126" s="4" t="s">
        <v>2788</v>
      </c>
      <c r="D126" s="4" t="s">
        <v>66</v>
      </c>
      <c r="E126" s="4" t="s">
        <v>87</v>
      </c>
      <c r="F126" s="4" t="s">
        <v>2506</v>
      </c>
      <c r="G126" s="4" t="s">
        <v>68</v>
      </c>
      <c r="H126" s="4" t="s">
        <v>2789</v>
      </c>
      <c r="I126" s="4" t="s">
        <v>2790</v>
      </c>
    </row>
    <row r="127" customFormat="false" ht="15" hidden="false" customHeight="false" outlineLevel="0" collapsed="false">
      <c r="A127" s="4" t="s">
        <v>13</v>
      </c>
      <c r="B127" s="4" t="s">
        <v>2787</v>
      </c>
      <c r="C127" s="4" t="s">
        <v>2791</v>
      </c>
      <c r="D127" s="4" t="s">
        <v>66</v>
      </c>
      <c r="E127" s="4" t="s">
        <v>87</v>
      </c>
      <c r="F127" s="4" t="s">
        <v>2506</v>
      </c>
      <c r="G127" s="4" t="s">
        <v>68</v>
      </c>
      <c r="H127" s="4" t="s">
        <v>2792</v>
      </c>
      <c r="I127" s="4" t="s">
        <v>2793</v>
      </c>
    </row>
    <row r="128" customFormat="false" ht="15" hidden="false" customHeight="false" outlineLevel="0" collapsed="false">
      <c r="A128" s="4" t="s">
        <v>13</v>
      </c>
      <c r="B128" s="4" t="s">
        <v>2787</v>
      </c>
      <c r="C128" s="4" t="s">
        <v>2794</v>
      </c>
      <c r="D128" s="4" t="s">
        <v>66</v>
      </c>
      <c r="E128" s="4" t="s">
        <v>67</v>
      </c>
      <c r="F128" s="4" t="s">
        <v>2506</v>
      </c>
      <c r="G128" s="4" t="s">
        <v>68</v>
      </c>
      <c r="H128" s="4" t="s">
        <v>2795</v>
      </c>
      <c r="I128" s="4" t="s">
        <v>2796</v>
      </c>
    </row>
    <row r="129" customFormat="false" ht="15" hidden="false" customHeight="false" outlineLevel="0" collapsed="false">
      <c r="A129" s="4" t="s">
        <v>13</v>
      </c>
      <c r="B129" s="4" t="s">
        <v>2787</v>
      </c>
      <c r="C129" s="4" t="s">
        <v>2797</v>
      </c>
      <c r="D129" s="4" t="s">
        <v>66</v>
      </c>
      <c r="E129" s="4" t="s">
        <v>87</v>
      </c>
      <c r="F129" s="4" t="s">
        <v>2506</v>
      </c>
      <c r="G129" s="4" t="s">
        <v>68</v>
      </c>
      <c r="H129" s="4" t="s">
        <v>2798</v>
      </c>
      <c r="I129" s="4" t="s">
        <v>2799</v>
      </c>
    </row>
    <row r="130" customFormat="false" ht="15" hidden="false" customHeight="false" outlineLevel="0" collapsed="false">
      <c r="A130" s="4" t="s">
        <v>13</v>
      </c>
      <c r="B130" s="4" t="s">
        <v>2800</v>
      </c>
      <c r="C130" s="4" t="s">
        <v>2801</v>
      </c>
      <c r="D130" s="4" t="s">
        <v>552</v>
      </c>
      <c r="E130" s="4" t="s">
        <v>87</v>
      </c>
      <c r="F130" s="4" t="s">
        <v>2506</v>
      </c>
      <c r="G130" s="4" t="s">
        <v>68</v>
      </c>
      <c r="H130" s="4" t="s">
        <v>2802</v>
      </c>
      <c r="I130" s="4" t="s">
        <v>2803</v>
      </c>
    </row>
    <row r="131" customFormat="false" ht="15" hidden="false" customHeight="false" outlineLevel="0" collapsed="false">
      <c r="A131" s="4" t="s">
        <v>13</v>
      </c>
      <c r="B131" s="4" t="s">
        <v>2800</v>
      </c>
      <c r="C131" s="4" t="s">
        <v>2804</v>
      </c>
      <c r="D131" s="4" t="s">
        <v>66</v>
      </c>
      <c r="E131" s="4" t="s">
        <v>67</v>
      </c>
      <c r="F131" s="4" t="s">
        <v>2506</v>
      </c>
      <c r="G131" s="4" t="s">
        <v>68</v>
      </c>
      <c r="H131" s="4" t="s">
        <v>2805</v>
      </c>
      <c r="I131" s="4" t="s">
        <v>2806</v>
      </c>
    </row>
    <row r="132" customFormat="false" ht="15" hidden="false" customHeight="false" outlineLevel="0" collapsed="false">
      <c r="A132" s="4" t="s">
        <v>13</v>
      </c>
      <c r="B132" s="4" t="s">
        <v>2807</v>
      </c>
      <c r="C132" s="4" t="s">
        <v>2808</v>
      </c>
      <c r="D132" s="4" t="s">
        <v>66</v>
      </c>
      <c r="E132" s="4" t="s">
        <v>87</v>
      </c>
      <c r="F132" s="4" t="s">
        <v>2506</v>
      </c>
      <c r="G132" s="4" t="s">
        <v>68</v>
      </c>
      <c r="H132" s="4" t="s">
        <v>2809</v>
      </c>
      <c r="I132" s="4" t="s">
        <v>2810</v>
      </c>
    </row>
    <row r="133" customFormat="false" ht="15" hidden="false" customHeight="false" outlineLevel="0" collapsed="false">
      <c r="A133" s="4" t="s">
        <v>13</v>
      </c>
      <c r="B133" s="4" t="s">
        <v>2807</v>
      </c>
      <c r="C133" s="4" t="s">
        <v>2811</v>
      </c>
      <c r="D133" s="4" t="s">
        <v>66</v>
      </c>
      <c r="E133" s="4" t="s">
        <v>67</v>
      </c>
      <c r="F133" s="4" t="s">
        <v>2506</v>
      </c>
      <c r="G133" s="4" t="s">
        <v>68</v>
      </c>
      <c r="H133" s="4" t="s">
        <v>2812</v>
      </c>
      <c r="I133" s="4" t="s">
        <v>2813</v>
      </c>
    </row>
    <row r="134" customFormat="false" ht="15" hidden="false" customHeight="false" outlineLevel="0" collapsed="false">
      <c r="A134" s="4" t="s">
        <v>13</v>
      </c>
      <c r="B134" s="4" t="s">
        <v>2814</v>
      </c>
      <c r="C134" s="4" t="s">
        <v>2815</v>
      </c>
      <c r="D134" s="4" t="s">
        <v>66</v>
      </c>
      <c r="E134" s="4" t="s">
        <v>67</v>
      </c>
      <c r="F134" s="4" t="s">
        <v>2506</v>
      </c>
      <c r="G134" s="4" t="s">
        <v>68</v>
      </c>
      <c r="H134" s="4" t="s">
        <v>2816</v>
      </c>
      <c r="I134" s="4" t="s">
        <v>2817</v>
      </c>
    </row>
    <row r="135" customFormat="false" ht="15" hidden="false" customHeight="false" outlineLevel="0" collapsed="false">
      <c r="A135" s="4" t="s">
        <v>13</v>
      </c>
      <c r="B135" s="4" t="s">
        <v>2818</v>
      </c>
      <c r="C135" s="4" t="s">
        <v>2819</v>
      </c>
      <c r="D135" s="4" t="s">
        <v>66</v>
      </c>
      <c r="E135" s="4" t="s">
        <v>87</v>
      </c>
      <c r="F135" s="4" t="s">
        <v>2506</v>
      </c>
      <c r="G135" s="4" t="s">
        <v>68</v>
      </c>
      <c r="H135" s="4" t="s">
        <v>2820</v>
      </c>
      <c r="I135" s="4" t="s">
        <v>2821</v>
      </c>
    </row>
    <row r="136" customFormat="false" ht="15" hidden="false" customHeight="false" outlineLevel="0" collapsed="false">
      <c r="A136" s="4" t="s">
        <v>13</v>
      </c>
      <c r="B136" s="4" t="s">
        <v>2818</v>
      </c>
      <c r="C136" s="4" t="s">
        <v>2822</v>
      </c>
      <c r="D136" s="4" t="s">
        <v>66</v>
      </c>
      <c r="E136" s="4" t="s">
        <v>67</v>
      </c>
      <c r="F136" s="4" t="s">
        <v>2506</v>
      </c>
      <c r="G136" s="4" t="s">
        <v>68</v>
      </c>
      <c r="H136" s="4" t="s">
        <v>2823</v>
      </c>
      <c r="I136" s="4" t="s">
        <v>2824</v>
      </c>
    </row>
    <row r="137" customFormat="false" ht="15" hidden="false" customHeight="false" outlineLevel="0" collapsed="false">
      <c r="A137" s="4" t="s">
        <v>13</v>
      </c>
      <c r="B137" s="4" t="s">
        <v>2825</v>
      </c>
      <c r="C137" s="4" t="s">
        <v>2826</v>
      </c>
      <c r="D137" s="4" t="s">
        <v>66</v>
      </c>
      <c r="E137" s="4" t="s">
        <v>87</v>
      </c>
      <c r="F137" s="4" t="s">
        <v>2506</v>
      </c>
      <c r="G137" s="4" t="s">
        <v>68</v>
      </c>
      <c r="H137" s="4" t="s">
        <v>2827</v>
      </c>
      <c r="I137" s="4" t="s">
        <v>2828</v>
      </c>
    </row>
    <row r="138" customFormat="false" ht="15" hidden="false" customHeight="false" outlineLevel="0" collapsed="false">
      <c r="A138" s="4" t="s">
        <v>13</v>
      </c>
      <c r="B138" s="4" t="s">
        <v>2825</v>
      </c>
      <c r="C138" s="4" t="s">
        <v>2829</v>
      </c>
      <c r="D138" s="4" t="s">
        <v>66</v>
      </c>
      <c r="E138" s="4" t="s">
        <v>67</v>
      </c>
      <c r="F138" s="4" t="s">
        <v>2506</v>
      </c>
      <c r="G138" s="4" t="s">
        <v>68</v>
      </c>
      <c r="H138" s="4" t="s">
        <v>2830</v>
      </c>
      <c r="I138" s="4" t="s">
        <v>2831</v>
      </c>
    </row>
    <row r="139" customFormat="false" ht="15" hidden="false" customHeight="false" outlineLevel="0" collapsed="false">
      <c r="A139" s="4" t="s">
        <v>13</v>
      </c>
      <c r="B139" s="4" t="s">
        <v>2825</v>
      </c>
      <c r="C139" s="4" t="s">
        <v>2832</v>
      </c>
      <c r="D139" s="4" t="s">
        <v>66</v>
      </c>
      <c r="E139" s="4" t="s">
        <v>87</v>
      </c>
      <c r="F139" s="4" t="s">
        <v>2506</v>
      </c>
      <c r="G139" s="4" t="s">
        <v>68</v>
      </c>
      <c r="H139" s="4" t="s">
        <v>2833</v>
      </c>
      <c r="I139" s="4" t="s">
        <v>2834</v>
      </c>
    </row>
    <row r="140" customFormat="false" ht="15" hidden="false" customHeight="false" outlineLevel="0" collapsed="false">
      <c r="A140" s="4" t="s">
        <v>13</v>
      </c>
      <c r="B140" s="4" t="s">
        <v>2835</v>
      </c>
      <c r="C140" s="4" t="s">
        <v>2836</v>
      </c>
      <c r="D140" s="4" t="s">
        <v>66</v>
      </c>
      <c r="E140" s="4" t="s">
        <v>67</v>
      </c>
      <c r="F140" s="4" t="s">
        <v>2506</v>
      </c>
      <c r="G140" s="4" t="s">
        <v>68</v>
      </c>
      <c r="H140" s="4" t="s">
        <v>2837</v>
      </c>
      <c r="I140" s="4" t="s">
        <v>2838</v>
      </c>
    </row>
    <row r="141" customFormat="false" ht="15" hidden="false" customHeight="false" outlineLevel="0" collapsed="false">
      <c r="A141" s="4" t="s">
        <v>13</v>
      </c>
      <c r="B141" s="4" t="s">
        <v>2835</v>
      </c>
      <c r="C141" s="4" t="s">
        <v>2839</v>
      </c>
      <c r="D141" s="4" t="s">
        <v>66</v>
      </c>
      <c r="E141" s="4" t="s">
        <v>87</v>
      </c>
      <c r="F141" s="4" t="s">
        <v>2506</v>
      </c>
      <c r="G141" s="4" t="s">
        <v>68</v>
      </c>
      <c r="H141" s="4" t="s">
        <v>2840</v>
      </c>
      <c r="I141" s="4" t="s">
        <v>2841</v>
      </c>
    </row>
    <row r="142" customFormat="false" ht="15" hidden="false" customHeight="false" outlineLevel="0" collapsed="false">
      <c r="A142" s="4" t="s">
        <v>13</v>
      </c>
      <c r="B142" s="4" t="s">
        <v>2842</v>
      </c>
      <c r="C142" s="4" t="s">
        <v>2843</v>
      </c>
      <c r="D142" s="4" t="s">
        <v>66</v>
      </c>
      <c r="E142" s="4" t="s">
        <v>67</v>
      </c>
      <c r="F142" s="4" t="s">
        <v>2506</v>
      </c>
      <c r="G142" s="4" t="s">
        <v>68</v>
      </c>
      <c r="H142" s="4" t="s">
        <v>2844</v>
      </c>
      <c r="I142" s="4" t="s">
        <v>2845</v>
      </c>
    </row>
    <row r="143" customFormat="false" ht="15" hidden="false" customHeight="false" outlineLevel="0" collapsed="false">
      <c r="A143" s="4" t="s">
        <v>13</v>
      </c>
      <c r="B143" s="4" t="s">
        <v>2842</v>
      </c>
      <c r="C143" s="4" t="s">
        <v>2846</v>
      </c>
      <c r="D143" s="4" t="s">
        <v>66</v>
      </c>
      <c r="E143" s="4" t="s">
        <v>87</v>
      </c>
      <c r="F143" s="4" t="s">
        <v>2506</v>
      </c>
      <c r="G143" s="4" t="s">
        <v>68</v>
      </c>
      <c r="H143" s="4" t="s">
        <v>2847</v>
      </c>
      <c r="I143" s="4" t="s">
        <v>2848</v>
      </c>
    </row>
    <row r="144" customFormat="false" ht="15" hidden="false" customHeight="false" outlineLevel="0" collapsed="false">
      <c r="A144" s="4" t="s">
        <v>13</v>
      </c>
      <c r="B144" s="4" t="s">
        <v>2842</v>
      </c>
      <c r="C144" s="4" t="s">
        <v>2849</v>
      </c>
      <c r="D144" s="4" t="s">
        <v>66</v>
      </c>
      <c r="E144" s="4" t="s">
        <v>87</v>
      </c>
      <c r="F144" s="4" t="s">
        <v>2506</v>
      </c>
      <c r="G144" s="4" t="s">
        <v>68</v>
      </c>
      <c r="H144" s="4" t="s">
        <v>2850</v>
      </c>
      <c r="I144" s="4" t="s">
        <v>2851</v>
      </c>
    </row>
    <row r="145" customFormat="false" ht="15" hidden="false" customHeight="false" outlineLevel="0" collapsed="false">
      <c r="A145" s="4" t="s">
        <v>13</v>
      </c>
      <c r="B145" s="4" t="s">
        <v>2852</v>
      </c>
      <c r="C145" s="4" t="s">
        <v>2853</v>
      </c>
      <c r="D145" s="4" t="s">
        <v>66</v>
      </c>
      <c r="E145" s="4" t="s">
        <v>67</v>
      </c>
      <c r="F145" s="4" t="s">
        <v>2506</v>
      </c>
      <c r="G145" s="4" t="s">
        <v>68</v>
      </c>
      <c r="H145" s="4" t="s">
        <v>2854</v>
      </c>
      <c r="I145" s="4" t="s">
        <v>2855</v>
      </c>
    </row>
    <row r="146" customFormat="false" ht="15" hidden="false" customHeight="false" outlineLevel="0" collapsed="false">
      <c r="A146" s="4" t="s">
        <v>13</v>
      </c>
      <c r="B146" s="4" t="s">
        <v>2856</v>
      </c>
      <c r="C146" s="4" t="s">
        <v>2857</v>
      </c>
      <c r="D146" s="4" t="s">
        <v>66</v>
      </c>
      <c r="E146" s="4" t="s">
        <v>67</v>
      </c>
      <c r="F146" s="4" t="s">
        <v>2506</v>
      </c>
      <c r="G146" s="4" t="s">
        <v>68</v>
      </c>
      <c r="H146" s="4" t="s">
        <v>2805</v>
      </c>
      <c r="I146" s="4" t="s">
        <v>2806</v>
      </c>
    </row>
    <row r="147" customFormat="false" ht="15" hidden="false" customHeight="false" outlineLevel="0" collapsed="false">
      <c r="A147" s="4" t="s">
        <v>13</v>
      </c>
      <c r="B147" s="4" t="s">
        <v>2858</v>
      </c>
      <c r="C147" s="4" t="s">
        <v>2859</v>
      </c>
      <c r="D147" s="4" t="s">
        <v>66</v>
      </c>
      <c r="E147" s="4" t="s">
        <v>67</v>
      </c>
      <c r="F147" s="4" t="s">
        <v>2506</v>
      </c>
      <c r="G147" s="4" t="s">
        <v>68</v>
      </c>
      <c r="H147" s="4" t="s">
        <v>2860</v>
      </c>
      <c r="I147" s="4" t="s">
        <v>2861</v>
      </c>
    </row>
    <row r="148" customFormat="false" ht="15" hidden="false" customHeight="false" outlineLevel="0" collapsed="false">
      <c r="A148" s="4" t="s">
        <v>13</v>
      </c>
      <c r="B148" s="4" t="s">
        <v>2858</v>
      </c>
      <c r="C148" s="4" t="s">
        <v>2862</v>
      </c>
      <c r="D148" s="4" t="s">
        <v>66</v>
      </c>
      <c r="E148" s="4" t="s">
        <v>87</v>
      </c>
      <c r="F148" s="4" t="s">
        <v>2506</v>
      </c>
      <c r="G148" s="4" t="s">
        <v>68</v>
      </c>
      <c r="H148" s="4" t="s">
        <v>2863</v>
      </c>
      <c r="I148" s="4" t="s">
        <v>2864</v>
      </c>
    </row>
    <row r="149" customFormat="false" ht="15" hidden="false" customHeight="false" outlineLevel="0" collapsed="false">
      <c r="A149" s="4" t="s">
        <v>13</v>
      </c>
      <c r="B149" s="4" t="s">
        <v>2865</v>
      </c>
      <c r="C149" s="4" t="s">
        <v>2866</v>
      </c>
      <c r="D149" s="4" t="s">
        <v>66</v>
      </c>
      <c r="E149" s="4" t="s">
        <v>87</v>
      </c>
      <c r="F149" s="4" t="s">
        <v>2506</v>
      </c>
      <c r="G149" s="4" t="s">
        <v>68</v>
      </c>
      <c r="H149" s="4" t="s">
        <v>2867</v>
      </c>
      <c r="I149" s="4" t="s">
        <v>2868</v>
      </c>
    </row>
    <row r="150" customFormat="false" ht="15" hidden="false" customHeight="false" outlineLevel="0" collapsed="false">
      <c r="A150" s="4" t="s">
        <v>13</v>
      </c>
      <c r="B150" s="4" t="s">
        <v>2865</v>
      </c>
      <c r="C150" s="4" t="s">
        <v>2869</v>
      </c>
      <c r="D150" s="4" t="s">
        <v>66</v>
      </c>
      <c r="E150" s="4" t="s">
        <v>87</v>
      </c>
      <c r="F150" s="4" t="s">
        <v>2506</v>
      </c>
      <c r="G150" s="4" t="s">
        <v>68</v>
      </c>
      <c r="H150" s="4" t="s">
        <v>2870</v>
      </c>
      <c r="I150" s="4" t="s">
        <v>2871</v>
      </c>
    </row>
    <row r="151" customFormat="false" ht="15" hidden="false" customHeight="false" outlineLevel="0" collapsed="false">
      <c r="A151" s="4" t="s">
        <v>13</v>
      </c>
      <c r="B151" s="4" t="s">
        <v>2865</v>
      </c>
      <c r="C151" s="4" t="s">
        <v>2872</v>
      </c>
      <c r="D151" s="4" t="s">
        <v>66</v>
      </c>
      <c r="E151" s="4" t="s">
        <v>67</v>
      </c>
      <c r="F151" s="4" t="s">
        <v>2506</v>
      </c>
      <c r="G151" s="4" t="s">
        <v>68</v>
      </c>
      <c r="H151" s="4" t="s">
        <v>2873</v>
      </c>
      <c r="I151" s="4" t="s">
        <v>2874</v>
      </c>
    </row>
    <row r="152" customFormat="false" ht="15" hidden="false" customHeight="false" outlineLevel="0" collapsed="false">
      <c r="A152" s="4" t="s">
        <v>13</v>
      </c>
      <c r="B152" s="4" t="s">
        <v>2865</v>
      </c>
      <c r="C152" s="4" t="s">
        <v>2875</v>
      </c>
      <c r="D152" s="4" t="s">
        <v>66</v>
      </c>
      <c r="E152" s="4" t="s">
        <v>87</v>
      </c>
      <c r="F152" s="4" t="s">
        <v>2506</v>
      </c>
      <c r="G152" s="4" t="s">
        <v>68</v>
      </c>
      <c r="H152" s="4" t="s">
        <v>2876</v>
      </c>
      <c r="I152" s="4" t="s">
        <v>2877</v>
      </c>
    </row>
    <row r="153" customFormat="false" ht="15" hidden="false" customHeight="false" outlineLevel="0" collapsed="false">
      <c r="A153" s="4" t="s">
        <v>13</v>
      </c>
      <c r="B153" s="4" t="s">
        <v>2878</v>
      </c>
      <c r="C153" s="4" t="s">
        <v>2879</v>
      </c>
      <c r="D153" s="4" t="s">
        <v>66</v>
      </c>
      <c r="E153" s="4" t="s">
        <v>67</v>
      </c>
      <c r="F153" s="4" t="s">
        <v>2506</v>
      </c>
      <c r="G153" s="4" t="s">
        <v>68</v>
      </c>
      <c r="H153" s="4" t="s">
        <v>2880</v>
      </c>
      <c r="I153" s="4" t="s">
        <v>2881</v>
      </c>
    </row>
    <row r="154" customFormat="false" ht="15" hidden="false" customHeight="false" outlineLevel="0" collapsed="false">
      <c r="A154" s="4" t="s">
        <v>13</v>
      </c>
      <c r="B154" s="4" t="s">
        <v>2878</v>
      </c>
      <c r="C154" s="4" t="s">
        <v>2882</v>
      </c>
      <c r="D154" s="4" t="s">
        <v>66</v>
      </c>
      <c r="E154" s="4" t="s">
        <v>87</v>
      </c>
      <c r="F154" s="4" t="s">
        <v>2506</v>
      </c>
      <c r="G154" s="4" t="s">
        <v>68</v>
      </c>
      <c r="H154" s="4" t="s">
        <v>2883</v>
      </c>
      <c r="I154" s="4" t="s">
        <v>2884</v>
      </c>
    </row>
    <row r="155" customFormat="false" ht="15" hidden="false" customHeight="false" outlineLevel="0" collapsed="false">
      <c r="A155" s="4" t="s">
        <v>13</v>
      </c>
      <c r="B155" s="4" t="s">
        <v>2878</v>
      </c>
      <c r="C155" s="4" t="s">
        <v>2885</v>
      </c>
      <c r="D155" s="4" t="s">
        <v>66</v>
      </c>
      <c r="E155" s="4" t="s">
        <v>87</v>
      </c>
      <c r="F155" s="4" t="s">
        <v>2506</v>
      </c>
      <c r="G155" s="4" t="s">
        <v>68</v>
      </c>
      <c r="H155" s="4" t="s">
        <v>2886</v>
      </c>
      <c r="I155" s="4" t="s">
        <v>2887</v>
      </c>
    </row>
    <row r="156" customFormat="false" ht="15" hidden="false" customHeight="false" outlineLevel="0" collapsed="false">
      <c r="A156" s="4" t="s">
        <v>13</v>
      </c>
      <c r="B156" s="4" t="s">
        <v>2888</v>
      </c>
      <c r="C156" s="4" t="s">
        <v>2889</v>
      </c>
      <c r="D156" s="4" t="s">
        <v>66</v>
      </c>
      <c r="E156" s="4" t="s">
        <v>67</v>
      </c>
      <c r="F156" s="4" t="s">
        <v>2506</v>
      </c>
      <c r="G156" s="4" t="s">
        <v>68</v>
      </c>
      <c r="H156" s="4" t="s">
        <v>2890</v>
      </c>
      <c r="I156" s="4" t="s">
        <v>2891</v>
      </c>
    </row>
    <row r="157" customFormat="false" ht="15" hidden="false" customHeight="false" outlineLevel="0" collapsed="false">
      <c r="A157" s="4" t="s">
        <v>13</v>
      </c>
      <c r="B157" s="4" t="s">
        <v>2888</v>
      </c>
      <c r="C157" s="4" t="s">
        <v>2892</v>
      </c>
      <c r="D157" s="4" t="s">
        <v>66</v>
      </c>
      <c r="E157" s="4" t="s">
        <v>87</v>
      </c>
      <c r="F157" s="4" t="s">
        <v>2506</v>
      </c>
      <c r="G157" s="4" t="s">
        <v>68</v>
      </c>
      <c r="H157" s="4" t="s">
        <v>2893</v>
      </c>
      <c r="I157" s="4" t="s">
        <v>2894</v>
      </c>
    </row>
    <row r="158" customFormat="false" ht="15" hidden="false" customHeight="false" outlineLevel="0" collapsed="false">
      <c r="A158" s="4" t="s">
        <v>13</v>
      </c>
      <c r="B158" s="4" t="s">
        <v>2888</v>
      </c>
      <c r="C158" s="4" t="s">
        <v>2895</v>
      </c>
      <c r="D158" s="4" t="s">
        <v>66</v>
      </c>
      <c r="E158" s="4" t="s">
        <v>87</v>
      </c>
      <c r="F158" s="4" t="s">
        <v>2506</v>
      </c>
      <c r="G158" s="4" t="s">
        <v>68</v>
      </c>
      <c r="H158" s="4" t="s">
        <v>2896</v>
      </c>
      <c r="I158" s="4" t="s">
        <v>2897</v>
      </c>
    </row>
    <row r="159" customFormat="false" ht="15" hidden="false" customHeight="false" outlineLevel="0" collapsed="false">
      <c r="A159" s="4" t="s">
        <v>13</v>
      </c>
      <c r="B159" s="4" t="s">
        <v>2888</v>
      </c>
      <c r="C159" s="4" t="s">
        <v>2898</v>
      </c>
      <c r="D159" s="4" t="s">
        <v>66</v>
      </c>
      <c r="E159" s="4" t="s">
        <v>87</v>
      </c>
      <c r="F159" s="4" t="s">
        <v>2506</v>
      </c>
      <c r="G159" s="4" t="s">
        <v>68</v>
      </c>
      <c r="H159" s="4" t="s">
        <v>2899</v>
      </c>
      <c r="I159" s="4" t="s">
        <v>2900</v>
      </c>
    </row>
    <row r="160" customFormat="false" ht="15" hidden="false" customHeight="false" outlineLevel="0" collapsed="false">
      <c r="A160" s="4" t="s">
        <v>13</v>
      </c>
      <c r="B160" s="4" t="s">
        <v>2901</v>
      </c>
      <c r="C160" s="4" t="s">
        <v>2902</v>
      </c>
      <c r="D160" s="4" t="s">
        <v>66</v>
      </c>
      <c r="E160" s="4" t="s">
        <v>87</v>
      </c>
      <c r="F160" s="4" t="s">
        <v>2506</v>
      </c>
      <c r="G160" s="4" t="s">
        <v>68</v>
      </c>
      <c r="H160" s="4" t="s">
        <v>2903</v>
      </c>
      <c r="I160" s="4" t="s">
        <v>2904</v>
      </c>
    </row>
    <row r="161" customFormat="false" ht="15" hidden="false" customHeight="false" outlineLevel="0" collapsed="false">
      <c r="A161" s="4" t="s">
        <v>13</v>
      </c>
      <c r="B161" s="4" t="s">
        <v>2901</v>
      </c>
      <c r="C161" s="4" t="s">
        <v>2905</v>
      </c>
      <c r="D161" s="4" t="s">
        <v>66</v>
      </c>
      <c r="E161" s="4" t="s">
        <v>87</v>
      </c>
      <c r="F161" s="4" t="s">
        <v>2506</v>
      </c>
      <c r="G161" s="4" t="s">
        <v>68</v>
      </c>
      <c r="H161" s="4" t="s">
        <v>2906</v>
      </c>
      <c r="I161" s="4" t="s">
        <v>2907</v>
      </c>
    </row>
    <row r="162" customFormat="false" ht="15" hidden="false" customHeight="false" outlineLevel="0" collapsed="false">
      <c r="A162" s="4" t="s">
        <v>13</v>
      </c>
      <c r="B162" s="4" t="s">
        <v>2901</v>
      </c>
      <c r="C162" s="4" t="s">
        <v>2908</v>
      </c>
      <c r="D162" s="4" t="s">
        <v>66</v>
      </c>
      <c r="E162" s="4" t="s">
        <v>67</v>
      </c>
      <c r="F162" s="4" t="s">
        <v>2506</v>
      </c>
      <c r="G162" s="4" t="s">
        <v>68</v>
      </c>
      <c r="H162" s="4" t="s">
        <v>2909</v>
      </c>
      <c r="I162" s="4" t="s">
        <v>2910</v>
      </c>
    </row>
    <row r="163" customFormat="false" ht="15" hidden="false" customHeight="false" outlineLevel="0" collapsed="false">
      <c r="A163" s="4" t="s">
        <v>13</v>
      </c>
      <c r="B163" s="4" t="s">
        <v>2911</v>
      </c>
      <c r="C163" s="4" t="s">
        <v>2912</v>
      </c>
      <c r="D163" s="4" t="s">
        <v>66</v>
      </c>
      <c r="E163" s="4" t="s">
        <v>87</v>
      </c>
      <c r="F163" s="4" t="s">
        <v>2506</v>
      </c>
      <c r="G163" s="4" t="s">
        <v>68</v>
      </c>
      <c r="H163" s="4" t="s">
        <v>2913</v>
      </c>
      <c r="I163" s="4" t="s">
        <v>2914</v>
      </c>
    </row>
    <row r="164" customFormat="false" ht="15" hidden="false" customHeight="false" outlineLevel="0" collapsed="false">
      <c r="A164" s="4" t="s">
        <v>13</v>
      </c>
      <c r="B164" s="4" t="s">
        <v>2911</v>
      </c>
      <c r="C164" s="4" t="s">
        <v>2915</v>
      </c>
      <c r="D164" s="4" t="s">
        <v>66</v>
      </c>
      <c r="E164" s="4" t="s">
        <v>67</v>
      </c>
      <c r="F164" s="4" t="s">
        <v>2506</v>
      </c>
      <c r="G164" s="4" t="s">
        <v>68</v>
      </c>
      <c r="H164" s="4" t="s">
        <v>2916</v>
      </c>
      <c r="I164" s="4" t="s">
        <v>2917</v>
      </c>
    </row>
    <row r="165" customFormat="false" ht="15" hidden="false" customHeight="false" outlineLevel="0" collapsed="false">
      <c r="A165" s="4" t="s">
        <v>13</v>
      </c>
      <c r="B165" s="4" t="s">
        <v>2918</v>
      </c>
      <c r="C165" s="4" t="s">
        <v>2919</v>
      </c>
      <c r="D165" s="4" t="s">
        <v>66</v>
      </c>
      <c r="E165" s="4" t="s">
        <v>67</v>
      </c>
      <c r="F165" s="4" t="s">
        <v>2506</v>
      </c>
      <c r="G165" s="4" t="s">
        <v>68</v>
      </c>
      <c r="H165" s="4" t="s">
        <v>2920</v>
      </c>
      <c r="I165" s="4" t="s">
        <v>2921</v>
      </c>
    </row>
    <row r="166" customFormat="false" ht="15" hidden="false" customHeight="false" outlineLevel="0" collapsed="false">
      <c r="A166" s="4" t="s">
        <v>13</v>
      </c>
      <c r="B166" s="4" t="s">
        <v>2918</v>
      </c>
      <c r="C166" s="4" t="s">
        <v>2922</v>
      </c>
      <c r="D166" s="4" t="s">
        <v>66</v>
      </c>
      <c r="E166" s="4" t="s">
        <v>87</v>
      </c>
      <c r="F166" s="4" t="s">
        <v>2506</v>
      </c>
      <c r="G166" s="4" t="s">
        <v>68</v>
      </c>
      <c r="H166" s="4" t="s">
        <v>2923</v>
      </c>
      <c r="I166" s="4" t="s">
        <v>2924</v>
      </c>
    </row>
    <row r="167" customFormat="false" ht="15" hidden="false" customHeight="false" outlineLevel="0" collapsed="false">
      <c r="A167" s="4" t="s">
        <v>13</v>
      </c>
      <c r="B167" s="4" t="s">
        <v>2925</v>
      </c>
      <c r="C167" s="4" t="s">
        <v>2926</v>
      </c>
      <c r="D167" s="4" t="s">
        <v>66</v>
      </c>
      <c r="E167" s="4" t="s">
        <v>87</v>
      </c>
      <c r="F167" s="4" t="s">
        <v>2506</v>
      </c>
      <c r="G167" s="4" t="s">
        <v>68</v>
      </c>
      <c r="H167" s="4" t="s">
        <v>2927</v>
      </c>
      <c r="I167" s="4" t="s">
        <v>2928</v>
      </c>
    </row>
    <row r="168" customFormat="false" ht="15" hidden="false" customHeight="false" outlineLevel="0" collapsed="false">
      <c r="A168" s="4" t="s">
        <v>13</v>
      </c>
      <c r="B168" s="4" t="s">
        <v>2925</v>
      </c>
      <c r="C168" s="4" t="s">
        <v>2929</v>
      </c>
      <c r="D168" s="4" t="s">
        <v>66</v>
      </c>
      <c r="E168" s="4" t="s">
        <v>67</v>
      </c>
      <c r="F168" s="4" t="s">
        <v>2506</v>
      </c>
      <c r="G168" s="4" t="s">
        <v>68</v>
      </c>
      <c r="H168" s="4" t="s">
        <v>2930</v>
      </c>
      <c r="I168" s="4" t="s">
        <v>2931</v>
      </c>
    </row>
    <row r="169" customFormat="false" ht="15" hidden="false" customHeight="false" outlineLevel="0" collapsed="false">
      <c r="A169" s="4" t="s">
        <v>13</v>
      </c>
      <c r="B169" s="4" t="s">
        <v>2925</v>
      </c>
      <c r="C169" s="4" t="s">
        <v>2932</v>
      </c>
      <c r="D169" s="4" t="s">
        <v>66</v>
      </c>
      <c r="E169" s="4" t="s">
        <v>87</v>
      </c>
      <c r="F169" s="4" t="s">
        <v>2506</v>
      </c>
      <c r="G169" s="4" t="s">
        <v>68</v>
      </c>
      <c r="H169" s="4" t="s">
        <v>2933</v>
      </c>
      <c r="I169" s="4" t="s">
        <v>2934</v>
      </c>
    </row>
    <row r="170" customFormat="false" ht="15" hidden="false" customHeight="false" outlineLevel="0" collapsed="false">
      <c r="A170" s="4" t="s">
        <v>13</v>
      </c>
      <c r="B170" s="4" t="s">
        <v>2935</v>
      </c>
      <c r="C170" s="4" t="s">
        <v>2936</v>
      </c>
      <c r="D170" s="4" t="s">
        <v>552</v>
      </c>
      <c r="E170" s="4" t="s">
        <v>67</v>
      </c>
      <c r="F170" s="4" t="s">
        <v>2506</v>
      </c>
      <c r="G170" s="4" t="s">
        <v>68</v>
      </c>
      <c r="H170" s="4" t="s">
        <v>2937</v>
      </c>
      <c r="I170" s="4" t="s">
        <v>2938</v>
      </c>
    </row>
    <row r="171" customFormat="false" ht="15" hidden="false" customHeight="false" outlineLevel="0" collapsed="false">
      <c r="A171" s="4" t="s">
        <v>13</v>
      </c>
      <c r="B171" s="4" t="s">
        <v>2939</v>
      </c>
      <c r="C171" s="4" t="s">
        <v>2940</v>
      </c>
      <c r="D171" s="4" t="s">
        <v>66</v>
      </c>
      <c r="E171" s="4" t="s">
        <v>67</v>
      </c>
      <c r="F171" s="4" t="s">
        <v>2506</v>
      </c>
      <c r="G171" s="4" t="s">
        <v>68</v>
      </c>
      <c r="H171" s="4" t="s">
        <v>2941</v>
      </c>
      <c r="I171" s="4" t="s">
        <v>2942</v>
      </c>
    </row>
    <row r="172" customFormat="false" ht="15" hidden="false" customHeight="false" outlineLevel="0" collapsed="false">
      <c r="A172" s="4" t="s">
        <v>13</v>
      </c>
      <c r="B172" s="4" t="s">
        <v>2939</v>
      </c>
      <c r="C172" s="4" t="s">
        <v>2943</v>
      </c>
      <c r="D172" s="4" t="s">
        <v>66</v>
      </c>
      <c r="E172" s="4" t="s">
        <v>87</v>
      </c>
      <c r="F172" s="4" t="s">
        <v>2506</v>
      </c>
      <c r="G172" s="4" t="s">
        <v>68</v>
      </c>
      <c r="H172" s="4" t="s">
        <v>2944</v>
      </c>
      <c r="I172" s="4" t="s">
        <v>2945</v>
      </c>
    </row>
    <row r="173" customFormat="false" ht="15" hidden="false" customHeight="false" outlineLevel="0" collapsed="false">
      <c r="A173" s="4" t="s">
        <v>13</v>
      </c>
      <c r="B173" s="4" t="s">
        <v>2946</v>
      </c>
      <c r="C173" s="4" t="s">
        <v>2947</v>
      </c>
      <c r="D173" s="4" t="s">
        <v>66</v>
      </c>
      <c r="E173" s="4" t="s">
        <v>87</v>
      </c>
      <c r="F173" s="4" t="s">
        <v>2506</v>
      </c>
      <c r="G173" s="4" t="s">
        <v>68</v>
      </c>
      <c r="H173" s="4" t="s">
        <v>2948</v>
      </c>
      <c r="I173" s="4" t="s">
        <v>2949</v>
      </c>
    </row>
    <row r="174" customFormat="false" ht="15" hidden="false" customHeight="false" outlineLevel="0" collapsed="false">
      <c r="A174" s="4" t="s">
        <v>13</v>
      </c>
      <c r="B174" s="4" t="s">
        <v>2946</v>
      </c>
      <c r="C174" s="4" t="s">
        <v>2950</v>
      </c>
      <c r="D174" s="4" t="s">
        <v>66</v>
      </c>
      <c r="E174" s="4" t="s">
        <v>67</v>
      </c>
      <c r="F174" s="4" t="s">
        <v>2506</v>
      </c>
      <c r="G174" s="4" t="s">
        <v>68</v>
      </c>
      <c r="H174" s="4" t="s">
        <v>2951</v>
      </c>
      <c r="I174" s="4" t="s">
        <v>2952</v>
      </c>
    </row>
    <row r="175" customFormat="false" ht="15" hidden="false" customHeight="false" outlineLevel="0" collapsed="false">
      <c r="A175" s="4" t="s">
        <v>13</v>
      </c>
      <c r="B175" s="4" t="s">
        <v>2946</v>
      </c>
      <c r="C175" s="4" t="s">
        <v>2953</v>
      </c>
      <c r="D175" s="4" t="s">
        <v>66</v>
      </c>
      <c r="E175" s="4" t="s">
        <v>87</v>
      </c>
      <c r="F175" s="4" t="s">
        <v>2506</v>
      </c>
      <c r="G175" s="4" t="s">
        <v>68</v>
      </c>
      <c r="H175" s="4" t="s">
        <v>2954</v>
      </c>
      <c r="I175" s="4" t="s">
        <v>2955</v>
      </c>
    </row>
    <row r="176" customFormat="false" ht="15" hidden="false" customHeight="false" outlineLevel="0" collapsed="false">
      <c r="A176" s="4" t="s">
        <v>13</v>
      </c>
      <c r="B176" s="4" t="s">
        <v>2956</v>
      </c>
      <c r="C176" s="4" t="s">
        <v>2957</v>
      </c>
      <c r="D176" s="4" t="s">
        <v>66</v>
      </c>
      <c r="E176" s="4" t="s">
        <v>87</v>
      </c>
      <c r="F176" s="4" t="s">
        <v>2506</v>
      </c>
      <c r="G176" s="4" t="s">
        <v>68</v>
      </c>
      <c r="H176" s="4" t="s">
        <v>2958</v>
      </c>
      <c r="I176" s="4" t="s">
        <v>2959</v>
      </c>
    </row>
    <row r="177" customFormat="false" ht="15" hidden="false" customHeight="false" outlineLevel="0" collapsed="false">
      <c r="A177" s="4" t="s">
        <v>13</v>
      </c>
      <c r="B177" s="4" t="s">
        <v>2956</v>
      </c>
      <c r="C177" s="4" t="s">
        <v>2960</v>
      </c>
      <c r="D177" s="4" t="s">
        <v>66</v>
      </c>
      <c r="E177" s="4" t="s">
        <v>67</v>
      </c>
      <c r="F177" s="4" t="s">
        <v>2506</v>
      </c>
      <c r="G177" s="4" t="s">
        <v>68</v>
      </c>
      <c r="H177" s="4" t="s">
        <v>2961</v>
      </c>
      <c r="I177" s="4" t="s">
        <v>2962</v>
      </c>
    </row>
    <row r="178" customFormat="false" ht="15" hidden="false" customHeight="false" outlineLevel="0" collapsed="false">
      <c r="A178" s="4" t="s">
        <v>13</v>
      </c>
      <c r="B178" s="4" t="s">
        <v>2956</v>
      </c>
      <c r="C178" s="4" t="s">
        <v>2963</v>
      </c>
      <c r="D178" s="4" t="s">
        <v>66</v>
      </c>
      <c r="E178" s="4" t="s">
        <v>87</v>
      </c>
      <c r="F178" s="4" t="s">
        <v>2506</v>
      </c>
      <c r="G178" s="4" t="s">
        <v>68</v>
      </c>
      <c r="H178" s="4" t="s">
        <v>2964</v>
      </c>
      <c r="I178" s="4" t="s">
        <v>2965</v>
      </c>
    </row>
    <row r="179" customFormat="false" ht="15" hidden="false" customHeight="false" outlineLevel="0" collapsed="false">
      <c r="A179" s="4" t="s">
        <v>13</v>
      </c>
      <c r="B179" s="4" t="s">
        <v>2966</v>
      </c>
      <c r="C179" s="4" t="s">
        <v>2967</v>
      </c>
      <c r="D179" s="4" t="s">
        <v>66</v>
      </c>
      <c r="E179" s="4" t="s">
        <v>67</v>
      </c>
      <c r="F179" s="4" t="s">
        <v>2506</v>
      </c>
      <c r="G179" s="4" t="s">
        <v>68</v>
      </c>
      <c r="H179" s="4" t="s">
        <v>2968</v>
      </c>
      <c r="I179" s="4" t="s">
        <v>2969</v>
      </c>
    </row>
    <row r="180" customFormat="false" ht="15" hidden="false" customHeight="false" outlineLevel="0" collapsed="false">
      <c r="A180" s="4" t="s">
        <v>13</v>
      </c>
      <c r="B180" s="4" t="s">
        <v>2970</v>
      </c>
      <c r="C180" s="4" t="s">
        <v>2971</v>
      </c>
      <c r="D180" s="4" t="s">
        <v>66</v>
      </c>
      <c r="E180" s="4" t="s">
        <v>67</v>
      </c>
      <c r="F180" s="4" t="s">
        <v>2506</v>
      </c>
      <c r="G180" s="4" t="s">
        <v>68</v>
      </c>
      <c r="H180" s="4" t="s">
        <v>2972</v>
      </c>
      <c r="I180" s="4" t="s">
        <v>2973</v>
      </c>
    </row>
    <row r="181" customFormat="false" ht="15" hidden="false" customHeight="false" outlineLevel="0" collapsed="false">
      <c r="A181" s="4" t="s">
        <v>13</v>
      </c>
      <c r="B181" s="4" t="s">
        <v>2974</v>
      </c>
      <c r="C181" s="4" t="s">
        <v>2975</v>
      </c>
      <c r="D181" s="4" t="s">
        <v>66</v>
      </c>
      <c r="E181" s="4" t="s">
        <v>87</v>
      </c>
      <c r="F181" s="4" t="s">
        <v>2506</v>
      </c>
      <c r="G181" s="4" t="s">
        <v>68</v>
      </c>
      <c r="H181" s="4" t="s">
        <v>2863</v>
      </c>
      <c r="I181" s="4" t="s">
        <v>2976</v>
      </c>
    </row>
    <row r="182" customFormat="false" ht="15" hidden="false" customHeight="false" outlineLevel="0" collapsed="false">
      <c r="A182" s="4" t="s">
        <v>13</v>
      </c>
      <c r="B182" s="4" t="s">
        <v>2974</v>
      </c>
      <c r="C182" s="4" t="s">
        <v>2977</v>
      </c>
      <c r="D182" s="4" t="s">
        <v>66</v>
      </c>
      <c r="E182" s="4" t="s">
        <v>67</v>
      </c>
      <c r="F182" s="4" t="s">
        <v>2506</v>
      </c>
      <c r="G182" s="4" t="s">
        <v>68</v>
      </c>
      <c r="H182" s="4" t="s">
        <v>2978</v>
      </c>
      <c r="I182" s="4" t="s">
        <v>2979</v>
      </c>
    </row>
    <row r="183" customFormat="false" ht="15" hidden="false" customHeight="false" outlineLevel="0" collapsed="false">
      <c r="A183" s="4" t="s">
        <v>13</v>
      </c>
      <c r="B183" s="4" t="s">
        <v>2974</v>
      </c>
      <c r="C183" s="4" t="s">
        <v>2980</v>
      </c>
      <c r="D183" s="4" t="s">
        <v>66</v>
      </c>
      <c r="E183" s="4" t="s">
        <v>87</v>
      </c>
      <c r="F183" s="4" t="s">
        <v>2506</v>
      </c>
      <c r="G183" s="4" t="s">
        <v>68</v>
      </c>
      <c r="H183" s="4" t="s">
        <v>2981</v>
      </c>
      <c r="I183" s="4" t="s">
        <v>2982</v>
      </c>
    </row>
    <row r="184" customFormat="false" ht="15" hidden="false" customHeight="false" outlineLevel="0" collapsed="false">
      <c r="A184" s="4" t="s">
        <v>13</v>
      </c>
      <c r="B184" s="4" t="s">
        <v>2974</v>
      </c>
      <c r="C184" s="4" t="s">
        <v>2983</v>
      </c>
      <c r="D184" s="4" t="s">
        <v>66</v>
      </c>
      <c r="E184" s="4" t="s">
        <v>87</v>
      </c>
      <c r="F184" s="4" t="s">
        <v>2506</v>
      </c>
      <c r="G184" s="4" t="s">
        <v>68</v>
      </c>
      <c r="H184" s="4" t="s">
        <v>2984</v>
      </c>
      <c r="I184" s="4" t="s">
        <v>2985</v>
      </c>
    </row>
    <row r="185" customFormat="false" ht="15" hidden="false" customHeight="false" outlineLevel="0" collapsed="false">
      <c r="A185" s="4" t="s">
        <v>13</v>
      </c>
      <c r="B185" s="4" t="s">
        <v>2974</v>
      </c>
      <c r="C185" s="4" t="s">
        <v>2986</v>
      </c>
      <c r="D185" s="4" t="s">
        <v>66</v>
      </c>
      <c r="E185" s="4" t="s">
        <v>87</v>
      </c>
      <c r="F185" s="4" t="s">
        <v>2506</v>
      </c>
      <c r="G185" s="4" t="s">
        <v>68</v>
      </c>
      <c r="H185" s="4" t="s">
        <v>2987</v>
      </c>
      <c r="I185" s="4" t="s">
        <v>2988</v>
      </c>
    </row>
    <row r="186" customFormat="false" ht="15" hidden="false" customHeight="false" outlineLevel="0" collapsed="false">
      <c r="A186" s="4" t="s">
        <v>13</v>
      </c>
      <c r="B186" s="4" t="s">
        <v>2989</v>
      </c>
      <c r="C186" s="4" t="s">
        <v>2990</v>
      </c>
      <c r="D186" s="4" t="s">
        <v>66</v>
      </c>
      <c r="E186" s="4" t="s">
        <v>87</v>
      </c>
      <c r="F186" s="4" t="s">
        <v>2506</v>
      </c>
      <c r="G186" s="4" t="s">
        <v>68</v>
      </c>
      <c r="H186" s="4" t="s">
        <v>2991</v>
      </c>
      <c r="I186" s="4" t="s">
        <v>2992</v>
      </c>
    </row>
    <row r="187" customFormat="false" ht="15" hidden="false" customHeight="false" outlineLevel="0" collapsed="false">
      <c r="A187" s="4" t="s">
        <v>13</v>
      </c>
      <c r="B187" s="4" t="s">
        <v>2989</v>
      </c>
      <c r="C187" s="4" t="s">
        <v>2993</v>
      </c>
      <c r="D187" s="4" t="s">
        <v>66</v>
      </c>
      <c r="E187" s="4" t="s">
        <v>67</v>
      </c>
      <c r="F187" s="4" t="s">
        <v>2506</v>
      </c>
      <c r="G187" s="4" t="s">
        <v>68</v>
      </c>
      <c r="H187" s="4" t="s">
        <v>2994</v>
      </c>
      <c r="I187" s="4" t="s">
        <v>2995</v>
      </c>
    </row>
    <row r="188" customFormat="false" ht="15" hidden="false" customHeight="false" outlineLevel="0" collapsed="false">
      <c r="A188" s="4" t="s">
        <v>13</v>
      </c>
      <c r="B188" s="4" t="s">
        <v>2996</v>
      </c>
      <c r="C188" s="4" t="s">
        <v>2997</v>
      </c>
      <c r="D188" s="4" t="s">
        <v>66</v>
      </c>
      <c r="E188" s="4" t="s">
        <v>87</v>
      </c>
      <c r="F188" s="4" t="s">
        <v>2506</v>
      </c>
      <c r="G188" s="4" t="s">
        <v>68</v>
      </c>
      <c r="H188" s="4" t="s">
        <v>2998</v>
      </c>
      <c r="I188" s="4" t="s">
        <v>2999</v>
      </c>
    </row>
    <row r="189" customFormat="false" ht="15" hidden="false" customHeight="false" outlineLevel="0" collapsed="false">
      <c r="A189" s="4" t="s">
        <v>13</v>
      </c>
      <c r="B189" s="4" t="s">
        <v>2996</v>
      </c>
      <c r="C189" s="4" t="s">
        <v>3000</v>
      </c>
      <c r="D189" s="4" t="s">
        <v>66</v>
      </c>
      <c r="E189" s="4" t="s">
        <v>67</v>
      </c>
      <c r="F189" s="4" t="s">
        <v>2506</v>
      </c>
      <c r="G189" s="4" t="s">
        <v>68</v>
      </c>
      <c r="H189" s="4" t="s">
        <v>3001</v>
      </c>
      <c r="I189" s="4" t="s">
        <v>3002</v>
      </c>
    </row>
    <row r="190" customFormat="false" ht="15" hidden="false" customHeight="false" outlineLevel="0" collapsed="false">
      <c r="A190" s="4" t="s">
        <v>13</v>
      </c>
      <c r="B190" s="4" t="s">
        <v>2996</v>
      </c>
      <c r="C190" s="4" t="s">
        <v>3003</v>
      </c>
      <c r="D190" s="4" t="s">
        <v>66</v>
      </c>
      <c r="E190" s="4" t="s">
        <v>87</v>
      </c>
      <c r="F190" s="4" t="s">
        <v>2506</v>
      </c>
      <c r="G190" s="4" t="s">
        <v>68</v>
      </c>
      <c r="H190" s="4" t="s">
        <v>3004</v>
      </c>
      <c r="I190" s="4" t="s">
        <v>3005</v>
      </c>
    </row>
    <row r="191" customFormat="false" ht="15" hidden="false" customHeight="false" outlineLevel="0" collapsed="false">
      <c r="A191" s="4" t="s">
        <v>13</v>
      </c>
      <c r="B191" s="4" t="s">
        <v>2996</v>
      </c>
      <c r="C191" s="4" t="s">
        <v>3006</v>
      </c>
      <c r="D191" s="4" t="s">
        <v>66</v>
      </c>
      <c r="E191" s="4" t="s">
        <v>87</v>
      </c>
      <c r="F191" s="4" t="s">
        <v>2506</v>
      </c>
      <c r="G191" s="4" t="s">
        <v>68</v>
      </c>
      <c r="H191" s="4" t="s">
        <v>3007</v>
      </c>
      <c r="I191" s="4" t="s">
        <v>2982</v>
      </c>
    </row>
    <row r="192" customFormat="false" ht="15" hidden="false" customHeight="false" outlineLevel="0" collapsed="false">
      <c r="A192" s="4" t="s">
        <v>13</v>
      </c>
      <c r="B192" s="4" t="s">
        <v>2996</v>
      </c>
      <c r="C192" s="4" t="s">
        <v>3008</v>
      </c>
      <c r="D192" s="4" t="s">
        <v>66</v>
      </c>
      <c r="E192" s="4" t="s">
        <v>87</v>
      </c>
      <c r="F192" s="4" t="s">
        <v>2506</v>
      </c>
      <c r="G192" s="4" t="s">
        <v>68</v>
      </c>
      <c r="H192" s="4" t="s">
        <v>3009</v>
      </c>
      <c r="I192" s="4" t="s">
        <v>3010</v>
      </c>
    </row>
    <row r="193" customFormat="false" ht="15" hidden="false" customHeight="false" outlineLevel="0" collapsed="false">
      <c r="A193" s="4" t="s">
        <v>13</v>
      </c>
      <c r="B193" s="4" t="s">
        <v>3011</v>
      </c>
      <c r="C193" s="4" t="s">
        <v>3012</v>
      </c>
      <c r="D193" s="4" t="s">
        <v>66</v>
      </c>
      <c r="E193" s="4" t="s">
        <v>87</v>
      </c>
      <c r="F193" s="4" t="s">
        <v>2506</v>
      </c>
      <c r="G193" s="4" t="s">
        <v>68</v>
      </c>
      <c r="H193" s="4" t="s">
        <v>3013</v>
      </c>
      <c r="I193" s="4" t="s">
        <v>3014</v>
      </c>
    </row>
    <row r="194" customFormat="false" ht="15" hidden="false" customHeight="false" outlineLevel="0" collapsed="false">
      <c r="A194" s="4" t="s">
        <v>13</v>
      </c>
      <c r="B194" s="4" t="s">
        <v>3011</v>
      </c>
      <c r="C194" s="4" t="s">
        <v>3015</v>
      </c>
      <c r="D194" s="4" t="s">
        <v>66</v>
      </c>
      <c r="E194" s="4" t="s">
        <v>67</v>
      </c>
      <c r="F194" s="4" t="s">
        <v>2506</v>
      </c>
      <c r="G194" s="4" t="s">
        <v>68</v>
      </c>
      <c r="H194" s="4" t="s">
        <v>3016</v>
      </c>
      <c r="I194" s="4" t="s">
        <v>3017</v>
      </c>
    </row>
    <row r="195" customFormat="false" ht="15" hidden="false" customHeight="false" outlineLevel="0" collapsed="false">
      <c r="A195" s="4" t="s">
        <v>13</v>
      </c>
      <c r="B195" s="4" t="s">
        <v>3018</v>
      </c>
      <c r="C195" s="4" t="s">
        <v>3019</v>
      </c>
      <c r="D195" s="4" t="s">
        <v>66</v>
      </c>
      <c r="E195" s="4" t="s">
        <v>67</v>
      </c>
      <c r="F195" s="4" t="s">
        <v>2506</v>
      </c>
      <c r="G195" s="4" t="s">
        <v>68</v>
      </c>
      <c r="H195" s="4" t="s">
        <v>3020</v>
      </c>
      <c r="I195" s="4" t="s">
        <v>3021</v>
      </c>
    </row>
    <row r="196" customFormat="false" ht="15" hidden="false" customHeight="false" outlineLevel="0" collapsed="false">
      <c r="A196" s="4" t="s">
        <v>13</v>
      </c>
      <c r="B196" s="4" t="s">
        <v>3018</v>
      </c>
      <c r="C196" s="4" t="s">
        <v>3022</v>
      </c>
      <c r="D196" s="4" t="s">
        <v>66</v>
      </c>
      <c r="E196" s="4" t="s">
        <v>87</v>
      </c>
      <c r="F196" s="4" t="s">
        <v>2506</v>
      </c>
      <c r="G196" s="4" t="s">
        <v>68</v>
      </c>
      <c r="H196" s="4" t="s">
        <v>3023</v>
      </c>
      <c r="I196" s="4" t="s">
        <v>3024</v>
      </c>
    </row>
    <row r="197" customFormat="false" ht="15" hidden="false" customHeight="false" outlineLevel="0" collapsed="false">
      <c r="A197" s="4" t="s">
        <v>13</v>
      </c>
      <c r="B197" s="4" t="s">
        <v>3025</v>
      </c>
      <c r="C197" s="4" t="s">
        <v>3026</v>
      </c>
      <c r="D197" s="4" t="s">
        <v>66</v>
      </c>
      <c r="E197" s="4" t="s">
        <v>87</v>
      </c>
      <c r="F197" s="4" t="s">
        <v>2506</v>
      </c>
      <c r="G197" s="4" t="s">
        <v>68</v>
      </c>
      <c r="H197" s="4" t="s">
        <v>3027</v>
      </c>
      <c r="I197" s="4" t="s">
        <v>3028</v>
      </c>
    </row>
    <row r="198" customFormat="false" ht="15" hidden="false" customHeight="false" outlineLevel="0" collapsed="false">
      <c r="A198" s="4" t="s">
        <v>13</v>
      </c>
      <c r="B198" s="4" t="s">
        <v>3025</v>
      </c>
      <c r="C198" s="4" t="s">
        <v>3029</v>
      </c>
      <c r="D198" s="4" t="s">
        <v>66</v>
      </c>
      <c r="E198" s="4" t="s">
        <v>67</v>
      </c>
      <c r="F198" s="4" t="s">
        <v>2506</v>
      </c>
      <c r="G198" s="4" t="s">
        <v>68</v>
      </c>
      <c r="H198" s="4" t="s">
        <v>3030</v>
      </c>
      <c r="I198" s="4" t="s">
        <v>3031</v>
      </c>
    </row>
    <row r="199" customFormat="false" ht="15" hidden="false" customHeight="false" outlineLevel="0" collapsed="false">
      <c r="A199" s="4" t="s">
        <v>13</v>
      </c>
      <c r="B199" s="4" t="s">
        <v>3032</v>
      </c>
      <c r="C199" s="4" t="s">
        <v>3033</v>
      </c>
      <c r="D199" s="4" t="s">
        <v>66</v>
      </c>
      <c r="E199" s="4" t="s">
        <v>67</v>
      </c>
      <c r="F199" s="4" t="s">
        <v>2506</v>
      </c>
      <c r="G199" s="4" t="s">
        <v>68</v>
      </c>
      <c r="H199" s="4" t="s">
        <v>3034</v>
      </c>
      <c r="I199" s="4" t="s">
        <v>3035</v>
      </c>
    </row>
    <row r="200" customFormat="false" ht="15" hidden="false" customHeight="false" outlineLevel="0" collapsed="false">
      <c r="A200" s="4" t="s">
        <v>13</v>
      </c>
      <c r="B200" s="4" t="s">
        <v>3036</v>
      </c>
      <c r="C200" s="4" t="s">
        <v>3037</v>
      </c>
      <c r="D200" s="4" t="s">
        <v>66</v>
      </c>
      <c r="E200" s="4" t="s">
        <v>67</v>
      </c>
      <c r="F200" s="4" t="s">
        <v>2506</v>
      </c>
      <c r="G200" s="4" t="s">
        <v>68</v>
      </c>
      <c r="H200" s="4" t="s">
        <v>3038</v>
      </c>
      <c r="I200" s="4" t="s">
        <v>3039</v>
      </c>
    </row>
    <row r="201" customFormat="false" ht="15" hidden="false" customHeight="false" outlineLevel="0" collapsed="false">
      <c r="A201" s="4" t="s">
        <v>13</v>
      </c>
      <c r="B201" s="4" t="s">
        <v>3040</v>
      </c>
      <c r="C201" s="4" t="s">
        <v>3041</v>
      </c>
      <c r="D201" s="4" t="s">
        <v>66</v>
      </c>
      <c r="E201" s="4" t="s">
        <v>67</v>
      </c>
      <c r="F201" s="4" t="s">
        <v>2506</v>
      </c>
      <c r="G201" s="4" t="s">
        <v>68</v>
      </c>
      <c r="H201" s="4" t="s">
        <v>3042</v>
      </c>
      <c r="I201" s="4" t="s">
        <v>3043</v>
      </c>
    </row>
    <row r="202" customFormat="false" ht="15" hidden="false" customHeight="false" outlineLevel="0" collapsed="false">
      <c r="A202" s="4" t="s">
        <v>13</v>
      </c>
      <c r="B202" s="4" t="s">
        <v>3040</v>
      </c>
      <c r="C202" s="4" t="s">
        <v>3044</v>
      </c>
      <c r="D202" s="4" t="s">
        <v>66</v>
      </c>
      <c r="E202" s="4" t="s">
        <v>87</v>
      </c>
      <c r="F202" s="4" t="s">
        <v>2506</v>
      </c>
      <c r="G202" s="4" t="s">
        <v>68</v>
      </c>
      <c r="H202" s="4" t="s">
        <v>3045</v>
      </c>
      <c r="I202" s="4" t="s">
        <v>3046</v>
      </c>
    </row>
    <row r="203" customFormat="false" ht="15" hidden="false" customHeight="false" outlineLevel="0" collapsed="false">
      <c r="A203" s="4" t="s">
        <v>13</v>
      </c>
      <c r="B203" s="4" t="s">
        <v>3040</v>
      </c>
      <c r="C203" s="4" t="s">
        <v>3047</v>
      </c>
      <c r="D203" s="4" t="s">
        <v>66</v>
      </c>
      <c r="E203" s="4" t="s">
        <v>87</v>
      </c>
      <c r="F203" s="4" t="s">
        <v>2506</v>
      </c>
      <c r="G203" s="4" t="s">
        <v>68</v>
      </c>
      <c r="H203" s="4" t="s">
        <v>3048</v>
      </c>
      <c r="I203" s="4" t="s">
        <v>3049</v>
      </c>
    </row>
    <row r="204" customFormat="false" ht="15" hidden="false" customHeight="false" outlineLevel="0" collapsed="false">
      <c r="A204" s="4" t="s">
        <v>13</v>
      </c>
      <c r="B204" s="4" t="s">
        <v>3050</v>
      </c>
      <c r="C204" s="4" t="s">
        <v>3051</v>
      </c>
      <c r="D204" s="4" t="s">
        <v>66</v>
      </c>
      <c r="E204" s="4" t="s">
        <v>67</v>
      </c>
      <c r="F204" s="4" t="s">
        <v>2506</v>
      </c>
      <c r="G204" s="4" t="s">
        <v>68</v>
      </c>
      <c r="H204" s="4" t="s">
        <v>3052</v>
      </c>
      <c r="I204" s="4" t="s">
        <v>3053</v>
      </c>
    </row>
    <row r="205" customFormat="false" ht="15" hidden="false" customHeight="false" outlineLevel="0" collapsed="false">
      <c r="A205" s="4" t="s">
        <v>13</v>
      </c>
      <c r="B205" s="4" t="s">
        <v>3054</v>
      </c>
      <c r="C205" s="4" t="s">
        <v>3055</v>
      </c>
      <c r="D205" s="4" t="s">
        <v>66</v>
      </c>
      <c r="E205" s="4" t="s">
        <v>87</v>
      </c>
      <c r="F205" s="4" t="s">
        <v>2506</v>
      </c>
      <c r="G205" s="4" t="s">
        <v>68</v>
      </c>
      <c r="H205" s="4" t="s">
        <v>3056</v>
      </c>
      <c r="I205" s="4" t="s">
        <v>3057</v>
      </c>
    </row>
    <row r="206" customFormat="false" ht="15" hidden="false" customHeight="false" outlineLevel="0" collapsed="false">
      <c r="A206" s="4" t="s">
        <v>13</v>
      </c>
      <c r="B206" s="4" t="s">
        <v>3054</v>
      </c>
      <c r="C206" s="4" t="s">
        <v>3058</v>
      </c>
      <c r="D206" s="4" t="s">
        <v>66</v>
      </c>
      <c r="E206" s="4" t="s">
        <v>67</v>
      </c>
      <c r="F206" s="4" t="s">
        <v>2506</v>
      </c>
      <c r="G206" s="4" t="s">
        <v>68</v>
      </c>
      <c r="H206" s="4" t="s">
        <v>3059</v>
      </c>
      <c r="I206" s="4" t="s">
        <v>3060</v>
      </c>
    </row>
    <row r="207" customFormat="false" ht="15" hidden="false" customHeight="false" outlineLevel="0" collapsed="false">
      <c r="A207" s="4" t="s">
        <v>13</v>
      </c>
      <c r="B207" s="4" t="s">
        <v>3054</v>
      </c>
      <c r="C207" s="4" t="s">
        <v>3061</v>
      </c>
      <c r="D207" s="4" t="s">
        <v>66</v>
      </c>
      <c r="E207" s="4" t="s">
        <v>87</v>
      </c>
      <c r="F207" s="4" t="s">
        <v>2506</v>
      </c>
      <c r="G207" s="4" t="s">
        <v>68</v>
      </c>
      <c r="H207" s="4" t="s">
        <v>3062</v>
      </c>
      <c r="I207" s="4" t="s">
        <v>3063</v>
      </c>
    </row>
    <row r="208" customFormat="false" ht="15" hidden="false" customHeight="false" outlineLevel="0" collapsed="false">
      <c r="A208" s="4" t="s">
        <v>13</v>
      </c>
      <c r="B208" s="4" t="s">
        <v>3064</v>
      </c>
      <c r="C208" s="4" t="s">
        <v>3065</v>
      </c>
      <c r="D208" s="4" t="s">
        <v>66</v>
      </c>
      <c r="E208" s="4" t="s">
        <v>87</v>
      </c>
      <c r="F208" s="4" t="s">
        <v>2506</v>
      </c>
      <c r="G208" s="4" t="s">
        <v>68</v>
      </c>
      <c r="H208" s="4" t="s">
        <v>3066</v>
      </c>
      <c r="I208" s="4" t="s">
        <v>3067</v>
      </c>
    </row>
    <row r="209" customFormat="false" ht="15" hidden="false" customHeight="false" outlineLevel="0" collapsed="false">
      <c r="A209" s="4" t="s">
        <v>13</v>
      </c>
      <c r="B209" s="4" t="s">
        <v>3064</v>
      </c>
      <c r="C209" s="4" t="s">
        <v>3068</v>
      </c>
      <c r="D209" s="4" t="s">
        <v>66</v>
      </c>
      <c r="E209" s="4" t="s">
        <v>67</v>
      </c>
      <c r="F209" s="4" t="s">
        <v>2506</v>
      </c>
      <c r="G209" s="4" t="s">
        <v>68</v>
      </c>
      <c r="H209" s="4" t="s">
        <v>3069</v>
      </c>
      <c r="I209" s="4" t="s">
        <v>3070</v>
      </c>
    </row>
    <row r="210" customFormat="false" ht="15" hidden="false" customHeight="false" outlineLevel="0" collapsed="false">
      <c r="A210" s="4" t="s">
        <v>13</v>
      </c>
      <c r="B210" s="4" t="s">
        <v>3071</v>
      </c>
      <c r="C210" s="4" t="s">
        <v>3072</v>
      </c>
      <c r="D210" s="4" t="s">
        <v>552</v>
      </c>
      <c r="E210" s="4" t="s">
        <v>67</v>
      </c>
      <c r="F210" s="4" t="s">
        <v>2506</v>
      </c>
      <c r="G210" s="4" t="s">
        <v>68</v>
      </c>
      <c r="H210" s="4" t="s">
        <v>3073</v>
      </c>
      <c r="I210" s="4" t="s">
        <v>3074</v>
      </c>
    </row>
    <row r="211" customFormat="false" ht="15" hidden="false" customHeight="false" outlineLevel="0" collapsed="false">
      <c r="A211" s="4" t="s">
        <v>13</v>
      </c>
      <c r="B211" s="4" t="s">
        <v>3075</v>
      </c>
      <c r="C211" s="4" t="s">
        <v>3076</v>
      </c>
      <c r="D211" s="4" t="s">
        <v>66</v>
      </c>
      <c r="E211" s="4" t="s">
        <v>67</v>
      </c>
      <c r="F211" s="4" t="s">
        <v>2506</v>
      </c>
      <c r="G211" s="4" t="s">
        <v>68</v>
      </c>
      <c r="H211" s="4" t="s">
        <v>3077</v>
      </c>
      <c r="I211" s="4" t="s">
        <v>3078</v>
      </c>
    </row>
    <row r="212" customFormat="false" ht="15" hidden="false" customHeight="false" outlineLevel="0" collapsed="false">
      <c r="A212" s="4" t="s">
        <v>13</v>
      </c>
      <c r="B212" s="4" t="s">
        <v>3079</v>
      </c>
      <c r="C212" s="4" t="s">
        <v>3080</v>
      </c>
      <c r="D212" s="4" t="s">
        <v>66</v>
      </c>
      <c r="E212" s="4" t="s">
        <v>67</v>
      </c>
      <c r="F212" s="4" t="s">
        <v>2506</v>
      </c>
      <c r="G212" s="4" t="s">
        <v>68</v>
      </c>
      <c r="H212" s="4" t="s">
        <v>3081</v>
      </c>
      <c r="I212" s="4" t="s">
        <v>3082</v>
      </c>
    </row>
    <row r="213" customFormat="false" ht="15" hidden="false" customHeight="false" outlineLevel="0" collapsed="false">
      <c r="A213" s="4" t="s">
        <v>13</v>
      </c>
      <c r="B213" s="4" t="s">
        <v>3083</v>
      </c>
      <c r="C213" s="4" t="s">
        <v>3084</v>
      </c>
      <c r="D213" s="4" t="s">
        <v>66</v>
      </c>
      <c r="E213" s="4" t="s">
        <v>67</v>
      </c>
      <c r="F213" s="4" t="s">
        <v>2506</v>
      </c>
      <c r="G213" s="4" t="s">
        <v>68</v>
      </c>
      <c r="H213" s="4" t="s">
        <v>3085</v>
      </c>
      <c r="I213" s="4" t="s">
        <v>3086</v>
      </c>
    </row>
    <row r="214" customFormat="false" ht="15" hidden="false" customHeight="false" outlineLevel="0" collapsed="false">
      <c r="A214" s="4" t="s">
        <v>13</v>
      </c>
      <c r="B214" s="4" t="s">
        <v>3087</v>
      </c>
      <c r="C214" s="4" t="s">
        <v>3088</v>
      </c>
      <c r="D214" s="4" t="s">
        <v>66</v>
      </c>
      <c r="E214" s="4" t="s">
        <v>87</v>
      </c>
      <c r="F214" s="4" t="s">
        <v>2506</v>
      </c>
      <c r="G214" s="4" t="s">
        <v>68</v>
      </c>
      <c r="H214" s="4" t="s">
        <v>3089</v>
      </c>
      <c r="I214" s="4" t="s">
        <v>3090</v>
      </c>
    </row>
    <row r="215" customFormat="false" ht="15" hidden="false" customHeight="false" outlineLevel="0" collapsed="false">
      <c r="A215" s="4" t="s">
        <v>13</v>
      </c>
      <c r="B215" s="4" t="s">
        <v>3087</v>
      </c>
      <c r="C215" s="4" t="s">
        <v>3091</v>
      </c>
      <c r="D215" s="4" t="s">
        <v>66</v>
      </c>
      <c r="E215" s="4" t="s">
        <v>67</v>
      </c>
      <c r="F215" s="4" t="s">
        <v>2506</v>
      </c>
      <c r="G215" s="4" t="s">
        <v>68</v>
      </c>
      <c r="H215" s="4" t="s">
        <v>3092</v>
      </c>
      <c r="I215" s="4" t="s">
        <v>3093</v>
      </c>
    </row>
    <row r="216" customFormat="false" ht="15" hidden="false" customHeight="false" outlineLevel="0" collapsed="false">
      <c r="A216" s="4" t="s">
        <v>13</v>
      </c>
      <c r="B216" s="4" t="s">
        <v>3094</v>
      </c>
      <c r="C216" s="4" t="s">
        <v>3095</v>
      </c>
      <c r="D216" s="4" t="s">
        <v>66</v>
      </c>
      <c r="E216" s="4" t="s">
        <v>67</v>
      </c>
      <c r="F216" s="4" t="s">
        <v>2506</v>
      </c>
      <c r="G216" s="4" t="s">
        <v>68</v>
      </c>
      <c r="H216" s="4" t="s">
        <v>3096</v>
      </c>
      <c r="I216" s="4" t="s">
        <v>3097</v>
      </c>
    </row>
    <row r="217" customFormat="false" ht="15" hidden="false" customHeight="false" outlineLevel="0" collapsed="false">
      <c r="A217" s="4" t="s">
        <v>13</v>
      </c>
      <c r="B217" s="4" t="s">
        <v>3098</v>
      </c>
      <c r="C217" s="4" t="s">
        <v>3099</v>
      </c>
      <c r="D217" s="4" t="s">
        <v>66</v>
      </c>
      <c r="E217" s="4" t="s">
        <v>67</v>
      </c>
      <c r="F217" s="4" t="s">
        <v>2506</v>
      </c>
      <c r="G217" s="4" t="s">
        <v>68</v>
      </c>
      <c r="H217" s="4" t="s">
        <v>3100</v>
      </c>
      <c r="I217" s="4" t="s">
        <v>3101</v>
      </c>
    </row>
    <row r="218" customFormat="false" ht="15" hidden="false" customHeight="false" outlineLevel="0" collapsed="false">
      <c r="A218" s="4" t="s">
        <v>13</v>
      </c>
      <c r="B218" s="4" t="s">
        <v>3098</v>
      </c>
      <c r="C218" s="4" t="s">
        <v>3102</v>
      </c>
      <c r="D218" s="4" t="s">
        <v>66</v>
      </c>
      <c r="E218" s="4" t="s">
        <v>87</v>
      </c>
      <c r="F218" s="4" t="s">
        <v>2506</v>
      </c>
      <c r="G218" s="4" t="s">
        <v>68</v>
      </c>
      <c r="H218" s="4" t="s">
        <v>3103</v>
      </c>
      <c r="I218" s="4" t="s">
        <v>3104</v>
      </c>
    </row>
    <row r="219" customFormat="false" ht="15" hidden="false" customHeight="false" outlineLevel="0" collapsed="false">
      <c r="A219" s="4" t="s">
        <v>13</v>
      </c>
      <c r="B219" s="4" t="s">
        <v>3105</v>
      </c>
      <c r="C219" s="4" t="s">
        <v>3106</v>
      </c>
      <c r="D219" s="4" t="s">
        <v>66</v>
      </c>
      <c r="E219" s="4" t="s">
        <v>67</v>
      </c>
      <c r="F219" s="4" t="s">
        <v>2506</v>
      </c>
      <c r="G219" s="4" t="s">
        <v>68</v>
      </c>
      <c r="H219" s="4" t="s">
        <v>3107</v>
      </c>
      <c r="I219" s="4" t="s">
        <v>3108</v>
      </c>
    </row>
    <row r="220" customFormat="false" ht="15" hidden="false" customHeight="false" outlineLevel="0" collapsed="false">
      <c r="A220" s="4" t="s">
        <v>13</v>
      </c>
      <c r="B220" s="4" t="s">
        <v>3109</v>
      </c>
      <c r="C220" s="4" t="s">
        <v>3110</v>
      </c>
      <c r="D220" s="4" t="s">
        <v>66</v>
      </c>
      <c r="E220" s="4" t="s">
        <v>87</v>
      </c>
      <c r="F220" s="4" t="s">
        <v>2506</v>
      </c>
      <c r="G220" s="4" t="s">
        <v>68</v>
      </c>
      <c r="H220" s="4" t="s">
        <v>3111</v>
      </c>
      <c r="I220" s="4" t="s">
        <v>3112</v>
      </c>
    </row>
    <row r="221" customFormat="false" ht="15" hidden="false" customHeight="false" outlineLevel="0" collapsed="false">
      <c r="A221" s="4" t="s">
        <v>13</v>
      </c>
      <c r="B221" s="4" t="s">
        <v>3109</v>
      </c>
      <c r="C221" s="4" t="s">
        <v>3113</v>
      </c>
      <c r="D221" s="4" t="s">
        <v>66</v>
      </c>
      <c r="E221" s="4" t="s">
        <v>87</v>
      </c>
      <c r="F221" s="4" t="s">
        <v>2506</v>
      </c>
      <c r="G221" s="4" t="s">
        <v>68</v>
      </c>
      <c r="H221" s="4" t="s">
        <v>3114</v>
      </c>
      <c r="I221" s="4" t="s">
        <v>3115</v>
      </c>
    </row>
    <row r="222" customFormat="false" ht="15" hidden="false" customHeight="false" outlineLevel="0" collapsed="false">
      <c r="A222" s="4" t="s">
        <v>13</v>
      </c>
      <c r="B222" s="4" t="s">
        <v>3109</v>
      </c>
      <c r="C222" s="4" t="s">
        <v>3116</v>
      </c>
      <c r="D222" s="4" t="s">
        <v>66</v>
      </c>
      <c r="E222" s="4" t="s">
        <v>67</v>
      </c>
      <c r="F222" s="4" t="s">
        <v>2506</v>
      </c>
      <c r="G222" s="4" t="s">
        <v>68</v>
      </c>
      <c r="H222" s="4" t="s">
        <v>3117</v>
      </c>
      <c r="I222" s="4" t="s">
        <v>3118</v>
      </c>
    </row>
    <row r="223" customFormat="false" ht="15" hidden="false" customHeight="false" outlineLevel="0" collapsed="false">
      <c r="A223" s="4" t="s">
        <v>13</v>
      </c>
      <c r="B223" s="4" t="s">
        <v>3119</v>
      </c>
      <c r="C223" s="4" t="s">
        <v>3120</v>
      </c>
      <c r="D223" s="4" t="s">
        <v>66</v>
      </c>
      <c r="E223" s="4" t="s">
        <v>67</v>
      </c>
      <c r="F223" s="4" t="s">
        <v>2506</v>
      </c>
      <c r="G223" s="4" t="s">
        <v>68</v>
      </c>
      <c r="H223" s="4" t="s">
        <v>3121</v>
      </c>
      <c r="I223" s="4" t="s">
        <v>3122</v>
      </c>
    </row>
    <row r="224" customFormat="false" ht="15" hidden="false" customHeight="false" outlineLevel="0" collapsed="false">
      <c r="A224" s="4" t="s">
        <v>13</v>
      </c>
      <c r="B224" s="4" t="s">
        <v>3123</v>
      </c>
      <c r="C224" s="4" t="s">
        <v>3124</v>
      </c>
      <c r="D224" s="4" t="s">
        <v>66</v>
      </c>
      <c r="E224" s="4" t="s">
        <v>67</v>
      </c>
      <c r="F224" s="4" t="s">
        <v>2506</v>
      </c>
      <c r="G224" s="4" t="s">
        <v>68</v>
      </c>
      <c r="H224" s="4" t="s">
        <v>3125</v>
      </c>
      <c r="I224" s="4" t="s">
        <v>3126</v>
      </c>
    </row>
    <row r="225" customFormat="false" ht="15" hidden="false" customHeight="false" outlineLevel="0" collapsed="false">
      <c r="A225" s="4" t="s">
        <v>13</v>
      </c>
      <c r="B225" s="4" t="s">
        <v>3123</v>
      </c>
      <c r="C225" s="4" t="s">
        <v>3127</v>
      </c>
      <c r="D225" s="4" t="s">
        <v>66</v>
      </c>
      <c r="E225" s="4" t="s">
        <v>87</v>
      </c>
      <c r="F225" s="4" t="s">
        <v>2506</v>
      </c>
      <c r="G225" s="4" t="s">
        <v>68</v>
      </c>
      <c r="H225" s="4" t="s">
        <v>3128</v>
      </c>
      <c r="I225" s="4" t="s">
        <v>3129</v>
      </c>
    </row>
    <row r="226" customFormat="false" ht="15" hidden="false" customHeight="false" outlineLevel="0" collapsed="false">
      <c r="A226" s="4" t="s">
        <v>13</v>
      </c>
      <c r="B226" s="4" t="s">
        <v>3130</v>
      </c>
      <c r="C226" s="4" t="s">
        <v>3131</v>
      </c>
      <c r="D226" s="4" t="s">
        <v>66</v>
      </c>
      <c r="E226" s="4" t="s">
        <v>67</v>
      </c>
      <c r="F226" s="4" t="s">
        <v>2506</v>
      </c>
      <c r="G226" s="4" t="s">
        <v>68</v>
      </c>
      <c r="H226" s="4" t="s">
        <v>3132</v>
      </c>
      <c r="I226" s="4" t="s">
        <v>3133</v>
      </c>
    </row>
    <row r="227" customFormat="false" ht="15" hidden="false" customHeight="false" outlineLevel="0" collapsed="false">
      <c r="A227" s="4" t="s">
        <v>13</v>
      </c>
      <c r="B227" s="4" t="s">
        <v>3134</v>
      </c>
      <c r="C227" s="4" t="s">
        <v>3135</v>
      </c>
      <c r="D227" s="4" t="s">
        <v>66</v>
      </c>
      <c r="E227" s="4" t="s">
        <v>87</v>
      </c>
      <c r="F227" s="4" t="s">
        <v>2506</v>
      </c>
      <c r="G227" s="4" t="s">
        <v>68</v>
      </c>
      <c r="H227" s="4" t="s">
        <v>3136</v>
      </c>
      <c r="I227" s="4" t="s">
        <v>3137</v>
      </c>
    </row>
    <row r="228" customFormat="false" ht="15" hidden="false" customHeight="false" outlineLevel="0" collapsed="false">
      <c r="A228" s="4" t="s">
        <v>13</v>
      </c>
      <c r="B228" s="4" t="s">
        <v>3134</v>
      </c>
      <c r="C228" s="4" t="s">
        <v>3138</v>
      </c>
      <c r="D228" s="4" t="s">
        <v>66</v>
      </c>
      <c r="E228" s="4" t="s">
        <v>87</v>
      </c>
      <c r="F228" s="4" t="s">
        <v>2506</v>
      </c>
      <c r="G228" s="4" t="s">
        <v>68</v>
      </c>
      <c r="H228" s="4" t="s">
        <v>3139</v>
      </c>
      <c r="I228" s="4" t="s">
        <v>3140</v>
      </c>
    </row>
    <row r="229" customFormat="false" ht="15" hidden="false" customHeight="false" outlineLevel="0" collapsed="false">
      <c r="A229" s="4" t="s">
        <v>13</v>
      </c>
      <c r="B229" s="4" t="s">
        <v>3134</v>
      </c>
      <c r="C229" s="4" t="s">
        <v>3141</v>
      </c>
      <c r="D229" s="4" t="s">
        <v>66</v>
      </c>
      <c r="E229" s="4" t="s">
        <v>87</v>
      </c>
      <c r="F229" s="4" t="s">
        <v>2506</v>
      </c>
      <c r="G229" s="4" t="s">
        <v>68</v>
      </c>
      <c r="H229" s="4" t="s">
        <v>3142</v>
      </c>
      <c r="I229" s="4" t="s">
        <v>3143</v>
      </c>
    </row>
    <row r="230" customFormat="false" ht="15" hidden="false" customHeight="false" outlineLevel="0" collapsed="false">
      <c r="A230" s="4" t="s">
        <v>13</v>
      </c>
      <c r="B230" s="4" t="s">
        <v>3134</v>
      </c>
      <c r="C230" s="4" t="s">
        <v>3144</v>
      </c>
      <c r="D230" s="4" t="s">
        <v>66</v>
      </c>
      <c r="E230" s="4" t="s">
        <v>67</v>
      </c>
      <c r="F230" s="4" t="s">
        <v>2506</v>
      </c>
      <c r="G230" s="4" t="s">
        <v>68</v>
      </c>
      <c r="H230" s="4" t="s">
        <v>3145</v>
      </c>
      <c r="I230" s="4" t="s">
        <v>3146</v>
      </c>
    </row>
  </sheetData>
  <autoFilter ref="A1:I2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16</v>
      </c>
      <c r="B2" s="4" t="s">
        <v>3147</v>
      </c>
      <c r="C2" s="4" t="s">
        <v>3148</v>
      </c>
      <c r="D2" s="4" t="s">
        <v>552</v>
      </c>
      <c r="E2" s="4" t="s">
        <v>67</v>
      </c>
      <c r="F2" s="4" t="s">
        <v>3149</v>
      </c>
      <c r="G2" s="4" t="s">
        <v>3150</v>
      </c>
      <c r="H2" s="4" t="s">
        <v>3151</v>
      </c>
      <c r="I2" s="4" t="s">
        <v>3152</v>
      </c>
    </row>
    <row r="3" customFormat="false" ht="15" hidden="false" customHeight="false" outlineLevel="0" collapsed="false">
      <c r="A3" s="4" t="s">
        <v>16</v>
      </c>
      <c r="B3" s="4" t="s">
        <v>3147</v>
      </c>
      <c r="C3" s="4" t="s">
        <v>3153</v>
      </c>
      <c r="D3" s="4" t="s">
        <v>66</v>
      </c>
      <c r="E3" s="4" t="s">
        <v>87</v>
      </c>
      <c r="F3" s="4" t="s">
        <v>3149</v>
      </c>
      <c r="G3" s="4" t="s">
        <v>3150</v>
      </c>
      <c r="H3" s="4" t="s">
        <v>3154</v>
      </c>
      <c r="I3" s="4" t="s">
        <v>3155</v>
      </c>
    </row>
    <row r="4" customFormat="false" ht="15" hidden="false" customHeight="false" outlineLevel="0" collapsed="false">
      <c r="A4" s="4" t="s">
        <v>16</v>
      </c>
      <c r="B4" s="4" t="s">
        <v>3147</v>
      </c>
      <c r="C4" s="4" t="s">
        <v>3156</v>
      </c>
      <c r="D4" s="4" t="s">
        <v>66</v>
      </c>
      <c r="E4" s="4" t="s">
        <v>87</v>
      </c>
      <c r="F4" s="4" t="s">
        <v>3149</v>
      </c>
      <c r="G4" s="4" t="s">
        <v>3150</v>
      </c>
      <c r="H4" s="4" t="s">
        <v>3157</v>
      </c>
      <c r="I4" s="4" t="s">
        <v>3158</v>
      </c>
    </row>
    <row r="5" customFormat="false" ht="15" hidden="false" customHeight="false" outlineLevel="0" collapsed="false">
      <c r="A5" s="4" t="s">
        <v>16</v>
      </c>
      <c r="B5" s="4" t="s">
        <v>3147</v>
      </c>
      <c r="C5" s="4" t="s">
        <v>3159</v>
      </c>
      <c r="D5" s="4" t="s">
        <v>66</v>
      </c>
      <c r="E5" s="4" t="s">
        <v>87</v>
      </c>
      <c r="F5" s="4" t="s">
        <v>3149</v>
      </c>
      <c r="G5" s="4" t="s">
        <v>3150</v>
      </c>
      <c r="H5" s="4" t="s">
        <v>3160</v>
      </c>
      <c r="I5" s="4" t="s">
        <v>3161</v>
      </c>
    </row>
    <row r="6" customFormat="false" ht="15" hidden="false" customHeight="false" outlineLevel="0" collapsed="false">
      <c r="A6" s="4" t="s">
        <v>16</v>
      </c>
      <c r="B6" s="4" t="s">
        <v>3147</v>
      </c>
      <c r="C6" s="4" t="s">
        <v>3162</v>
      </c>
      <c r="D6" s="4" t="s">
        <v>66</v>
      </c>
      <c r="E6" s="4" t="s">
        <v>87</v>
      </c>
      <c r="F6" s="4" t="s">
        <v>3149</v>
      </c>
      <c r="G6" s="4" t="s">
        <v>3150</v>
      </c>
      <c r="H6" s="4" t="s">
        <v>3163</v>
      </c>
      <c r="I6" s="4" t="s">
        <v>3164</v>
      </c>
    </row>
    <row r="7" customFormat="false" ht="15" hidden="false" customHeight="false" outlineLevel="0" collapsed="false">
      <c r="A7" s="4" t="s">
        <v>16</v>
      </c>
      <c r="B7" s="4" t="s">
        <v>3147</v>
      </c>
      <c r="C7" s="4" t="s">
        <v>3165</v>
      </c>
      <c r="D7" s="4" t="s">
        <v>66</v>
      </c>
      <c r="E7" s="4" t="s">
        <v>87</v>
      </c>
      <c r="F7" s="4" t="s">
        <v>3149</v>
      </c>
      <c r="G7" s="4" t="s">
        <v>3150</v>
      </c>
      <c r="H7" s="4" t="s">
        <v>3166</v>
      </c>
      <c r="I7" s="4" t="s">
        <v>3167</v>
      </c>
    </row>
    <row r="8" customFormat="false" ht="15" hidden="false" customHeight="false" outlineLevel="0" collapsed="false">
      <c r="A8" s="4" t="s">
        <v>16</v>
      </c>
      <c r="B8" s="4" t="s">
        <v>3147</v>
      </c>
      <c r="C8" s="4" t="s">
        <v>3168</v>
      </c>
      <c r="D8" s="4" t="s">
        <v>66</v>
      </c>
      <c r="E8" s="4" t="s">
        <v>87</v>
      </c>
      <c r="F8" s="4" t="s">
        <v>3149</v>
      </c>
      <c r="G8" s="4" t="s">
        <v>3150</v>
      </c>
      <c r="H8" s="4" t="s">
        <v>3169</v>
      </c>
      <c r="I8" s="4" t="s">
        <v>3170</v>
      </c>
    </row>
    <row r="9" customFormat="false" ht="15" hidden="false" customHeight="false" outlineLevel="0" collapsed="false">
      <c r="A9" s="4" t="s">
        <v>16</v>
      </c>
      <c r="B9" s="4" t="s">
        <v>3147</v>
      </c>
      <c r="C9" s="4" t="s">
        <v>3171</v>
      </c>
      <c r="D9" s="4" t="s">
        <v>66</v>
      </c>
      <c r="E9" s="4" t="s">
        <v>87</v>
      </c>
      <c r="F9" s="4" t="s">
        <v>3149</v>
      </c>
      <c r="G9" s="4" t="s">
        <v>3150</v>
      </c>
      <c r="H9" s="4" t="s">
        <v>3172</v>
      </c>
      <c r="I9" s="4" t="s">
        <v>3173</v>
      </c>
    </row>
    <row r="10" customFormat="false" ht="15" hidden="false" customHeight="false" outlineLevel="0" collapsed="false">
      <c r="A10" s="4" t="s">
        <v>16</v>
      </c>
      <c r="B10" s="4" t="s">
        <v>3147</v>
      </c>
      <c r="C10" s="4" t="s">
        <v>3174</v>
      </c>
      <c r="D10" s="4" t="s">
        <v>66</v>
      </c>
      <c r="E10" s="4" t="s">
        <v>87</v>
      </c>
      <c r="F10" s="4" t="s">
        <v>3149</v>
      </c>
      <c r="G10" s="4" t="s">
        <v>3150</v>
      </c>
      <c r="H10" s="4" t="s">
        <v>3175</v>
      </c>
      <c r="I10" s="4" t="s">
        <v>3176</v>
      </c>
    </row>
    <row r="11" customFormat="false" ht="15" hidden="false" customHeight="false" outlineLevel="0" collapsed="false">
      <c r="A11" s="4" t="s">
        <v>16</v>
      </c>
      <c r="B11" s="4" t="s">
        <v>3177</v>
      </c>
      <c r="C11" s="4" t="s">
        <v>3178</v>
      </c>
      <c r="D11" s="4" t="s">
        <v>66</v>
      </c>
      <c r="E11" s="4" t="s">
        <v>67</v>
      </c>
      <c r="F11" s="4" t="s">
        <v>3149</v>
      </c>
      <c r="G11" s="4" t="s">
        <v>3150</v>
      </c>
      <c r="H11" s="4" t="s">
        <v>3179</v>
      </c>
      <c r="I11" s="4" t="s">
        <v>3180</v>
      </c>
    </row>
    <row r="12" customFormat="false" ht="15" hidden="false" customHeight="false" outlineLevel="0" collapsed="false">
      <c r="A12" s="4" t="s">
        <v>16</v>
      </c>
      <c r="B12" s="4" t="s">
        <v>3177</v>
      </c>
      <c r="C12" s="4" t="s">
        <v>3181</v>
      </c>
      <c r="D12" s="4" t="s">
        <v>66</v>
      </c>
      <c r="E12" s="4" t="s">
        <v>87</v>
      </c>
      <c r="F12" s="4" t="s">
        <v>3149</v>
      </c>
      <c r="G12" s="4" t="s">
        <v>3150</v>
      </c>
      <c r="H12" s="4" t="s">
        <v>3182</v>
      </c>
      <c r="I12" s="4" t="s">
        <v>3183</v>
      </c>
    </row>
    <row r="13" customFormat="false" ht="15" hidden="false" customHeight="false" outlineLevel="0" collapsed="false">
      <c r="A13" s="4" t="s">
        <v>16</v>
      </c>
      <c r="B13" s="4" t="s">
        <v>3184</v>
      </c>
      <c r="C13" s="4" t="s">
        <v>3185</v>
      </c>
      <c r="D13" s="4" t="s">
        <v>66</v>
      </c>
      <c r="E13" s="4" t="s">
        <v>67</v>
      </c>
      <c r="F13" s="4" t="s">
        <v>3149</v>
      </c>
      <c r="G13" s="4" t="s">
        <v>3150</v>
      </c>
      <c r="H13" s="4" t="s">
        <v>3186</v>
      </c>
      <c r="I13" s="4" t="s">
        <v>3187</v>
      </c>
    </row>
    <row r="14" customFormat="false" ht="15" hidden="false" customHeight="false" outlineLevel="0" collapsed="false">
      <c r="A14" s="4" t="s">
        <v>16</v>
      </c>
      <c r="B14" s="4" t="s">
        <v>3184</v>
      </c>
      <c r="C14" s="4" t="s">
        <v>3188</v>
      </c>
      <c r="D14" s="4" t="s">
        <v>66</v>
      </c>
      <c r="E14" s="4" t="s">
        <v>87</v>
      </c>
      <c r="F14" s="4" t="s">
        <v>3149</v>
      </c>
      <c r="G14" s="4" t="s">
        <v>3150</v>
      </c>
      <c r="H14" s="4" t="s">
        <v>3189</v>
      </c>
      <c r="I14" s="4" t="s">
        <v>3190</v>
      </c>
    </row>
    <row r="15" customFormat="false" ht="15" hidden="false" customHeight="false" outlineLevel="0" collapsed="false">
      <c r="A15" s="4" t="s">
        <v>16</v>
      </c>
      <c r="B15" s="4" t="s">
        <v>3184</v>
      </c>
      <c r="C15" s="4" t="s">
        <v>3191</v>
      </c>
      <c r="D15" s="4" t="s">
        <v>66</v>
      </c>
      <c r="E15" s="4" t="s">
        <v>87</v>
      </c>
      <c r="F15" s="4" t="s">
        <v>3149</v>
      </c>
      <c r="G15" s="4" t="s">
        <v>3150</v>
      </c>
      <c r="H15" s="4" t="s">
        <v>3192</v>
      </c>
      <c r="I15" s="4" t="s">
        <v>3193</v>
      </c>
    </row>
    <row r="16" customFormat="false" ht="15" hidden="false" customHeight="false" outlineLevel="0" collapsed="false">
      <c r="A16" s="4" t="s">
        <v>16</v>
      </c>
      <c r="B16" s="4" t="s">
        <v>3184</v>
      </c>
      <c r="C16" s="4" t="s">
        <v>3194</v>
      </c>
      <c r="D16" s="4" t="s">
        <v>66</v>
      </c>
      <c r="E16" s="4" t="s">
        <v>87</v>
      </c>
      <c r="F16" s="4" t="s">
        <v>3149</v>
      </c>
      <c r="G16" s="4" t="s">
        <v>3150</v>
      </c>
      <c r="H16" s="4" t="s">
        <v>3195</v>
      </c>
      <c r="I16" s="4" t="s">
        <v>3196</v>
      </c>
    </row>
    <row r="17" customFormat="false" ht="15" hidden="false" customHeight="false" outlineLevel="0" collapsed="false">
      <c r="A17" s="4" t="s">
        <v>16</v>
      </c>
      <c r="B17" s="4" t="s">
        <v>3197</v>
      </c>
      <c r="C17" s="4" t="s">
        <v>3198</v>
      </c>
      <c r="D17" s="4" t="s">
        <v>552</v>
      </c>
      <c r="E17" s="4" t="s">
        <v>67</v>
      </c>
      <c r="F17" s="4" t="s">
        <v>3149</v>
      </c>
      <c r="G17" s="4" t="s">
        <v>3150</v>
      </c>
      <c r="H17" s="4" t="s">
        <v>3199</v>
      </c>
      <c r="I17" s="4" t="s">
        <v>3200</v>
      </c>
    </row>
    <row r="18" customFormat="false" ht="15" hidden="false" customHeight="false" outlineLevel="0" collapsed="false">
      <c r="A18" s="4" t="s">
        <v>16</v>
      </c>
      <c r="B18" s="4" t="s">
        <v>3197</v>
      </c>
      <c r="C18" s="4" t="s">
        <v>3201</v>
      </c>
      <c r="D18" s="4" t="s">
        <v>66</v>
      </c>
      <c r="E18" s="4" t="s">
        <v>87</v>
      </c>
      <c r="F18" s="4" t="s">
        <v>3149</v>
      </c>
      <c r="G18" s="4" t="s">
        <v>3150</v>
      </c>
      <c r="H18" s="4" t="s">
        <v>3202</v>
      </c>
      <c r="I18" s="4" t="s">
        <v>3203</v>
      </c>
    </row>
    <row r="19" customFormat="false" ht="15" hidden="false" customHeight="false" outlineLevel="0" collapsed="false">
      <c r="A19" s="4" t="s">
        <v>16</v>
      </c>
      <c r="B19" s="4" t="s">
        <v>3197</v>
      </c>
      <c r="C19" s="4" t="s">
        <v>3204</v>
      </c>
      <c r="D19" s="4" t="s">
        <v>66</v>
      </c>
      <c r="E19" s="4" t="s">
        <v>87</v>
      </c>
      <c r="F19" s="4" t="s">
        <v>3149</v>
      </c>
      <c r="G19" s="4" t="s">
        <v>3150</v>
      </c>
      <c r="H19" s="4" t="s">
        <v>3205</v>
      </c>
      <c r="I19" s="4" t="s">
        <v>3206</v>
      </c>
    </row>
    <row r="20" customFormat="false" ht="15" hidden="false" customHeight="false" outlineLevel="0" collapsed="false">
      <c r="A20" s="4" t="s">
        <v>16</v>
      </c>
      <c r="B20" s="4" t="s">
        <v>3197</v>
      </c>
      <c r="C20" s="4" t="s">
        <v>3207</v>
      </c>
      <c r="D20" s="4" t="s">
        <v>66</v>
      </c>
      <c r="E20" s="4" t="s">
        <v>87</v>
      </c>
      <c r="F20" s="4" t="s">
        <v>3149</v>
      </c>
      <c r="G20" s="4" t="s">
        <v>3150</v>
      </c>
      <c r="H20" s="4" t="s">
        <v>3208</v>
      </c>
      <c r="I20" s="4" t="s">
        <v>3209</v>
      </c>
    </row>
    <row r="21" customFormat="false" ht="15" hidden="false" customHeight="false" outlineLevel="0" collapsed="false">
      <c r="A21" s="4" t="s">
        <v>16</v>
      </c>
      <c r="B21" s="4" t="s">
        <v>3210</v>
      </c>
      <c r="C21" s="4" t="s">
        <v>3211</v>
      </c>
      <c r="D21" s="4" t="s">
        <v>66</v>
      </c>
      <c r="E21" s="4" t="s">
        <v>67</v>
      </c>
      <c r="F21" s="4" t="s">
        <v>3149</v>
      </c>
      <c r="G21" s="4" t="s">
        <v>3150</v>
      </c>
      <c r="H21" s="4" t="s">
        <v>3212</v>
      </c>
      <c r="I21" s="4" t="s">
        <v>3213</v>
      </c>
    </row>
    <row r="22" customFormat="false" ht="15" hidden="false" customHeight="false" outlineLevel="0" collapsed="false">
      <c r="A22" s="4" t="s">
        <v>16</v>
      </c>
      <c r="B22" s="4" t="s">
        <v>3214</v>
      </c>
      <c r="C22" s="4" t="s">
        <v>3215</v>
      </c>
      <c r="D22" s="4" t="s">
        <v>66</v>
      </c>
      <c r="E22" s="4" t="s">
        <v>87</v>
      </c>
      <c r="F22" s="4" t="s">
        <v>3149</v>
      </c>
      <c r="G22" s="4" t="s">
        <v>3150</v>
      </c>
      <c r="H22" s="5" t="s">
        <v>533</v>
      </c>
      <c r="I22" s="5" t="s">
        <v>533</v>
      </c>
    </row>
    <row r="23" customFormat="false" ht="15" hidden="false" customHeight="false" outlineLevel="0" collapsed="false">
      <c r="A23" s="4" t="s">
        <v>16</v>
      </c>
      <c r="B23" s="4" t="s">
        <v>3214</v>
      </c>
      <c r="C23" s="4" t="s">
        <v>3216</v>
      </c>
      <c r="D23" s="4" t="s">
        <v>66</v>
      </c>
      <c r="E23" s="4" t="s">
        <v>67</v>
      </c>
      <c r="F23" s="4" t="s">
        <v>3149</v>
      </c>
      <c r="G23" s="4" t="s">
        <v>3150</v>
      </c>
      <c r="H23" s="4" t="s">
        <v>3217</v>
      </c>
      <c r="I23" s="4" t="s">
        <v>3218</v>
      </c>
    </row>
    <row r="24" customFormat="false" ht="15" hidden="false" customHeight="false" outlineLevel="0" collapsed="false">
      <c r="A24" s="4" t="s">
        <v>16</v>
      </c>
      <c r="B24" s="4" t="s">
        <v>3214</v>
      </c>
      <c r="C24" s="4" t="s">
        <v>3219</v>
      </c>
      <c r="D24" s="4" t="s">
        <v>66</v>
      </c>
      <c r="E24" s="4" t="s">
        <v>87</v>
      </c>
      <c r="F24" s="4" t="s">
        <v>3149</v>
      </c>
      <c r="G24" s="4" t="s">
        <v>3150</v>
      </c>
      <c r="H24" s="4" t="s">
        <v>3220</v>
      </c>
      <c r="I24" s="4" t="s">
        <v>3221</v>
      </c>
    </row>
    <row r="25" customFormat="false" ht="15" hidden="false" customHeight="false" outlineLevel="0" collapsed="false">
      <c r="A25" s="4" t="s">
        <v>16</v>
      </c>
      <c r="B25" s="4" t="s">
        <v>3222</v>
      </c>
      <c r="C25" s="4" t="s">
        <v>3223</v>
      </c>
      <c r="D25" s="4" t="s">
        <v>66</v>
      </c>
      <c r="E25" s="4" t="s">
        <v>67</v>
      </c>
      <c r="F25" s="4" t="s">
        <v>3149</v>
      </c>
      <c r="G25" s="4" t="s">
        <v>3150</v>
      </c>
      <c r="H25" s="4" t="s">
        <v>3224</v>
      </c>
      <c r="I25" s="4" t="s">
        <v>3225</v>
      </c>
    </row>
    <row r="26" customFormat="false" ht="15" hidden="false" customHeight="false" outlineLevel="0" collapsed="false">
      <c r="A26" s="4" t="s">
        <v>16</v>
      </c>
      <c r="B26" s="4" t="s">
        <v>3222</v>
      </c>
      <c r="C26" s="4" t="s">
        <v>3226</v>
      </c>
      <c r="D26" s="4" t="s">
        <v>66</v>
      </c>
      <c r="E26" s="4" t="s">
        <v>87</v>
      </c>
      <c r="F26" s="4" t="s">
        <v>3149</v>
      </c>
      <c r="G26" s="4" t="s">
        <v>3150</v>
      </c>
      <c r="H26" s="4" t="s">
        <v>3227</v>
      </c>
      <c r="I26" s="4" t="s">
        <v>3228</v>
      </c>
    </row>
    <row r="27" customFormat="false" ht="15" hidden="false" customHeight="false" outlineLevel="0" collapsed="false">
      <c r="A27" s="4" t="s">
        <v>16</v>
      </c>
      <c r="B27" s="4" t="s">
        <v>3229</v>
      </c>
      <c r="C27" s="4" t="s">
        <v>3230</v>
      </c>
      <c r="D27" s="4" t="s">
        <v>66</v>
      </c>
      <c r="E27" s="4" t="s">
        <v>87</v>
      </c>
      <c r="F27" s="4" t="s">
        <v>3149</v>
      </c>
      <c r="G27" s="4" t="s">
        <v>3150</v>
      </c>
      <c r="H27" s="4" t="s">
        <v>3231</v>
      </c>
      <c r="I27" s="4" t="s">
        <v>3232</v>
      </c>
    </row>
    <row r="28" customFormat="false" ht="15" hidden="false" customHeight="false" outlineLevel="0" collapsed="false">
      <c r="A28" s="4" t="s">
        <v>16</v>
      </c>
      <c r="B28" s="4" t="s">
        <v>3229</v>
      </c>
      <c r="C28" s="4" t="s">
        <v>3233</v>
      </c>
      <c r="D28" s="4" t="s">
        <v>552</v>
      </c>
      <c r="E28" s="4" t="s">
        <v>67</v>
      </c>
      <c r="F28" s="4" t="s">
        <v>3149</v>
      </c>
      <c r="G28" s="4" t="s">
        <v>3150</v>
      </c>
      <c r="H28" s="4" t="s">
        <v>3234</v>
      </c>
      <c r="I28" s="4" t="s">
        <v>3235</v>
      </c>
    </row>
    <row r="29" customFormat="false" ht="15" hidden="false" customHeight="false" outlineLevel="0" collapsed="false">
      <c r="A29" s="4" t="s">
        <v>16</v>
      </c>
      <c r="B29" s="4" t="s">
        <v>3236</v>
      </c>
      <c r="C29" s="4" t="s">
        <v>3237</v>
      </c>
      <c r="D29" s="4" t="s">
        <v>66</v>
      </c>
      <c r="E29" s="4" t="s">
        <v>87</v>
      </c>
      <c r="F29" s="4" t="s">
        <v>3149</v>
      </c>
      <c r="G29" s="4" t="s">
        <v>3150</v>
      </c>
      <c r="H29" s="4" t="s">
        <v>3238</v>
      </c>
      <c r="I29" s="4" t="s">
        <v>3239</v>
      </c>
    </row>
    <row r="30" customFormat="false" ht="15" hidden="false" customHeight="false" outlineLevel="0" collapsed="false">
      <c r="A30" s="4" t="s">
        <v>16</v>
      </c>
      <c r="B30" s="4" t="s">
        <v>3236</v>
      </c>
      <c r="C30" s="4" t="s">
        <v>3240</v>
      </c>
      <c r="D30" s="4" t="s">
        <v>66</v>
      </c>
      <c r="E30" s="4" t="s">
        <v>67</v>
      </c>
      <c r="F30" s="4" t="s">
        <v>3149</v>
      </c>
      <c r="G30" s="4" t="s">
        <v>3150</v>
      </c>
      <c r="H30" s="4" t="s">
        <v>3241</v>
      </c>
      <c r="I30" s="4" t="s">
        <v>3242</v>
      </c>
    </row>
    <row r="31" customFormat="false" ht="15" hidden="false" customHeight="false" outlineLevel="0" collapsed="false">
      <c r="A31" s="4" t="s">
        <v>16</v>
      </c>
      <c r="B31" s="4" t="s">
        <v>3243</v>
      </c>
      <c r="C31" s="4" t="s">
        <v>3244</v>
      </c>
      <c r="D31" s="4" t="s">
        <v>66</v>
      </c>
      <c r="E31" s="4" t="s">
        <v>87</v>
      </c>
      <c r="F31" s="4" t="s">
        <v>3149</v>
      </c>
      <c r="G31" s="4" t="s">
        <v>3150</v>
      </c>
      <c r="H31" s="4" t="s">
        <v>3245</v>
      </c>
      <c r="I31" s="4" t="s">
        <v>3246</v>
      </c>
    </row>
    <row r="32" customFormat="false" ht="15" hidden="false" customHeight="false" outlineLevel="0" collapsed="false">
      <c r="A32" s="4" t="s">
        <v>16</v>
      </c>
      <c r="B32" s="4" t="s">
        <v>3243</v>
      </c>
      <c r="C32" s="4" t="s">
        <v>3247</v>
      </c>
      <c r="D32" s="4" t="s">
        <v>552</v>
      </c>
      <c r="E32" s="4" t="s">
        <v>67</v>
      </c>
      <c r="F32" s="4" t="s">
        <v>3149</v>
      </c>
      <c r="G32" s="4" t="s">
        <v>3150</v>
      </c>
      <c r="H32" s="4" t="s">
        <v>3248</v>
      </c>
      <c r="I32" s="4" t="s">
        <v>3249</v>
      </c>
    </row>
    <row r="33" customFormat="false" ht="15" hidden="false" customHeight="false" outlineLevel="0" collapsed="false">
      <c r="A33" s="4" t="s">
        <v>16</v>
      </c>
      <c r="B33" s="4" t="s">
        <v>3243</v>
      </c>
      <c r="C33" s="4" t="s">
        <v>3250</v>
      </c>
      <c r="D33" s="4" t="s">
        <v>66</v>
      </c>
      <c r="E33" s="4" t="s">
        <v>87</v>
      </c>
      <c r="F33" s="4" t="s">
        <v>3149</v>
      </c>
      <c r="G33" s="4" t="s">
        <v>3150</v>
      </c>
      <c r="H33" s="4" t="s">
        <v>3251</v>
      </c>
      <c r="I33" s="4" t="s">
        <v>3252</v>
      </c>
    </row>
    <row r="34" customFormat="false" ht="15" hidden="false" customHeight="false" outlineLevel="0" collapsed="false">
      <c r="A34" s="4" t="s">
        <v>16</v>
      </c>
      <c r="B34" s="4" t="s">
        <v>3253</v>
      </c>
      <c r="C34" s="4" t="s">
        <v>3254</v>
      </c>
      <c r="D34" s="4" t="s">
        <v>66</v>
      </c>
      <c r="E34" s="4" t="s">
        <v>67</v>
      </c>
      <c r="F34" s="4" t="s">
        <v>3149</v>
      </c>
      <c r="G34" s="4" t="s">
        <v>3150</v>
      </c>
      <c r="H34" s="4" t="s">
        <v>3255</v>
      </c>
      <c r="I34" s="4" t="s">
        <v>3256</v>
      </c>
    </row>
    <row r="35" customFormat="false" ht="15" hidden="false" customHeight="false" outlineLevel="0" collapsed="false">
      <c r="A35" s="4" t="s">
        <v>16</v>
      </c>
      <c r="B35" s="4" t="s">
        <v>3253</v>
      </c>
      <c r="C35" s="4" t="s">
        <v>3257</v>
      </c>
      <c r="D35" s="4" t="s">
        <v>66</v>
      </c>
      <c r="E35" s="4" t="s">
        <v>87</v>
      </c>
      <c r="F35" s="4" t="s">
        <v>3149</v>
      </c>
      <c r="G35" s="4" t="s">
        <v>3150</v>
      </c>
      <c r="H35" s="4" t="s">
        <v>3258</v>
      </c>
      <c r="I35" s="4" t="s">
        <v>3259</v>
      </c>
    </row>
    <row r="36" customFormat="false" ht="15" hidden="false" customHeight="false" outlineLevel="0" collapsed="false">
      <c r="A36" s="4" t="s">
        <v>16</v>
      </c>
      <c r="B36" s="4" t="s">
        <v>3260</v>
      </c>
      <c r="C36" s="4" t="s">
        <v>3261</v>
      </c>
      <c r="D36" s="4" t="s">
        <v>66</v>
      </c>
      <c r="E36" s="4" t="s">
        <v>67</v>
      </c>
      <c r="F36" s="4" t="s">
        <v>3149</v>
      </c>
      <c r="G36" s="4" t="s">
        <v>3150</v>
      </c>
      <c r="H36" s="4" t="s">
        <v>3262</v>
      </c>
      <c r="I36" s="4" t="s">
        <v>3263</v>
      </c>
    </row>
    <row r="37" customFormat="false" ht="15" hidden="false" customHeight="false" outlineLevel="0" collapsed="false">
      <c r="A37" s="4" t="s">
        <v>16</v>
      </c>
      <c r="B37" s="4" t="s">
        <v>3264</v>
      </c>
      <c r="C37" s="4" t="s">
        <v>3265</v>
      </c>
      <c r="D37" s="4" t="s">
        <v>66</v>
      </c>
      <c r="E37" s="4" t="s">
        <v>87</v>
      </c>
      <c r="F37" s="4" t="s">
        <v>3149</v>
      </c>
      <c r="G37" s="4" t="s">
        <v>3150</v>
      </c>
      <c r="H37" s="4" t="s">
        <v>3266</v>
      </c>
      <c r="I37" s="4" t="s">
        <v>3267</v>
      </c>
    </row>
    <row r="38" customFormat="false" ht="15" hidden="false" customHeight="false" outlineLevel="0" collapsed="false">
      <c r="A38" s="4" t="s">
        <v>16</v>
      </c>
      <c r="B38" s="4" t="s">
        <v>3264</v>
      </c>
      <c r="C38" s="4" t="s">
        <v>3268</v>
      </c>
      <c r="D38" s="4" t="s">
        <v>552</v>
      </c>
      <c r="E38" s="4" t="s">
        <v>67</v>
      </c>
      <c r="F38" s="4" t="s">
        <v>3149</v>
      </c>
      <c r="G38" s="4" t="s">
        <v>3150</v>
      </c>
      <c r="H38" s="4" t="s">
        <v>3269</v>
      </c>
      <c r="I38" s="4" t="s">
        <v>3270</v>
      </c>
    </row>
    <row r="39" customFormat="false" ht="15" hidden="false" customHeight="false" outlineLevel="0" collapsed="false">
      <c r="A39" s="4" t="s">
        <v>16</v>
      </c>
      <c r="B39" s="4" t="s">
        <v>3271</v>
      </c>
      <c r="C39" s="4" t="s">
        <v>3272</v>
      </c>
      <c r="D39" s="4" t="s">
        <v>66</v>
      </c>
      <c r="E39" s="4" t="s">
        <v>67</v>
      </c>
      <c r="F39" s="4" t="s">
        <v>3149</v>
      </c>
      <c r="G39" s="4" t="s">
        <v>3150</v>
      </c>
      <c r="H39" s="4" t="s">
        <v>3273</v>
      </c>
      <c r="I39" s="4" t="s">
        <v>3274</v>
      </c>
    </row>
    <row r="40" customFormat="false" ht="15" hidden="false" customHeight="false" outlineLevel="0" collapsed="false">
      <c r="A40" s="4" t="s">
        <v>16</v>
      </c>
      <c r="B40" s="4" t="s">
        <v>3275</v>
      </c>
      <c r="C40" s="4" t="s">
        <v>3276</v>
      </c>
      <c r="D40" s="4" t="s">
        <v>66</v>
      </c>
      <c r="E40" s="4" t="s">
        <v>67</v>
      </c>
      <c r="F40" s="4" t="s">
        <v>3149</v>
      </c>
      <c r="G40" s="4" t="s">
        <v>3150</v>
      </c>
      <c r="H40" s="4" t="s">
        <v>3277</v>
      </c>
      <c r="I40" s="4" t="s">
        <v>3278</v>
      </c>
    </row>
    <row r="41" customFormat="false" ht="15" hidden="false" customHeight="false" outlineLevel="0" collapsed="false">
      <c r="A41" s="4" t="s">
        <v>16</v>
      </c>
      <c r="B41" s="4" t="s">
        <v>3275</v>
      </c>
      <c r="C41" s="4" t="s">
        <v>3279</v>
      </c>
      <c r="D41" s="4" t="s">
        <v>66</v>
      </c>
      <c r="E41" s="4" t="s">
        <v>87</v>
      </c>
      <c r="F41" s="4" t="s">
        <v>3149</v>
      </c>
      <c r="G41" s="4" t="s">
        <v>3150</v>
      </c>
      <c r="H41" s="4" t="s">
        <v>3280</v>
      </c>
      <c r="I41" s="4" t="s">
        <v>3281</v>
      </c>
    </row>
    <row r="42" customFormat="false" ht="15" hidden="false" customHeight="false" outlineLevel="0" collapsed="false">
      <c r="A42" s="4" t="s">
        <v>16</v>
      </c>
      <c r="B42" s="4" t="s">
        <v>3275</v>
      </c>
      <c r="C42" s="4" t="s">
        <v>3282</v>
      </c>
      <c r="D42" s="4" t="s">
        <v>66</v>
      </c>
      <c r="E42" s="4" t="s">
        <v>87</v>
      </c>
      <c r="F42" s="4" t="s">
        <v>3149</v>
      </c>
      <c r="G42" s="4" t="s">
        <v>3150</v>
      </c>
      <c r="H42" s="4" t="s">
        <v>3283</v>
      </c>
      <c r="I42" s="4" t="s">
        <v>3284</v>
      </c>
    </row>
    <row r="43" customFormat="false" ht="15" hidden="false" customHeight="false" outlineLevel="0" collapsed="false">
      <c r="A43" s="4" t="s">
        <v>16</v>
      </c>
      <c r="B43" s="4" t="s">
        <v>3285</v>
      </c>
      <c r="C43" s="4" t="s">
        <v>3286</v>
      </c>
      <c r="D43" s="4" t="s">
        <v>66</v>
      </c>
      <c r="E43" s="4" t="s">
        <v>87</v>
      </c>
      <c r="F43" s="4" t="s">
        <v>3149</v>
      </c>
      <c r="G43" s="4" t="s">
        <v>3150</v>
      </c>
      <c r="H43" s="4" t="s">
        <v>3287</v>
      </c>
      <c r="I43" s="4" t="s">
        <v>3288</v>
      </c>
    </row>
    <row r="44" customFormat="false" ht="15" hidden="false" customHeight="false" outlineLevel="0" collapsed="false">
      <c r="A44" s="4" t="s">
        <v>16</v>
      </c>
      <c r="B44" s="4" t="s">
        <v>3285</v>
      </c>
      <c r="C44" s="4" t="s">
        <v>3289</v>
      </c>
      <c r="D44" s="4" t="s">
        <v>66</v>
      </c>
      <c r="E44" s="4" t="s">
        <v>67</v>
      </c>
      <c r="F44" s="4" t="s">
        <v>3149</v>
      </c>
      <c r="G44" s="4" t="s">
        <v>3150</v>
      </c>
      <c r="H44" s="4" t="s">
        <v>3290</v>
      </c>
      <c r="I44" s="4" t="s">
        <v>3291</v>
      </c>
    </row>
    <row r="45" customFormat="false" ht="15" hidden="false" customHeight="false" outlineLevel="0" collapsed="false">
      <c r="A45" s="4" t="s">
        <v>16</v>
      </c>
      <c r="B45" s="4" t="s">
        <v>3292</v>
      </c>
      <c r="C45" s="4" t="s">
        <v>3293</v>
      </c>
      <c r="D45" s="4" t="s">
        <v>66</v>
      </c>
      <c r="E45" s="4" t="s">
        <v>67</v>
      </c>
      <c r="F45" s="4" t="s">
        <v>3149</v>
      </c>
      <c r="G45" s="4" t="s">
        <v>3150</v>
      </c>
      <c r="H45" s="4" t="s">
        <v>3294</v>
      </c>
      <c r="I45" s="4" t="s">
        <v>3295</v>
      </c>
    </row>
    <row r="46" customFormat="false" ht="15" hidden="false" customHeight="false" outlineLevel="0" collapsed="false">
      <c r="A46" s="4" t="s">
        <v>16</v>
      </c>
      <c r="B46" s="4" t="s">
        <v>3292</v>
      </c>
      <c r="C46" s="4" t="s">
        <v>3296</v>
      </c>
      <c r="D46" s="4" t="s">
        <v>66</v>
      </c>
      <c r="E46" s="4" t="s">
        <v>87</v>
      </c>
      <c r="F46" s="4" t="s">
        <v>3149</v>
      </c>
      <c r="G46" s="4" t="s">
        <v>3150</v>
      </c>
      <c r="H46" s="4" t="s">
        <v>3297</v>
      </c>
      <c r="I46" s="4" t="s">
        <v>3298</v>
      </c>
    </row>
    <row r="47" customFormat="false" ht="15" hidden="false" customHeight="false" outlineLevel="0" collapsed="false">
      <c r="A47" s="4" t="s">
        <v>16</v>
      </c>
      <c r="B47" s="4" t="s">
        <v>3299</v>
      </c>
      <c r="C47" s="4" t="s">
        <v>3300</v>
      </c>
      <c r="D47" s="4" t="s">
        <v>66</v>
      </c>
      <c r="E47" s="4" t="s">
        <v>67</v>
      </c>
      <c r="F47" s="4" t="s">
        <v>3149</v>
      </c>
      <c r="G47" s="4" t="s">
        <v>3150</v>
      </c>
      <c r="H47" s="4" t="s">
        <v>3301</v>
      </c>
      <c r="I47" s="4" t="s">
        <v>3302</v>
      </c>
    </row>
    <row r="48" customFormat="false" ht="15" hidden="false" customHeight="false" outlineLevel="0" collapsed="false">
      <c r="A48" s="4" t="s">
        <v>16</v>
      </c>
      <c r="B48" s="4" t="s">
        <v>3303</v>
      </c>
      <c r="C48" s="4" t="s">
        <v>3304</v>
      </c>
      <c r="D48" s="4" t="s">
        <v>66</v>
      </c>
      <c r="E48" s="4" t="s">
        <v>87</v>
      </c>
      <c r="F48" s="4" t="s">
        <v>3149</v>
      </c>
      <c r="G48" s="4" t="s">
        <v>3150</v>
      </c>
      <c r="H48" s="4" t="s">
        <v>3305</v>
      </c>
      <c r="I48" s="4" t="s">
        <v>3306</v>
      </c>
    </row>
    <row r="49" customFormat="false" ht="15" hidden="false" customHeight="false" outlineLevel="0" collapsed="false">
      <c r="A49" s="4" t="s">
        <v>16</v>
      </c>
      <c r="B49" s="4" t="s">
        <v>3303</v>
      </c>
      <c r="C49" s="4" t="s">
        <v>3307</v>
      </c>
      <c r="D49" s="4" t="s">
        <v>66</v>
      </c>
      <c r="E49" s="4" t="s">
        <v>67</v>
      </c>
      <c r="F49" s="4" t="s">
        <v>3149</v>
      </c>
      <c r="G49" s="4" t="s">
        <v>3150</v>
      </c>
      <c r="H49" s="4" t="s">
        <v>3308</v>
      </c>
      <c r="I49" s="4" t="s">
        <v>3309</v>
      </c>
    </row>
    <row r="50" customFormat="false" ht="15" hidden="false" customHeight="false" outlineLevel="0" collapsed="false">
      <c r="A50" s="4" t="s">
        <v>16</v>
      </c>
      <c r="B50" s="4" t="s">
        <v>3310</v>
      </c>
      <c r="C50" s="4" t="s">
        <v>3311</v>
      </c>
      <c r="D50" s="4" t="s">
        <v>66</v>
      </c>
      <c r="E50" s="4" t="s">
        <v>87</v>
      </c>
      <c r="F50" s="4" t="s">
        <v>3149</v>
      </c>
      <c r="G50" s="4" t="s">
        <v>3150</v>
      </c>
      <c r="H50" s="4" t="s">
        <v>3312</v>
      </c>
      <c r="I50" s="4" t="s">
        <v>3313</v>
      </c>
    </row>
    <row r="51" customFormat="false" ht="15" hidden="false" customHeight="false" outlineLevel="0" collapsed="false">
      <c r="A51" s="4" t="s">
        <v>16</v>
      </c>
      <c r="B51" s="4" t="s">
        <v>3310</v>
      </c>
      <c r="C51" s="4" t="s">
        <v>3314</v>
      </c>
      <c r="D51" s="4" t="s">
        <v>66</v>
      </c>
      <c r="E51" s="4" t="s">
        <v>67</v>
      </c>
      <c r="F51" s="4" t="s">
        <v>3149</v>
      </c>
      <c r="G51" s="4" t="s">
        <v>3150</v>
      </c>
      <c r="H51" s="4" t="s">
        <v>3315</v>
      </c>
      <c r="I51" s="4" t="s">
        <v>3316</v>
      </c>
    </row>
    <row r="52" customFormat="false" ht="15" hidden="false" customHeight="false" outlineLevel="0" collapsed="false">
      <c r="A52" s="4" t="s">
        <v>16</v>
      </c>
      <c r="B52" s="4" t="s">
        <v>3317</v>
      </c>
      <c r="C52" s="4" t="s">
        <v>3318</v>
      </c>
      <c r="D52" s="4" t="s">
        <v>66</v>
      </c>
      <c r="E52" s="4" t="s">
        <v>67</v>
      </c>
      <c r="F52" s="4" t="s">
        <v>3149</v>
      </c>
      <c r="G52" s="4" t="s">
        <v>3150</v>
      </c>
      <c r="H52" s="4" t="s">
        <v>3319</v>
      </c>
      <c r="I52" s="4" t="s">
        <v>3320</v>
      </c>
    </row>
    <row r="53" customFormat="false" ht="15" hidden="false" customHeight="false" outlineLevel="0" collapsed="false">
      <c r="A53" s="4" t="s">
        <v>16</v>
      </c>
      <c r="B53" s="4" t="s">
        <v>3321</v>
      </c>
      <c r="C53" s="4" t="s">
        <v>3322</v>
      </c>
      <c r="D53" s="4" t="s">
        <v>66</v>
      </c>
      <c r="E53" s="4" t="s">
        <v>87</v>
      </c>
      <c r="F53" s="4" t="s">
        <v>3149</v>
      </c>
      <c r="G53" s="4" t="s">
        <v>3150</v>
      </c>
      <c r="H53" s="4" t="s">
        <v>3323</v>
      </c>
      <c r="I53" s="4" t="s">
        <v>3324</v>
      </c>
    </row>
    <row r="54" customFormat="false" ht="15" hidden="false" customHeight="false" outlineLevel="0" collapsed="false">
      <c r="A54" s="4" t="s">
        <v>16</v>
      </c>
      <c r="B54" s="4" t="s">
        <v>3321</v>
      </c>
      <c r="C54" s="4" t="s">
        <v>3325</v>
      </c>
      <c r="D54" s="4" t="s">
        <v>66</v>
      </c>
      <c r="E54" s="4" t="s">
        <v>67</v>
      </c>
      <c r="F54" s="4" t="s">
        <v>3149</v>
      </c>
      <c r="G54" s="4" t="s">
        <v>3150</v>
      </c>
      <c r="H54" s="4" t="s">
        <v>3326</v>
      </c>
      <c r="I54" s="4" t="s">
        <v>3327</v>
      </c>
    </row>
    <row r="55" customFormat="false" ht="15" hidden="false" customHeight="false" outlineLevel="0" collapsed="false">
      <c r="A55" s="4" t="s">
        <v>16</v>
      </c>
      <c r="B55" s="4" t="s">
        <v>3321</v>
      </c>
      <c r="C55" s="4" t="s">
        <v>3328</v>
      </c>
      <c r="D55" s="4" t="s">
        <v>66</v>
      </c>
      <c r="E55" s="4" t="s">
        <v>87</v>
      </c>
      <c r="F55" s="4" t="s">
        <v>3149</v>
      </c>
      <c r="G55" s="4" t="s">
        <v>3150</v>
      </c>
      <c r="H55" s="4" t="s">
        <v>3329</v>
      </c>
      <c r="I55" s="4" t="s">
        <v>3330</v>
      </c>
    </row>
    <row r="56" customFormat="false" ht="15" hidden="false" customHeight="false" outlineLevel="0" collapsed="false">
      <c r="A56" s="4" t="s">
        <v>16</v>
      </c>
      <c r="B56" s="4" t="s">
        <v>3331</v>
      </c>
      <c r="C56" s="4" t="s">
        <v>3332</v>
      </c>
      <c r="D56" s="4" t="s">
        <v>66</v>
      </c>
      <c r="E56" s="4" t="s">
        <v>87</v>
      </c>
      <c r="F56" s="4" t="s">
        <v>3149</v>
      </c>
      <c r="G56" s="4" t="s">
        <v>3150</v>
      </c>
      <c r="H56" s="4" t="s">
        <v>3333</v>
      </c>
      <c r="I56" s="4" t="s">
        <v>3334</v>
      </c>
    </row>
    <row r="57" customFormat="false" ht="15" hidden="false" customHeight="false" outlineLevel="0" collapsed="false">
      <c r="A57" s="4" t="s">
        <v>16</v>
      </c>
      <c r="B57" s="4" t="s">
        <v>3331</v>
      </c>
      <c r="C57" s="4" t="s">
        <v>3335</v>
      </c>
      <c r="D57" s="4" t="s">
        <v>66</v>
      </c>
      <c r="E57" s="4" t="s">
        <v>67</v>
      </c>
      <c r="F57" s="4" t="s">
        <v>3149</v>
      </c>
      <c r="G57" s="4" t="s">
        <v>3150</v>
      </c>
      <c r="H57" s="4" t="s">
        <v>3336</v>
      </c>
      <c r="I57" s="4" t="s">
        <v>3337</v>
      </c>
    </row>
    <row r="58" customFormat="false" ht="15" hidden="false" customHeight="false" outlineLevel="0" collapsed="false">
      <c r="A58" s="4" t="s">
        <v>16</v>
      </c>
      <c r="B58" s="4" t="s">
        <v>3331</v>
      </c>
      <c r="C58" s="4" t="s">
        <v>3338</v>
      </c>
      <c r="D58" s="4" t="s">
        <v>66</v>
      </c>
      <c r="E58" s="4" t="s">
        <v>87</v>
      </c>
      <c r="F58" s="4" t="s">
        <v>3149</v>
      </c>
      <c r="G58" s="4" t="s">
        <v>3150</v>
      </c>
      <c r="H58" s="4" t="s">
        <v>3339</v>
      </c>
      <c r="I58" s="4" t="s">
        <v>3340</v>
      </c>
    </row>
    <row r="59" customFormat="false" ht="15" hidden="false" customHeight="false" outlineLevel="0" collapsed="false">
      <c r="A59" s="4" t="s">
        <v>16</v>
      </c>
      <c r="B59" s="4" t="s">
        <v>3341</v>
      </c>
      <c r="C59" s="4" t="s">
        <v>3342</v>
      </c>
      <c r="D59" s="4" t="s">
        <v>66</v>
      </c>
      <c r="E59" s="4" t="s">
        <v>67</v>
      </c>
      <c r="F59" s="4" t="s">
        <v>3149</v>
      </c>
      <c r="G59" s="4" t="s">
        <v>3150</v>
      </c>
      <c r="H59" s="4" t="s">
        <v>3343</v>
      </c>
      <c r="I59" s="4" t="s">
        <v>3344</v>
      </c>
    </row>
    <row r="60" customFormat="false" ht="15" hidden="false" customHeight="false" outlineLevel="0" collapsed="false">
      <c r="A60" s="4" t="s">
        <v>16</v>
      </c>
      <c r="B60" s="4" t="s">
        <v>3341</v>
      </c>
      <c r="C60" s="4" t="s">
        <v>3345</v>
      </c>
      <c r="D60" s="4" t="s">
        <v>66</v>
      </c>
      <c r="E60" s="4" t="s">
        <v>87</v>
      </c>
      <c r="F60" s="4" t="s">
        <v>3149</v>
      </c>
      <c r="G60" s="4" t="s">
        <v>3150</v>
      </c>
      <c r="H60" s="4" t="s">
        <v>3346</v>
      </c>
      <c r="I60" s="4" t="s">
        <v>3347</v>
      </c>
    </row>
    <row r="61" customFormat="false" ht="15" hidden="false" customHeight="false" outlineLevel="0" collapsed="false">
      <c r="A61" s="4" t="s">
        <v>16</v>
      </c>
      <c r="B61" s="4" t="s">
        <v>3348</v>
      </c>
      <c r="C61" s="4" t="s">
        <v>3349</v>
      </c>
      <c r="D61" s="4" t="s">
        <v>66</v>
      </c>
      <c r="E61" s="4" t="s">
        <v>87</v>
      </c>
      <c r="F61" s="4" t="s">
        <v>3149</v>
      </c>
      <c r="G61" s="4" t="s">
        <v>3150</v>
      </c>
      <c r="H61" s="4" t="s">
        <v>3350</v>
      </c>
      <c r="I61" s="4" t="s">
        <v>3351</v>
      </c>
    </row>
    <row r="62" customFormat="false" ht="15" hidden="false" customHeight="false" outlineLevel="0" collapsed="false">
      <c r="A62" s="4" t="s">
        <v>16</v>
      </c>
      <c r="B62" s="4" t="s">
        <v>3348</v>
      </c>
      <c r="C62" s="4" t="s">
        <v>3352</v>
      </c>
      <c r="D62" s="4" t="s">
        <v>66</v>
      </c>
      <c r="E62" s="4" t="s">
        <v>87</v>
      </c>
      <c r="F62" s="4" t="s">
        <v>3149</v>
      </c>
      <c r="G62" s="4" t="s">
        <v>3150</v>
      </c>
      <c r="H62" s="4" t="s">
        <v>3353</v>
      </c>
      <c r="I62" s="4" t="s">
        <v>3354</v>
      </c>
    </row>
    <row r="63" customFormat="false" ht="15" hidden="false" customHeight="false" outlineLevel="0" collapsed="false">
      <c r="A63" s="4" t="s">
        <v>16</v>
      </c>
      <c r="B63" s="4" t="s">
        <v>3348</v>
      </c>
      <c r="C63" s="4" t="s">
        <v>3355</v>
      </c>
      <c r="D63" s="4" t="s">
        <v>66</v>
      </c>
      <c r="E63" s="4" t="s">
        <v>67</v>
      </c>
      <c r="F63" s="4" t="s">
        <v>3149</v>
      </c>
      <c r="G63" s="4" t="s">
        <v>3150</v>
      </c>
      <c r="H63" s="4" t="s">
        <v>3356</v>
      </c>
      <c r="I63" s="4" t="s">
        <v>3357</v>
      </c>
    </row>
    <row r="64" customFormat="false" ht="15" hidden="false" customHeight="false" outlineLevel="0" collapsed="false">
      <c r="A64" s="4" t="s">
        <v>16</v>
      </c>
      <c r="B64" s="4" t="s">
        <v>3358</v>
      </c>
      <c r="C64" s="4" t="s">
        <v>3359</v>
      </c>
      <c r="D64" s="4" t="s">
        <v>66</v>
      </c>
      <c r="E64" s="4" t="s">
        <v>67</v>
      </c>
      <c r="F64" s="4" t="s">
        <v>3149</v>
      </c>
      <c r="G64" s="4" t="s">
        <v>3150</v>
      </c>
      <c r="H64" s="4" t="s">
        <v>3360</v>
      </c>
      <c r="I64" s="4" t="s">
        <v>3361</v>
      </c>
    </row>
    <row r="65" customFormat="false" ht="15" hidden="false" customHeight="false" outlineLevel="0" collapsed="false">
      <c r="A65" s="4" t="s">
        <v>16</v>
      </c>
      <c r="B65" s="4" t="s">
        <v>3358</v>
      </c>
      <c r="C65" s="4" t="s">
        <v>3362</v>
      </c>
      <c r="D65" s="4" t="s">
        <v>66</v>
      </c>
      <c r="E65" s="4" t="s">
        <v>87</v>
      </c>
      <c r="F65" s="4" t="s">
        <v>3149</v>
      </c>
      <c r="G65" s="4" t="s">
        <v>3150</v>
      </c>
      <c r="H65" s="4" t="s">
        <v>3363</v>
      </c>
      <c r="I65" s="4" t="s">
        <v>3364</v>
      </c>
    </row>
    <row r="66" customFormat="false" ht="15" hidden="false" customHeight="false" outlineLevel="0" collapsed="false">
      <c r="A66" s="4" t="s">
        <v>16</v>
      </c>
      <c r="B66" s="4" t="s">
        <v>3365</v>
      </c>
      <c r="C66" s="4" t="s">
        <v>3366</v>
      </c>
      <c r="D66" s="4" t="s">
        <v>66</v>
      </c>
      <c r="E66" s="4" t="s">
        <v>67</v>
      </c>
      <c r="F66" s="4" t="s">
        <v>3149</v>
      </c>
      <c r="G66" s="4" t="s">
        <v>3150</v>
      </c>
      <c r="H66" s="4" t="s">
        <v>3367</v>
      </c>
      <c r="I66" s="4" t="s">
        <v>3368</v>
      </c>
    </row>
    <row r="67" customFormat="false" ht="15" hidden="false" customHeight="false" outlineLevel="0" collapsed="false">
      <c r="A67" s="4" t="s">
        <v>16</v>
      </c>
      <c r="B67" s="4" t="s">
        <v>3369</v>
      </c>
      <c r="C67" s="4" t="s">
        <v>3370</v>
      </c>
      <c r="D67" s="4" t="s">
        <v>66</v>
      </c>
      <c r="E67" s="4" t="s">
        <v>87</v>
      </c>
      <c r="F67" s="4" t="s">
        <v>3149</v>
      </c>
      <c r="G67" s="4" t="s">
        <v>3150</v>
      </c>
      <c r="H67" s="4" t="s">
        <v>3371</v>
      </c>
      <c r="I67" s="4" t="s">
        <v>3372</v>
      </c>
    </row>
    <row r="68" customFormat="false" ht="15" hidden="false" customHeight="false" outlineLevel="0" collapsed="false">
      <c r="A68" s="4" t="s">
        <v>16</v>
      </c>
      <c r="B68" s="4" t="s">
        <v>3369</v>
      </c>
      <c r="C68" s="4" t="s">
        <v>3373</v>
      </c>
      <c r="D68" s="4" t="s">
        <v>552</v>
      </c>
      <c r="E68" s="4" t="s">
        <v>67</v>
      </c>
      <c r="F68" s="4" t="s">
        <v>3149</v>
      </c>
      <c r="G68" s="4" t="s">
        <v>3150</v>
      </c>
      <c r="H68" s="4" t="s">
        <v>3374</v>
      </c>
      <c r="I68" s="4" t="s">
        <v>3375</v>
      </c>
    </row>
    <row r="69" customFormat="false" ht="15" hidden="false" customHeight="false" outlineLevel="0" collapsed="false">
      <c r="A69" s="4" t="s">
        <v>16</v>
      </c>
      <c r="B69" s="4" t="s">
        <v>3376</v>
      </c>
      <c r="C69" s="4" t="s">
        <v>3377</v>
      </c>
      <c r="D69" s="4" t="s">
        <v>66</v>
      </c>
      <c r="E69" s="4" t="s">
        <v>67</v>
      </c>
      <c r="F69" s="4" t="s">
        <v>3149</v>
      </c>
      <c r="G69" s="4" t="s">
        <v>3150</v>
      </c>
      <c r="H69" s="4" t="s">
        <v>3378</v>
      </c>
      <c r="I69" s="4" t="s">
        <v>3379</v>
      </c>
    </row>
    <row r="70" customFormat="false" ht="15" hidden="false" customHeight="false" outlineLevel="0" collapsed="false">
      <c r="A70" s="4" t="s">
        <v>16</v>
      </c>
      <c r="B70" s="4" t="s">
        <v>3380</v>
      </c>
      <c r="C70" s="4" t="s">
        <v>3381</v>
      </c>
      <c r="D70" s="4" t="s">
        <v>66</v>
      </c>
      <c r="E70" s="4" t="s">
        <v>87</v>
      </c>
      <c r="F70" s="4" t="s">
        <v>3149</v>
      </c>
      <c r="G70" s="4" t="s">
        <v>3150</v>
      </c>
      <c r="H70" s="4" t="s">
        <v>3382</v>
      </c>
      <c r="I70" s="4" t="s">
        <v>3383</v>
      </c>
    </row>
    <row r="71" customFormat="false" ht="15" hidden="false" customHeight="false" outlineLevel="0" collapsed="false">
      <c r="A71" s="4" t="s">
        <v>16</v>
      </c>
      <c r="B71" s="4" t="s">
        <v>3380</v>
      </c>
      <c r="C71" s="4" t="s">
        <v>3384</v>
      </c>
      <c r="D71" s="4" t="s">
        <v>66</v>
      </c>
      <c r="E71" s="4" t="s">
        <v>67</v>
      </c>
      <c r="F71" s="4" t="s">
        <v>3149</v>
      </c>
      <c r="G71" s="4" t="s">
        <v>3150</v>
      </c>
      <c r="H71" s="4" t="s">
        <v>3385</v>
      </c>
      <c r="I71" s="4" t="s">
        <v>3386</v>
      </c>
    </row>
    <row r="72" customFormat="false" ht="15" hidden="false" customHeight="false" outlineLevel="0" collapsed="false">
      <c r="A72" s="4" t="s">
        <v>16</v>
      </c>
      <c r="B72" s="4" t="s">
        <v>3380</v>
      </c>
      <c r="C72" s="4" t="s">
        <v>3387</v>
      </c>
      <c r="D72" s="4" t="s">
        <v>66</v>
      </c>
      <c r="E72" s="4" t="s">
        <v>87</v>
      </c>
      <c r="F72" s="4" t="s">
        <v>3149</v>
      </c>
      <c r="G72" s="4" t="s">
        <v>3150</v>
      </c>
      <c r="H72" s="4" t="s">
        <v>3388</v>
      </c>
      <c r="I72" s="4" t="s">
        <v>3389</v>
      </c>
    </row>
    <row r="73" customFormat="false" ht="15" hidden="false" customHeight="false" outlineLevel="0" collapsed="false">
      <c r="A73" s="4" t="s">
        <v>16</v>
      </c>
      <c r="B73" s="4" t="s">
        <v>3390</v>
      </c>
      <c r="C73" s="4" t="s">
        <v>3391</v>
      </c>
      <c r="D73" s="4" t="s">
        <v>66</v>
      </c>
      <c r="E73" s="4" t="s">
        <v>67</v>
      </c>
      <c r="F73" s="4" t="s">
        <v>3149</v>
      </c>
      <c r="G73" s="4" t="s">
        <v>3150</v>
      </c>
      <c r="H73" s="4" t="s">
        <v>3392</v>
      </c>
      <c r="I73" s="4" t="s">
        <v>3393</v>
      </c>
    </row>
    <row r="74" customFormat="false" ht="15" hidden="false" customHeight="false" outlineLevel="0" collapsed="false">
      <c r="A74" s="4" t="s">
        <v>16</v>
      </c>
      <c r="B74" s="4" t="s">
        <v>3394</v>
      </c>
      <c r="C74" s="4" t="s">
        <v>3395</v>
      </c>
      <c r="D74" s="4" t="s">
        <v>66</v>
      </c>
      <c r="E74" s="4" t="s">
        <v>87</v>
      </c>
      <c r="F74" s="4" t="s">
        <v>3149</v>
      </c>
      <c r="G74" s="4" t="s">
        <v>3150</v>
      </c>
      <c r="H74" s="4" t="s">
        <v>3396</v>
      </c>
      <c r="I74" s="4" t="s">
        <v>3397</v>
      </c>
    </row>
    <row r="75" customFormat="false" ht="15" hidden="false" customHeight="false" outlineLevel="0" collapsed="false">
      <c r="A75" s="4" t="s">
        <v>16</v>
      </c>
      <c r="B75" s="4" t="s">
        <v>3394</v>
      </c>
      <c r="C75" s="4" t="s">
        <v>3398</v>
      </c>
      <c r="D75" s="4" t="s">
        <v>66</v>
      </c>
      <c r="E75" s="4" t="s">
        <v>67</v>
      </c>
      <c r="F75" s="4" t="s">
        <v>3149</v>
      </c>
      <c r="G75" s="4" t="s">
        <v>3150</v>
      </c>
      <c r="H75" s="4" t="s">
        <v>3399</v>
      </c>
      <c r="I75" s="4" t="s">
        <v>3400</v>
      </c>
    </row>
    <row r="76" customFormat="false" ht="15" hidden="false" customHeight="false" outlineLevel="0" collapsed="false">
      <c r="A76" s="4" t="s">
        <v>16</v>
      </c>
      <c r="B76" s="4" t="s">
        <v>3401</v>
      </c>
      <c r="C76" s="4" t="s">
        <v>3402</v>
      </c>
      <c r="D76" s="4" t="s">
        <v>66</v>
      </c>
      <c r="E76" s="4" t="s">
        <v>87</v>
      </c>
      <c r="F76" s="4" t="s">
        <v>3149</v>
      </c>
      <c r="G76" s="4" t="s">
        <v>3150</v>
      </c>
      <c r="H76" s="4" t="s">
        <v>3403</v>
      </c>
      <c r="I76" s="4" t="s">
        <v>3404</v>
      </c>
    </row>
    <row r="77" customFormat="false" ht="15" hidden="false" customHeight="false" outlineLevel="0" collapsed="false">
      <c r="A77" s="4" t="s">
        <v>16</v>
      </c>
      <c r="B77" s="4" t="s">
        <v>3401</v>
      </c>
      <c r="C77" s="4" t="s">
        <v>3405</v>
      </c>
      <c r="D77" s="4" t="s">
        <v>66</v>
      </c>
      <c r="E77" s="4" t="s">
        <v>87</v>
      </c>
      <c r="F77" s="4" t="s">
        <v>3149</v>
      </c>
      <c r="G77" s="4" t="s">
        <v>3150</v>
      </c>
      <c r="H77" s="4" t="s">
        <v>3406</v>
      </c>
      <c r="I77" s="4" t="s">
        <v>3407</v>
      </c>
    </row>
    <row r="78" customFormat="false" ht="15" hidden="false" customHeight="false" outlineLevel="0" collapsed="false">
      <c r="A78" s="4" t="s">
        <v>16</v>
      </c>
      <c r="B78" s="4" t="s">
        <v>3401</v>
      </c>
      <c r="C78" s="4" t="s">
        <v>3408</v>
      </c>
      <c r="D78" s="4" t="s">
        <v>66</v>
      </c>
      <c r="E78" s="4" t="s">
        <v>67</v>
      </c>
      <c r="F78" s="4" t="s">
        <v>3149</v>
      </c>
      <c r="G78" s="4" t="s">
        <v>3150</v>
      </c>
      <c r="H78" s="4" t="s">
        <v>3409</v>
      </c>
      <c r="I78" s="4" t="s">
        <v>3410</v>
      </c>
    </row>
    <row r="79" customFormat="false" ht="15" hidden="false" customHeight="false" outlineLevel="0" collapsed="false">
      <c r="A79" s="4" t="s">
        <v>16</v>
      </c>
      <c r="B79" s="4" t="s">
        <v>3401</v>
      </c>
      <c r="C79" s="4" t="s">
        <v>3411</v>
      </c>
      <c r="D79" s="4" t="s">
        <v>66</v>
      </c>
      <c r="E79" s="4" t="s">
        <v>87</v>
      </c>
      <c r="F79" s="4" t="s">
        <v>3149</v>
      </c>
      <c r="G79" s="4" t="s">
        <v>3150</v>
      </c>
      <c r="H79" s="4" t="s">
        <v>3412</v>
      </c>
      <c r="I79" s="4" t="s">
        <v>3413</v>
      </c>
    </row>
    <row r="80" customFormat="false" ht="15" hidden="false" customHeight="false" outlineLevel="0" collapsed="false">
      <c r="A80" s="4" t="s">
        <v>16</v>
      </c>
      <c r="B80" s="4" t="s">
        <v>3414</v>
      </c>
      <c r="C80" s="4" t="s">
        <v>3415</v>
      </c>
      <c r="D80" s="4" t="s">
        <v>66</v>
      </c>
      <c r="E80" s="4" t="s">
        <v>67</v>
      </c>
      <c r="F80" s="4" t="s">
        <v>3149</v>
      </c>
      <c r="G80" s="4" t="s">
        <v>3150</v>
      </c>
      <c r="H80" s="4" t="s">
        <v>3290</v>
      </c>
      <c r="I80" s="4" t="s">
        <v>3291</v>
      </c>
    </row>
    <row r="81" customFormat="false" ht="15" hidden="false" customHeight="false" outlineLevel="0" collapsed="false">
      <c r="A81" s="4" t="s">
        <v>16</v>
      </c>
      <c r="B81" s="4" t="s">
        <v>3416</v>
      </c>
      <c r="C81" s="4" t="s">
        <v>3417</v>
      </c>
      <c r="D81" s="4" t="s">
        <v>66</v>
      </c>
      <c r="E81" s="4" t="s">
        <v>87</v>
      </c>
      <c r="F81" s="4" t="s">
        <v>3149</v>
      </c>
      <c r="G81" s="4" t="s">
        <v>3150</v>
      </c>
      <c r="H81" s="4" t="s">
        <v>3418</v>
      </c>
      <c r="I81" s="4" t="s">
        <v>3419</v>
      </c>
    </row>
    <row r="82" customFormat="false" ht="15" hidden="false" customHeight="false" outlineLevel="0" collapsed="false">
      <c r="A82" s="4" t="s">
        <v>16</v>
      </c>
      <c r="B82" s="4" t="s">
        <v>3416</v>
      </c>
      <c r="C82" s="4" t="s">
        <v>3420</v>
      </c>
      <c r="D82" s="4" t="s">
        <v>66</v>
      </c>
      <c r="E82" s="4" t="s">
        <v>87</v>
      </c>
      <c r="F82" s="4" t="s">
        <v>3149</v>
      </c>
      <c r="G82" s="4" t="s">
        <v>3150</v>
      </c>
      <c r="H82" s="4" t="s">
        <v>3421</v>
      </c>
      <c r="I82" s="4" t="s">
        <v>3422</v>
      </c>
    </row>
    <row r="83" customFormat="false" ht="15" hidden="false" customHeight="false" outlineLevel="0" collapsed="false">
      <c r="A83" s="4" t="s">
        <v>16</v>
      </c>
      <c r="B83" s="4" t="s">
        <v>3416</v>
      </c>
      <c r="C83" s="4" t="s">
        <v>3423</v>
      </c>
      <c r="D83" s="4" t="s">
        <v>66</v>
      </c>
      <c r="E83" s="4" t="s">
        <v>67</v>
      </c>
      <c r="F83" s="4" t="s">
        <v>3149</v>
      </c>
      <c r="G83" s="4" t="s">
        <v>3150</v>
      </c>
      <c r="H83" s="4" t="s">
        <v>3424</v>
      </c>
      <c r="I83" s="4" t="s">
        <v>3425</v>
      </c>
    </row>
    <row r="84" customFormat="false" ht="15" hidden="false" customHeight="false" outlineLevel="0" collapsed="false">
      <c r="A84" s="4" t="s">
        <v>16</v>
      </c>
      <c r="B84" s="4" t="s">
        <v>3426</v>
      </c>
      <c r="C84" s="4" t="s">
        <v>3427</v>
      </c>
      <c r="D84" s="4" t="s">
        <v>66</v>
      </c>
      <c r="E84" s="4" t="s">
        <v>87</v>
      </c>
      <c r="F84" s="4" t="s">
        <v>3149</v>
      </c>
      <c r="G84" s="4" t="s">
        <v>3150</v>
      </c>
      <c r="H84" s="4" t="s">
        <v>3428</v>
      </c>
      <c r="I84" s="4" t="s">
        <v>3429</v>
      </c>
    </row>
    <row r="85" customFormat="false" ht="15" hidden="false" customHeight="false" outlineLevel="0" collapsed="false">
      <c r="A85" s="4" t="s">
        <v>16</v>
      </c>
      <c r="B85" s="4" t="s">
        <v>3426</v>
      </c>
      <c r="C85" s="4" t="s">
        <v>3430</v>
      </c>
      <c r="D85" s="4" t="s">
        <v>552</v>
      </c>
      <c r="E85" s="4" t="s">
        <v>67</v>
      </c>
      <c r="F85" s="4" t="s">
        <v>3149</v>
      </c>
      <c r="G85" s="4" t="s">
        <v>3150</v>
      </c>
      <c r="H85" s="4" t="s">
        <v>3431</v>
      </c>
      <c r="I85" s="4" t="s">
        <v>3432</v>
      </c>
    </row>
    <row r="86" customFormat="false" ht="15" hidden="false" customHeight="false" outlineLevel="0" collapsed="false">
      <c r="A86" s="4" t="s">
        <v>16</v>
      </c>
      <c r="B86" s="4" t="s">
        <v>3426</v>
      </c>
      <c r="C86" s="4" t="s">
        <v>3433</v>
      </c>
      <c r="D86" s="4" t="s">
        <v>66</v>
      </c>
      <c r="E86" s="4" t="s">
        <v>87</v>
      </c>
      <c r="F86" s="4" t="s">
        <v>3149</v>
      </c>
      <c r="G86" s="4" t="s">
        <v>3150</v>
      </c>
      <c r="H86" s="4" t="s">
        <v>3434</v>
      </c>
      <c r="I86" s="4" t="s">
        <v>3435</v>
      </c>
    </row>
    <row r="87" customFormat="false" ht="15" hidden="false" customHeight="false" outlineLevel="0" collapsed="false">
      <c r="A87" s="4" t="s">
        <v>16</v>
      </c>
      <c r="B87" s="4" t="s">
        <v>3436</v>
      </c>
      <c r="C87" s="4" t="s">
        <v>3437</v>
      </c>
      <c r="D87" s="4" t="s">
        <v>66</v>
      </c>
      <c r="E87" s="4" t="s">
        <v>67</v>
      </c>
      <c r="F87" s="4" t="s">
        <v>3149</v>
      </c>
      <c r="G87" s="4" t="s">
        <v>3150</v>
      </c>
      <c r="H87" s="4" t="s">
        <v>3438</v>
      </c>
      <c r="I87" s="4" t="s">
        <v>3439</v>
      </c>
    </row>
    <row r="88" customFormat="false" ht="15" hidden="false" customHeight="false" outlineLevel="0" collapsed="false">
      <c r="A88" s="4" t="s">
        <v>16</v>
      </c>
      <c r="B88" s="4" t="s">
        <v>3440</v>
      </c>
      <c r="C88" s="4" t="s">
        <v>3441</v>
      </c>
      <c r="D88" s="4" t="s">
        <v>66</v>
      </c>
      <c r="E88" s="4" t="s">
        <v>87</v>
      </c>
      <c r="F88" s="4" t="s">
        <v>3149</v>
      </c>
      <c r="G88" s="4" t="s">
        <v>3150</v>
      </c>
      <c r="H88" s="4" t="s">
        <v>3442</v>
      </c>
      <c r="I88" s="4" t="s">
        <v>3443</v>
      </c>
    </row>
    <row r="89" customFormat="false" ht="15" hidden="false" customHeight="false" outlineLevel="0" collapsed="false">
      <c r="A89" s="4" t="s">
        <v>16</v>
      </c>
      <c r="B89" s="4" t="s">
        <v>3440</v>
      </c>
      <c r="C89" s="4" t="s">
        <v>3444</v>
      </c>
      <c r="D89" s="4" t="s">
        <v>66</v>
      </c>
      <c r="E89" s="4" t="s">
        <v>87</v>
      </c>
      <c r="F89" s="4" t="s">
        <v>3149</v>
      </c>
      <c r="G89" s="4" t="s">
        <v>3150</v>
      </c>
      <c r="H89" s="4" t="s">
        <v>3445</v>
      </c>
      <c r="I89" s="4" t="s">
        <v>3446</v>
      </c>
    </row>
    <row r="90" customFormat="false" ht="15" hidden="false" customHeight="false" outlineLevel="0" collapsed="false">
      <c r="A90" s="4" t="s">
        <v>16</v>
      </c>
      <c r="B90" s="4" t="s">
        <v>3440</v>
      </c>
      <c r="C90" s="4" t="s">
        <v>3447</v>
      </c>
      <c r="D90" s="4" t="s">
        <v>66</v>
      </c>
      <c r="E90" s="4" t="s">
        <v>67</v>
      </c>
      <c r="F90" s="4" t="s">
        <v>3149</v>
      </c>
      <c r="G90" s="4" t="s">
        <v>3150</v>
      </c>
      <c r="H90" s="4" t="s">
        <v>3290</v>
      </c>
      <c r="I90" s="4" t="s">
        <v>3291</v>
      </c>
    </row>
    <row r="91" customFormat="false" ht="15" hidden="false" customHeight="false" outlineLevel="0" collapsed="false">
      <c r="A91" s="4" t="s">
        <v>16</v>
      </c>
      <c r="B91" s="4" t="s">
        <v>3448</v>
      </c>
      <c r="C91" s="4" t="s">
        <v>3449</v>
      </c>
      <c r="D91" s="4" t="s">
        <v>66</v>
      </c>
      <c r="E91" s="4" t="s">
        <v>67</v>
      </c>
      <c r="F91" s="4" t="s">
        <v>3149</v>
      </c>
      <c r="G91" s="4" t="s">
        <v>3150</v>
      </c>
      <c r="H91" s="4" t="s">
        <v>3450</v>
      </c>
      <c r="I91" s="4" t="s">
        <v>3451</v>
      </c>
    </row>
    <row r="92" customFormat="false" ht="15" hidden="false" customHeight="false" outlineLevel="0" collapsed="false">
      <c r="A92" s="4" t="s">
        <v>16</v>
      </c>
      <c r="B92" s="4" t="s">
        <v>3452</v>
      </c>
      <c r="C92" s="4" t="s">
        <v>3453</v>
      </c>
      <c r="D92" s="4" t="s">
        <v>66</v>
      </c>
      <c r="E92" s="4" t="s">
        <v>87</v>
      </c>
      <c r="F92" s="4" t="s">
        <v>3149</v>
      </c>
      <c r="G92" s="4" t="s">
        <v>3150</v>
      </c>
      <c r="H92" s="4" t="s">
        <v>3454</v>
      </c>
      <c r="I92" s="4" t="s">
        <v>3455</v>
      </c>
    </row>
    <row r="93" customFormat="false" ht="15" hidden="false" customHeight="false" outlineLevel="0" collapsed="false">
      <c r="A93" s="4" t="s">
        <v>16</v>
      </c>
      <c r="B93" s="4" t="s">
        <v>3452</v>
      </c>
      <c r="C93" s="4" t="s">
        <v>3456</v>
      </c>
      <c r="D93" s="4" t="s">
        <v>66</v>
      </c>
      <c r="E93" s="4" t="s">
        <v>67</v>
      </c>
      <c r="F93" s="4" t="s">
        <v>3149</v>
      </c>
      <c r="G93" s="4" t="s">
        <v>3150</v>
      </c>
      <c r="H93" s="4" t="s">
        <v>3290</v>
      </c>
      <c r="I93" s="4" t="s">
        <v>3291</v>
      </c>
    </row>
    <row r="94" customFormat="false" ht="15" hidden="false" customHeight="false" outlineLevel="0" collapsed="false">
      <c r="A94" s="4" t="s">
        <v>16</v>
      </c>
      <c r="B94" s="4" t="s">
        <v>3457</v>
      </c>
      <c r="C94" s="4" t="s">
        <v>3458</v>
      </c>
      <c r="D94" s="4" t="s">
        <v>77</v>
      </c>
      <c r="E94" s="4" t="s">
        <v>87</v>
      </c>
      <c r="F94" s="4" t="s">
        <v>3149</v>
      </c>
      <c r="G94" s="4" t="s">
        <v>3150</v>
      </c>
      <c r="H94" s="4" t="s">
        <v>3459</v>
      </c>
      <c r="I94" s="4" t="s">
        <v>3460</v>
      </c>
    </row>
    <row r="95" customFormat="false" ht="15" hidden="false" customHeight="false" outlineLevel="0" collapsed="false">
      <c r="A95" s="4" t="s">
        <v>16</v>
      </c>
      <c r="B95" s="4" t="s">
        <v>3457</v>
      </c>
      <c r="C95" s="4" t="s">
        <v>3461</v>
      </c>
      <c r="D95" s="4" t="s">
        <v>66</v>
      </c>
      <c r="E95" s="4" t="s">
        <v>67</v>
      </c>
      <c r="F95" s="4" t="s">
        <v>3149</v>
      </c>
      <c r="G95" s="4" t="s">
        <v>3150</v>
      </c>
      <c r="H95" s="4" t="s">
        <v>3462</v>
      </c>
      <c r="I95" s="4" t="s">
        <v>3463</v>
      </c>
    </row>
    <row r="96" customFormat="false" ht="15" hidden="false" customHeight="false" outlineLevel="0" collapsed="false">
      <c r="A96" s="4" t="s">
        <v>16</v>
      </c>
      <c r="B96" s="4" t="s">
        <v>3464</v>
      </c>
      <c r="C96" s="4" t="s">
        <v>3465</v>
      </c>
      <c r="D96" s="4" t="s">
        <v>66</v>
      </c>
      <c r="E96" s="4" t="s">
        <v>87</v>
      </c>
      <c r="F96" s="4" t="s">
        <v>3149</v>
      </c>
      <c r="G96" s="4" t="s">
        <v>3150</v>
      </c>
      <c r="H96" s="4" t="s">
        <v>3466</v>
      </c>
      <c r="I96" s="4" t="s">
        <v>3467</v>
      </c>
    </row>
    <row r="97" customFormat="false" ht="15" hidden="false" customHeight="false" outlineLevel="0" collapsed="false">
      <c r="A97" s="4" t="s">
        <v>16</v>
      </c>
      <c r="B97" s="4" t="s">
        <v>3464</v>
      </c>
      <c r="C97" s="4" t="s">
        <v>3468</v>
      </c>
      <c r="D97" s="4" t="s">
        <v>77</v>
      </c>
      <c r="E97" s="4" t="s">
        <v>87</v>
      </c>
      <c r="F97" s="4" t="s">
        <v>3149</v>
      </c>
      <c r="G97" s="4" t="s">
        <v>3150</v>
      </c>
      <c r="H97" s="4" t="s">
        <v>3469</v>
      </c>
      <c r="I97" s="4" t="s">
        <v>3470</v>
      </c>
    </row>
    <row r="98" customFormat="false" ht="15" hidden="false" customHeight="false" outlineLevel="0" collapsed="false">
      <c r="A98" s="4" t="s">
        <v>16</v>
      </c>
      <c r="B98" s="4" t="s">
        <v>3464</v>
      </c>
      <c r="C98" s="4" t="s">
        <v>3471</v>
      </c>
      <c r="D98" s="4" t="s">
        <v>77</v>
      </c>
      <c r="E98" s="4" t="s">
        <v>87</v>
      </c>
      <c r="F98" s="4" t="s">
        <v>3472</v>
      </c>
      <c r="G98" s="4" t="s">
        <v>3150</v>
      </c>
      <c r="H98" s="4" t="s">
        <v>3473</v>
      </c>
      <c r="I98" s="4" t="s">
        <v>3474</v>
      </c>
    </row>
    <row r="99" customFormat="false" ht="15" hidden="false" customHeight="false" outlineLevel="0" collapsed="false">
      <c r="A99" s="4" t="s">
        <v>16</v>
      </c>
      <c r="B99" s="4" t="s">
        <v>3464</v>
      </c>
      <c r="C99" s="4" t="s">
        <v>3475</v>
      </c>
      <c r="D99" s="4" t="s">
        <v>66</v>
      </c>
      <c r="E99" s="4" t="s">
        <v>67</v>
      </c>
      <c r="F99" s="4" t="s">
        <v>3472</v>
      </c>
      <c r="G99" s="4" t="s">
        <v>3150</v>
      </c>
      <c r="H99" s="4" t="s">
        <v>3476</v>
      </c>
      <c r="I99" s="4" t="s">
        <v>3477</v>
      </c>
    </row>
    <row r="100" customFormat="false" ht="15" hidden="false" customHeight="false" outlineLevel="0" collapsed="false">
      <c r="A100" s="4" t="s">
        <v>16</v>
      </c>
      <c r="B100" s="4" t="s">
        <v>3478</v>
      </c>
      <c r="C100" s="4" t="s">
        <v>3479</v>
      </c>
      <c r="D100" s="4" t="s">
        <v>66</v>
      </c>
      <c r="E100" s="4" t="s">
        <v>87</v>
      </c>
      <c r="F100" s="4" t="s">
        <v>3149</v>
      </c>
      <c r="G100" s="4" t="s">
        <v>3150</v>
      </c>
      <c r="H100" s="4" t="s">
        <v>3480</v>
      </c>
      <c r="I100" s="4" t="s">
        <v>3481</v>
      </c>
    </row>
    <row r="101" customFormat="false" ht="15" hidden="false" customHeight="false" outlineLevel="0" collapsed="false">
      <c r="A101" s="4" t="s">
        <v>16</v>
      </c>
      <c r="B101" s="4" t="s">
        <v>3478</v>
      </c>
      <c r="C101" s="4" t="s">
        <v>3482</v>
      </c>
      <c r="D101" s="4" t="s">
        <v>66</v>
      </c>
      <c r="E101" s="4" t="s">
        <v>67</v>
      </c>
      <c r="F101" s="4" t="s">
        <v>3149</v>
      </c>
      <c r="G101" s="4" t="s">
        <v>3150</v>
      </c>
      <c r="H101" s="4" t="s">
        <v>3483</v>
      </c>
      <c r="I101" s="4" t="s">
        <v>3484</v>
      </c>
    </row>
    <row r="102" customFormat="false" ht="15" hidden="false" customHeight="false" outlineLevel="0" collapsed="false">
      <c r="A102" s="4" t="s">
        <v>16</v>
      </c>
      <c r="B102" s="4" t="s">
        <v>3478</v>
      </c>
      <c r="C102" s="4" t="s">
        <v>3485</v>
      </c>
      <c r="D102" s="4" t="s">
        <v>66</v>
      </c>
      <c r="E102" s="4" t="s">
        <v>87</v>
      </c>
      <c r="F102" s="4" t="s">
        <v>3149</v>
      </c>
      <c r="G102" s="4" t="s">
        <v>3150</v>
      </c>
      <c r="H102" s="4" t="s">
        <v>3486</v>
      </c>
      <c r="I102" s="4" t="s">
        <v>3487</v>
      </c>
    </row>
    <row r="103" customFormat="false" ht="15" hidden="false" customHeight="false" outlineLevel="0" collapsed="false">
      <c r="A103" s="4" t="s">
        <v>16</v>
      </c>
      <c r="B103" s="4" t="s">
        <v>3478</v>
      </c>
      <c r="C103" s="4" t="s">
        <v>3488</v>
      </c>
      <c r="D103" s="4" t="s">
        <v>66</v>
      </c>
      <c r="E103" s="4" t="s">
        <v>87</v>
      </c>
      <c r="F103" s="4" t="s">
        <v>3149</v>
      </c>
      <c r="G103" s="4" t="s">
        <v>3150</v>
      </c>
      <c r="H103" s="4" t="s">
        <v>3489</v>
      </c>
      <c r="I103" s="4" t="s">
        <v>3490</v>
      </c>
    </row>
    <row r="104" customFormat="false" ht="15" hidden="false" customHeight="false" outlineLevel="0" collapsed="false">
      <c r="A104" s="4" t="s">
        <v>16</v>
      </c>
      <c r="B104" s="4" t="s">
        <v>3491</v>
      </c>
      <c r="C104" s="4" t="s">
        <v>3492</v>
      </c>
      <c r="D104" s="4" t="s">
        <v>66</v>
      </c>
      <c r="E104" s="4" t="s">
        <v>67</v>
      </c>
      <c r="F104" s="4" t="s">
        <v>3149</v>
      </c>
      <c r="G104" s="4" t="s">
        <v>3150</v>
      </c>
      <c r="H104" s="4" t="s">
        <v>3493</v>
      </c>
      <c r="I104" s="4" t="s">
        <v>3494</v>
      </c>
    </row>
    <row r="105" customFormat="false" ht="15" hidden="false" customHeight="false" outlineLevel="0" collapsed="false">
      <c r="A105" s="4" t="s">
        <v>16</v>
      </c>
      <c r="B105" s="4" t="s">
        <v>3495</v>
      </c>
      <c r="C105" s="4" t="s">
        <v>3496</v>
      </c>
      <c r="D105" s="4" t="s">
        <v>66</v>
      </c>
      <c r="E105" s="4" t="s">
        <v>67</v>
      </c>
      <c r="F105" s="4" t="s">
        <v>3149</v>
      </c>
      <c r="G105" s="4" t="s">
        <v>3150</v>
      </c>
      <c r="H105" s="4" t="s">
        <v>3497</v>
      </c>
      <c r="I105" s="4" t="s">
        <v>3498</v>
      </c>
    </row>
    <row r="106" customFormat="false" ht="15" hidden="false" customHeight="false" outlineLevel="0" collapsed="false">
      <c r="A106" s="4" t="s">
        <v>16</v>
      </c>
      <c r="B106" s="4" t="s">
        <v>3499</v>
      </c>
      <c r="C106" s="4" t="s">
        <v>3500</v>
      </c>
      <c r="D106" s="4" t="s">
        <v>66</v>
      </c>
      <c r="E106" s="4" t="s">
        <v>87</v>
      </c>
      <c r="F106" s="4" t="s">
        <v>3149</v>
      </c>
      <c r="G106" s="4" t="s">
        <v>3150</v>
      </c>
      <c r="H106" s="4" t="s">
        <v>3501</v>
      </c>
      <c r="I106" s="4" t="s">
        <v>3502</v>
      </c>
    </row>
    <row r="107" customFormat="false" ht="15" hidden="false" customHeight="false" outlineLevel="0" collapsed="false">
      <c r="A107" s="4" t="s">
        <v>16</v>
      </c>
      <c r="B107" s="4" t="s">
        <v>3499</v>
      </c>
      <c r="C107" s="4" t="s">
        <v>3503</v>
      </c>
      <c r="D107" s="4" t="s">
        <v>66</v>
      </c>
      <c r="E107" s="4" t="s">
        <v>67</v>
      </c>
      <c r="F107" s="4" t="s">
        <v>3149</v>
      </c>
      <c r="G107" s="4" t="s">
        <v>3150</v>
      </c>
      <c r="H107" s="4" t="s">
        <v>3504</v>
      </c>
      <c r="I107" s="4" t="s">
        <v>3505</v>
      </c>
    </row>
    <row r="108" customFormat="false" ht="15" hidden="false" customHeight="false" outlineLevel="0" collapsed="false">
      <c r="A108" s="4" t="s">
        <v>16</v>
      </c>
      <c r="B108" s="4" t="s">
        <v>3499</v>
      </c>
      <c r="C108" s="4" t="s">
        <v>3506</v>
      </c>
      <c r="D108" s="4" t="s">
        <v>66</v>
      </c>
      <c r="E108" s="4" t="s">
        <v>87</v>
      </c>
      <c r="F108" s="4" t="s">
        <v>3149</v>
      </c>
      <c r="G108" s="4" t="s">
        <v>3150</v>
      </c>
      <c r="H108" s="4" t="s">
        <v>3507</v>
      </c>
      <c r="I108" s="4" t="s">
        <v>3508</v>
      </c>
    </row>
    <row r="109" customFormat="false" ht="15" hidden="false" customHeight="false" outlineLevel="0" collapsed="false">
      <c r="A109" s="4" t="s">
        <v>16</v>
      </c>
      <c r="B109" s="4" t="s">
        <v>3509</v>
      </c>
      <c r="C109" s="4" t="s">
        <v>3510</v>
      </c>
      <c r="D109" s="4" t="s">
        <v>66</v>
      </c>
      <c r="E109" s="4" t="s">
        <v>67</v>
      </c>
      <c r="F109" s="4" t="s">
        <v>3149</v>
      </c>
      <c r="G109" s="4" t="s">
        <v>3150</v>
      </c>
      <c r="H109" s="4" t="s">
        <v>3511</v>
      </c>
      <c r="I109" s="4" t="s">
        <v>3512</v>
      </c>
    </row>
    <row r="110" customFormat="false" ht="15" hidden="false" customHeight="false" outlineLevel="0" collapsed="false">
      <c r="A110" s="4" t="s">
        <v>16</v>
      </c>
      <c r="B110" s="4" t="s">
        <v>3513</v>
      </c>
      <c r="C110" s="4" t="s">
        <v>3514</v>
      </c>
      <c r="D110" s="4" t="s">
        <v>66</v>
      </c>
      <c r="E110" s="4" t="s">
        <v>67</v>
      </c>
      <c r="F110" s="4" t="s">
        <v>3149</v>
      </c>
      <c r="G110" s="4" t="s">
        <v>3150</v>
      </c>
      <c r="H110" s="4" t="s">
        <v>3515</v>
      </c>
      <c r="I110" s="4" t="s">
        <v>3516</v>
      </c>
    </row>
    <row r="111" customFormat="false" ht="15" hidden="false" customHeight="false" outlineLevel="0" collapsed="false">
      <c r="A111" s="4" t="s">
        <v>16</v>
      </c>
      <c r="B111" s="4" t="s">
        <v>3513</v>
      </c>
      <c r="C111" s="4" t="s">
        <v>3517</v>
      </c>
      <c r="D111" s="4" t="s">
        <v>77</v>
      </c>
      <c r="E111" s="4" t="s">
        <v>87</v>
      </c>
      <c r="F111" s="4" t="s">
        <v>3149</v>
      </c>
      <c r="G111" s="4" t="s">
        <v>3150</v>
      </c>
      <c r="H111" s="4" t="s">
        <v>3518</v>
      </c>
      <c r="I111" s="4" t="s">
        <v>3519</v>
      </c>
    </row>
    <row r="112" customFormat="false" ht="15" hidden="false" customHeight="false" outlineLevel="0" collapsed="false">
      <c r="A112" s="4" t="s">
        <v>16</v>
      </c>
      <c r="B112" s="4" t="s">
        <v>3520</v>
      </c>
      <c r="C112" s="4" t="s">
        <v>3521</v>
      </c>
      <c r="D112" s="4" t="s">
        <v>66</v>
      </c>
      <c r="E112" s="4" t="s">
        <v>67</v>
      </c>
      <c r="F112" s="4" t="s">
        <v>3149</v>
      </c>
      <c r="G112" s="4" t="s">
        <v>3150</v>
      </c>
      <c r="H112" s="4" t="s">
        <v>3522</v>
      </c>
      <c r="I112" s="4" t="s">
        <v>3523</v>
      </c>
    </row>
    <row r="113" customFormat="false" ht="15" hidden="false" customHeight="false" outlineLevel="0" collapsed="false">
      <c r="A113" s="4" t="s">
        <v>16</v>
      </c>
      <c r="B113" s="4" t="s">
        <v>3524</v>
      </c>
      <c r="C113" s="4" t="s">
        <v>3525</v>
      </c>
      <c r="D113" s="4" t="s">
        <v>66</v>
      </c>
      <c r="E113" s="4" t="s">
        <v>87</v>
      </c>
      <c r="F113" s="4" t="s">
        <v>3149</v>
      </c>
      <c r="G113" s="4" t="s">
        <v>3150</v>
      </c>
      <c r="H113" s="4" t="s">
        <v>3526</v>
      </c>
      <c r="I113" s="4" t="s">
        <v>3527</v>
      </c>
    </row>
    <row r="114" customFormat="false" ht="15" hidden="false" customHeight="false" outlineLevel="0" collapsed="false">
      <c r="A114" s="4" t="s">
        <v>16</v>
      </c>
      <c r="B114" s="4" t="s">
        <v>3524</v>
      </c>
      <c r="C114" s="4" t="s">
        <v>3528</v>
      </c>
      <c r="D114" s="4" t="s">
        <v>66</v>
      </c>
      <c r="E114" s="4" t="s">
        <v>87</v>
      </c>
      <c r="F114" s="4" t="s">
        <v>3149</v>
      </c>
      <c r="G114" s="4" t="s">
        <v>3150</v>
      </c>
      <c r="H114" s="4" t="s">
        <v>3529</v>
      </c>
      <c r="I114" s="4" t="s">
        <v>3530</v>
      </c>
    </row>
    <row r="115" customFormat="false" ht="15" hidden="false" customHeight="false" outlineLevel="0" collapsed="false">
      <c r="A115" s="4" t="s">
        <v>16</v>
      </c>
      <c r="B115" s="4" t="s">
        <v>3524</v>
      </c>
      <c r="C115" s="4" t="s">
        <v>3531</v>
      </c>
      <c r="D115" s="4" t="s">
        <v>66</v>
      </c>
      <c r="E115" s="4" t="s">
        <v>67</v>
      </c>
      <c r="F115" s="4" t="s">
        <v>3149</v>
      </c>
      <c r="G115" s="4" t="s">
        <v>3150</v>
      </c>
      <c r="H115" s="4" t="s">
        <v>3532</v>
      </c>
      <c r="I115" s="4" t="s">
        <v>3533</v>
      </c>
    </row>
    <row r="116" customFormat="false" ht="15" hidden="false" customHeight="false" outlineLevel="0" collapsed="false">
      <c r="A116" s="4" t="s">
        <v>16</v>
      </c>
      <c r="B116" s="4" t="s">
        <v>3534</v>
      </c>
      <c r="C116" s="4" t="s">
        <v>3535</v>
      </c>
      <c r="D116" s="4" t="s">
        <v>66</v>
      </c>
      <c r="E116" s="4" t="s">
        <v>67</v>
      </c>
      <c r="F116" s="4" t="s">
        <v>3149</v>
      </c>
      <c r="G116" s="4" t="s">
        <v>3150</v>
      </c>
      <c r="H116" s="4" t="s">
        <v>3536</v>
      </c>
      <c r="I116" s="4" t="s">
        <v>3537</v>
      </c>
    </row>
    <row r="117" customFormat="false" ht="15" hidden="false" customHeight="false" outlineLevel="0" collapsed="false">
      <c r="A117" s="4" t="s">
        <v>16</v>
      </c>
      <c r="B117" s="4" t="s">
        <v>3538</v>
      </c>
      <c r="C117" s="4" t="s">
        <v>3539</v>
      </c>
      <c r="D117" s="4" t="s">
        <v>77</v>
      </c>
      <c r="E117" s="4" t="s">
        <v>67</v>
      </c>
      <c r="F117" s="4" t="s">
        <v>3149</v>
      </c>
      <c r="G117" s="4" t="s">
        <v>3150</v>
      </c>
      <c r="H117" s="4" t="s">
        <v>3540</v>
      </c>
      <c r="I117" s="4" t="s">
        <v>3541</v>
      </c>
    </row>
    <row r="118" customFormat="false" ht="15" hidden="false" customHeight="false" outlineLevel="0" collapsed="false">
      <c r="A118" s="4" t="s">
        <v>16</v>
      </c>
      <c r="B118" s="4" t="s">
        <v>3538</v>
      </c>
      <c r="C118" s="4" t="s">
        <v>3542</v>
      </c>
      <c r="D118" s="4" t="s">
        <v>66</v>
      </c>
      <c r="E118" s="4" t="s">
        <v>67</v>
      </c>
      <c r="F118" s="4" t="s">
        <v>3149</v>
      </c>
      <c r="G118" s="4" t="s">
        <v>3150</v>
      </c>
      <c r="H118" s="4" t="s">
        <v>3543</v>
      </c>
      <c r="I118" s="4" t="s">
        <v>3544</v>
      </c>
    </row>
    <row r="119" customFormat="false" ht="15" hidden="false" customHeight="false" outlineLevel="0" collapsed="false">
      <c r="A119" s="4" t="s">
        <v>16</v>
      </c>
      <c r="B119" s="4" t="s">
        <v>3538</v>
      </c>
      <c r="C119" s="4" t="s">
        <v>3545</v>
      </c>
      <c r="D119" s="4" t="s">
        <v>77</v>
      </c>
      <c r="E119" s="4" t="s">
        <v>67</v>
      </c>
      <c r="F119" s="4" t="s">
        <v>3472</v>
      </c>
      <c r="G119" s="4" t="s">
        <v>3150</v>
      </c>
      <c r="H119" s="4" t="s">
        <v>3546</v>
      </c>
      <c r="I119" s="4" t="s">
        <v>3547</v>
      </c>
    </row>
    <row r="120" customFormat="false" ht="15" hidden="false" customHeight="false" outlineLevel="0" collapsed="false">
      <c r="A120" s="4" t="s">
        <v>16</v>
      </c>
      <c r="B120" s="4" t="s">
        <v>3548</v>
      </c>
      <c r="C120" s="4" t="s">
        <v>3549</v>
      </c>
      <c r="D120" s="4" t="s">
        <v>66</v>
      </c>
      <c r="E120" s="4" t="s">
        <v>87</v>
      </c>
      <c r="F120" s="4" t="s">
        <v>3149</v>
      </c>
      <c r="G120" s="4" t="s">
        <v>3150</v>
      </c>
      <c r="H120" s="4" t="s">
        <v>3550</v>
      </c>
      <c r="I120" s="4" t="s">
        <v>3551</v>
      </c>
    </row>
    <row r="121" customFormat="false" ht="15" hidden="false" customHeight="false" outlineLevel="0" collapsed="false">
      <c r="A121" s="4" t="s">
        <v>16</v>
      </c>
      <c r="B121" s="4" t="s">
        <v>3548</v>
      </c>
      <c r="C121" s="4" t="s">
        <v>3552</v>
      </c>
      <c r="D121" s="4" t="s">
        <v>66</v>
      </c>
      <c r="E121" s="4" t="s">
        <v>67</v>
      </c>
      <c r="F121" s="4" t="s">
        <v>3149</v>
      </c>
      <c r="G121" s="4" t="s">
        <v>3150</v>
      </c>
      <c r="H121" s="4" t="s">
        <v>3553</v>
      </c>
      <c r="I121" s="4" t="s">
        <v>3554</v>
      </c>
    </row>
    <row r="122" customFormat="false" ht="15" hidden="false" customHeight="false" outlineLevel="0" collapsed="false">
      <c r="A122" s="4" t="s">
        <v>16</v>
      </c>
      <c r="B122" s="4" t="s">
        <v>3555</v>
      </c>
      <c r="C122" s="4" t="s">
        <v>3556</v>
      </c>
      <c r="D122" s="4" t="s">
        <v>66</v>
      </c>
      <c r="E122" s="4" t="s">
        <v>67</v>
      </c>
      <c r="F122" s="4" t="s">
        <v>3149</v>
      </c>
      <c r="G122" s="4" t="s">
        <v>3150</v>
      </c>
      <c r="H122" s="4" t="s">
        <v>3557</v>
      </c>
      <c r="I122" s="4" t="s">
        <v>3558</v>
      </c>
    </row>
    <row r="123" customFormat="false" ht="15" hidden="false" customHeight="false" outlineLevel="0" collapsed="false">
      <c r="A123" s="4" t="s">
        <v>16</v>
      </c>
      <c r="B123" s="4" t="s">
        <v>3555</v>
      </c>
      <c r="C123" s="4" t="s">
        <v>3559</v>
      </c>
      <c r="D123" s="4" t="s">
        <v>66</v>
      </c>
      <c r="E123" s="4" t="s">
        <v>87</v>
      </c>
      <c r="F123" s="4" t="s">
        <v>3149</v>
      </c>
      <c r="G123" s="4" t="s">
        <v>3150</v>
      </c>
      <c r="H123" s="4" t="s">
        <v>3560</v>
      </c>
      <c r="I123" s="4" t="s">
        <v>3561</v>
      </c>
    </row>
    <row r="124" customFormat="false" ht="15" hidden="false" customHeight="false" outlineLevel="0" collapsed="false">
      <c r="A124" s="4" t="s">
        <v>16</v>
      </c>
      <c r="B124" s="4" t="s">
        <v>3562</v>
      </c>
      <c r="C124" s="4" t="s">
        <v>3563</v>
      </c>
      <c r="D124" s="4" t="s">
        <v>66</v>
      </c>
      <c r="E124" s="4" t="s">
        <v>67</v>
      </c>
      <c r="F124" s="4" t="s">
        <v>3149</v>
      </c>
      <c r="G124" s="4" t="s">
        <v>3150</v>
      </c>
      <c r="H124" s="4" t="s">
        <v>3564</v>
      </c>
      <c r="I124" s="4" t="s">
        <v>3565</v>
      </c>
    </row>
    <row r="125" customFormat="false" ht="15" hidden="false" customHeight="false" outlineLevel="0" collapsed="false">
      <c r="A125" s="4" t="s">
        <v>16</v>
      </c>
      <c r="B125" s="4" t="s">
        <v>3562</v>
      </c>
      <c r="C125" s="4" t="s">
        <v>3566</v>
      </c>
      <c r="D125" s="4" t="s">
        <v>66</v>
      </c>
      <c r="E125" s="4" t="s">
        <v>87</v>
      </c>
      <c r="F125" s="4" t="s">
        <v>3149</v>
      </c>
      <c r="G125" s="4" t="s">
        <v>3150</v>
      </c>
      <c r="H125" s="4" t="s">
        <v>3567</v>
      </c>
      <c r="I125" s="4" t="s">
        <v>3568</v>
      </c>
    </row>
    <row r="126" customFormat="false" ht="15" hidden="false" customHeight="false" outlineLevel="0" collapsed="false">
      <c r="A126" s="4" t="s">
        <v>16</v>
      </c>
      <c r="B126" s="4" t="s">
        <v>3569</v>
      </c>
      <c r="C126" s="4" t="s">
        <v>3570</v>
      </c>
      <c r="D126" s="4" t="s">
        <v>77</v>
      </c>
      <c r="E126" s="4" t="s">
        <v>87</v>
      </c>
      <c r="F126" s="4" t="s">
        <v>3149</v>
      </c>
      <c r="G126" s="4" t="s">
        <v>3150</v>
      </c>
      <c r="H126" s="4" t="s">
        <v>3571</v>
      </c>
      <c r="I126" s="4" t="s">
        <v>3572</v>
      </c>
    </row>
    <row r="127" customFormat="false" ht="15" hidden="false" customHeight="false" outlineLevel="0" collapsed="false">
      <c r="A127" s="4" t="s">
        <v>16</v>
      </c>
      <c r="B127" s="4" t="s">
        <v>3569</v>
      </c>
      <c r="C127" s="4" t="s">
        <v>3573</v>
      </c>
      <c r="D127" s="4" t="s">
        <v>77</v>
      </c>
      <c r="E127" s="4" t="s">
        <v>87</v>
      </c>
      <c r="F127" s="4" t="s">
        <v>3149</v>
      </c>
      <c r="G127" s="4" t="s">
        <v>3150</v>
      </c>
      <c r="H127" s="4" t="s">
        <v>3574</v>
      </c>
      <c r="I127" s="4" t="s">
        <v>3575</v>
      </c>
    </row>
    <row r="128" customFormat="false" ht="15" hidden="false" customHeight="false" outlineLevel="0" collapsed="false">
      <c r="A128" s="4" t="s">
        <v>16</v>
      </c>
      <c r="B128" s="4" t="s">
        <v>3569</v>
      </c>
      <c r="C128" s="4" t="s">
        <v>3576</v>
      </c>
      <c r="D128" s="4" t="s">
        <v>77</v>
      </c>
      <c r="E128" s="4" t="s">
        <v>87</v>
      </c>
      <c r="F128" s="4" t="s">
        <v>3149</v>
      </c>
      <c r="G128" s="4" t="s">
        <v>3150</v>
      </c>
      <c r="H128" s="4" t="s">
        <v>3577</v>
      </c>
      <c r="I128" s="4" t="s">
        <v>3578</v>
      </c>
    </row>
    <row r="129" customFormat="false" ht="15" hidden="false" customHeight="false" outlineLevel="0" collapsed="false">
      <c r="A129" s="4" t="s">
        <v>16</v>
      </c>
      <c r="B129" s="4" t="s">
        <v>3569</v>
      </c>
      <c r="C129" s="4" t="s">
        <v>3579</v>
      </c>
      <c r="D129" s="4" t="s">
        <v>77</v>
      </c>
      <c r="E129" s="4" t="s">
        <v>87</v>
      </c>
      <c r="F129" s="4" t="s">
        <v>3149</v>
      </c>
      <c r="G129" s="4" t="s">
        <v>3150</v>
      </c>
      <c r="H129" s="4" t="s">
        <v>3580</v>
      </c>
      <c r="I129" s="4" t="s">
        <v>3581</v>
      </c>
    </row>
    <row r="130" customFormat="false" ht="15" hidden="false" customHeight="false" outlineLevel="0" collapsed="false">
      <c r="A130" s="4" t="s">
        <v>16</v>
      </c>
      <c r="B130" s="4" t="s">
        <v>3569</v>
      </c>
      <c r="C130" s="4" t="s">
        <v>3582</v>
      </c>
      <c r="D130" s="4" t="s">
        <v>66</v>
      </c>
      <c r="E130" s="4" t="s">
        <v>67</v>
      </c>
      <c r="F130" s="4" t="s">
        <v>3149</v>
      </c>
      <c r="G130" s="4" t="s">
        <v>3150</v>
      </c>
      <c r="H130" s="4" t="s">
        <v>3583</v>
      </c>
      <c r="I130" s="4" t="s">
        <v>3584</v>
      </c>
    </row>
    <row r="131" customFormat="false" ht="15" hidden="false" customHeight="false" outlineLevel="0" collapsed="false">
      <c r="A131" s="4" t="s">
        <v>16</v>
      </c>
      <c r="B131" s="4" t="s">
        <v>3569</v>
      </c>
      <c r="C131" s="4" t="s">
        <v>3585</v>
      </c>
      <c r="D131" s="4" t="s">
        <v>66</v>
      </c>
      <c r="E131" s="4" t="s">
        <v>87</v>
      </c>
      <c r="F131" s="4" t="s">
        <v>3149</v>
      </c>
      <c r="G131" s="4" t="s">
        <v>3150</v>
      </c>
      <c r="H131" s="4" t="s">
        <v>3586</v>
      </c>
      <c r="I131" s="4" t="s">
        <v>3587</v>
      </c>
    </row>
    <row r="132" customFormat="false" ht="15" hidden="false" customHeight="false" outlineLevel="0" collapsed="false">
      <c r="A132" s="4" t="s">
        <v>16</v>
      </c>
      <c r="B132" s="4" t="s">
        <v>3588</v>
      </c>
      <c r="C132" s="4" t="s">
        <v>3589</v>
      </c>
      <c r="D132" s="4" t="s">
        <v>66</v>
      </c>
      <c r="E132" s="4" t="s">
        <v>67</v>
      </c>
      <c r="F132" s="4" t="s">
        <v>3149</v>
      </c>
      <c r="G132" s="4" t="s">
        <v>3150</v>
      </c>
      <c r="H132" s="4" t="s">
        <v>3590</v>
      </c>
      <c r="I132" s="4" t="s">
        <v>3587</v>
      </c>
    </row>
    <row r="133" customFormat="false" ht="15" hidden="false" customHeight="false" outlineLevel="0" collapsed="false">
      <c r="A133" s="4" t="s">
        <v>16</v>
      </c>
      <c r="B133" s="4" t="s">
        <v>3591</v>
      </c>
      <c r="C133" s="4" t="s">
        <v>3592</v>
      </c>
      <c r="D133" s="4" t="s">
        <v>66</v>
      </c>
      <c r="E133" s="4" t="s">
        <v>87</v>
      </c>
      <c r="F133" s="4" t="s">
        <v>3149</v>
      </c>
      <c r="G133" s="4" t="s">
        <v>3150</v>
      </c>
      <c r="H133" s="4" t="s">
        <v>3593</v>
      </c>
      <c r="I133" s="4" t="s">
        <v>3594</v>
      </c>
    </row>
    <row r="134" customFormat="false" ht="15" hidden="false" customHeight="false" outlineLevel="0" collapsed="false">
      <c r="A134" s="4" t="s">
        <v>16</v>
      </c>
      <c r="B134" s="4" t="s">
        <v>3591</v>
      </c>
      <c r="C134" s="4" t="s">
        <v>3595</v>
      </c>
      <c r="D134" s="4" t="s">
        <v>66</v>
      </c>
      <c r="E134" s="4" t="s">
        <v>67</v>
      </c>
      <c r="F134" s="4" t="s">
        <v>3149</v>
      </c>
      <c r="G134" s="4" t="s">
        <v>3150</v>
      </c>
      <c r="H134" s="4" t="s">
        <v>3596</v>
      </c>
      <c r="I134" s="4" t="s">
        <v>3597</v>
      </c>
    </row>
    <row r="135" customFormat="false" ht="15" hidden="false" customHeight="false" outlineLevel="0" collapsed="false">
      <c r="A135" s="4" t="s">
        <v>16</v>
      </c>
      <c r="B135" s="4" t="s">
        <v>3598</v>
      </c>
      <c r="C135" s="4" t="s">
        <v>3599</v>
      </c>
      <c r="D135" s="4" t="s">
        <v>66</v>
      </c>
      <c r="E135" s="4" t="s">
        <v>67</v>
      </c>
      <c r="F135" s="4" t="s">
        <v>3149</v>
      </c>
      <c r="G135" s="4" t="s">
        <v>3150</v>
      </c>
      <c r="H135" s="4" t="s">
        <v>3600</v>
      </c>
      <c r="I135" s="4" t="s">
        <v>3601</v>
      </c>
    </row>
    <row r="136" customFormat="false" ht="15" hidden="false" customHeight="false" outlineLevel="0" collapsed="false">
      <c r="A136" s="4" t="s">
        <v>16</v>
      </c>
      <c r="B136" s="4" t="s">
        <v>3598</v>
      </c>
      <c r="C136" s="4" t="s">
        <v>3602</v>
      </c>
      <c r="D136" s="4" t="s">
        <v>77</v>
      </c>
      <c r="E136" s="4" t="s">
        <v>87</v>
      </c>
      <c r="F136" s="4" t="s">
        <v>3472</v>
      </c>
      <c r="G136" s="4" t="s">
        <v>3150</v>
      </c>
      <c r="H136" s="4" t="s">
        <v>3603</v>
      </c>
      <c r="I136" s="4" t="s">
        <v>3604</v>
      </c>
    </row>
    <row r="137" customFormat="false" ht="15" hidden="false" customHeight="false" outlineLevel="0" collapsed="false">
      <c r="A137" s="4" t="s">
        <v>16</v>
      </c>
      <c r="B137" s="4" t="s">
        <v>3605</v>
      </c>
      <c r="C137" s="4" t="s">
        <v>3606</v>
      </c>
      <c r="D137" s="4" t="s">
        <v>66</v>
      </c>
      <c r="E137" s="4" t="s">
        <v>67</v>
      </c>
      <c r="F137" s="4" t="s">
        <v>3149</v>
      </c>
      <c r="G137" s="4" t="s">
        <v>3150</v>
      </c>
      <c r="H137" s="4" t="s">
        <v>3607</v>
      </c>
      <c r="I137" s="4" t="s">
        <v>3608</v>
      </c>
    </row>
    <row r="138" customFormat="false" ht="15" hidden="false" customHeight="false" outlineLevel="0" collapsed="false">
      <c r="A138" s="4" t="s">
        <v>16</v>
      </c>
      <c r="B138" s="4" t="s">
        <v>3605</v>
      </c>
      <c r="C138" s="4" t="s">
        <v>3609</v>
      </c>
      <c r="D138" s="4" t="s">
        <v>66</v>
      </c>
      <c r="E138" s="4" t="s">
        <v>87</v>
      </c>
      <c r="F138" s="4" t="s">
        <v>3149</v>
      </c>
      <c r="G138" s="4" t="s">
        <v>3150</v>
      </c>
      <c r="H138" s="4" t="s">
        <v>3610</v>
      </c>
      <c r="I138" s="4" t="s">
        <v>3611</v>
      </c>
    </row>
    <row r="139" customFormat="false" ht="15" hidden="false" customHeight="false" outlineLevel="0" collapsed="false">
      <c r="A139" s="4" t="s">
        <v>16</v>
      </c>
      <c r="B139" s="4" t="s">
        <v>3605</v>
      </c>
      <c r="C139" s="4" t="s">
        <v>3612</v>
      </c>
      <c r="D139" s="4" t="s">
        <v>66</v>
      </c>
      <c r="E139" s="4" t="s">
        <v>87</v>
      </c>
      <c r="F139" s="4" t="s">
        <v>3149</v>
      </c>
      <c r="G139" s="4" t="s">
        <v>3150</v>
      </c>
      <c r="H139" s="4" t="s">
        <v>3613</v>
      </c>
      <c r="I139" s="4" t="s">
        <v>3614</v>
      </c>
    </row>
    <row r="140" customFormat="false" ht="15" hidden="false" customHeight="false" outlineLevel="0" collapsed="false">
      <c r="A140" s="4" t="s">
        <v>16</v>
      </c>
      <c r="B140" s="4" t="s">
        <v>3605</v>
      </c>
      <c r="C140" s="4" t="s">
        <v>3615</v>
      </c>
      <c r="D140" s="4" t="s">
        <v>77</v>
      </c>
      <c r="E140" s="4" t="s">
        <v>87</v>
      </c>
      <c r="F140" s="4" t="s">
        <v>3149</v>
      </c>
      <c r="G140" s="4" t="s">
        <v>3150</v>
      </c>
      <c r="H140" s="4" t="s">
        <v>3616</v>
      </c>
      <c r="I140" s="4" t="s">
        <v>3617</v>
      </c>
    </row>
    <row r="141" customFormat="false" ht="15" hidden="false" customHeight="false" outlineLevel="0" collapsed="false">
      <c r="A141" s="4" t="s">
        <v>16</v>
      </c>
      <c r="B141" s="4" t="s">
        <v>3618</v>
      </c>
      <c r="C141" s="4" t="s">
        <v>3619</v>
      </c>
      <c r="D141" s="4" t="s">
        <v>66</v>
      </c>
      <c r="E141" s="4" t="s">
        <v>67</v>
      </c>
      <c r="F141" s="4" t="s">
        <v>3149</v>
      </c>
      <c r="G141" s="4" t="s">
        <v>3150</v>
      </c>
      <c r="H141" s="4" t="s">
        <v>3620</v>
      </c>
      <c r="I141" s="4" t="s">
        <v>3621</v>
      </c>
    </row>
    <row r="142" customFormat="false" ht="15" hidden="false" customHeight="false" outlineLevel="0" collapsed="false">
      <c r="A142" s="4" t="s">
        <v>16</v>
      </c>
      <c r="B142" s="4" t="s">
        <v>3618</v>
      </c>
      <c r="C142" s="4" t="s">
        <v>3622</v>
      </c>
      <c r="D142" s="4" t="s">
        <v>66</v>
      </c>
      <c r="E142" s="4" t="s">
        <v>87</v>
      </c>
      <c r="F142" s="4" t="s">
        <v>3149</v>
      </c>
      <c r="G142" s="4" t="s">
        <v>3150</v>
      </c>
      <c r="H142" s="4" t="s">
        <v>3623</v>
      </c>
      <c r="I142" s="4" t="s">
        <v>3624</v>
      </c>
    </row>
    <row r="143" customFormat="false" ht="15" hidden="false" customHeight="false" outlineLevel="0" collapsed="false">
      <c r="A143" s="4" t="s">
        <v>16</v>
      </c>
      <c r="B143" s="4" t="s">
        <v>3618</v>
      </c>
      <c r="C143" s="4" t="s">
        <v>3625</v>
      </c>
      <c r="D143" s="4" t="s">
        <v>66</v>
      </c>
      <c r="E143" s="4" t="s">
        <v>87</v>
      </c>
      <c r="F143" s="4" t="s">
        <v>3149</v>
      </c>
      <c r="G143" s="4" t="s">
        <v>3150</v>
      </c>
      <c r="H143" s="4" t="s">
        <v>3626</v>
      </c>
      <c r="I143" s="4" t="s">
        <v>3627</v>
      </c>
    </row>
    <row r="144" customFormat="false" ht="15" hidden="false" customHeight="false" outlineLevel="0" collapsed="false">
      <c r="A144" s="4" t="s">
        <v>16</v>
      </c>
      <c r="B144" s="4" t="s">
        <v>3628</v>
      </c>
      <c r="C144" s="4" t="s">
        <v>3629</v>
      </c>
      <c r="D144" s="4" t="s">
        <v>66</v>
      </c>
      <c r="E144" s="4" t="s">
        <v>67</v>
      </c>
      <c r="F144" s="4" t="s">
        <v>3149</v>
      </c>
      <c r="G144" s="4" t="s">
        <v>3150</v>
      </c>
      <c r="H144" s="4" t="s">
        <v>3630</v>
      </c>
      <c r="I144" s="4" t="s">
        <v>3631</v>
      </c>
    </row>
    <row r="145" customFormat="false" ht="15" hidden="false" customHeight="false" outlineLevel="0" collapsed="false">
      <c r="A145" s="4" t="s">
        <v>16</v>
      </c>
      <c r="B145" s="4" t="s">
        <v>3632</v>
      </c>
      <c r="C145" s="4" t="s">
        <v>3633</v>
      </c>
      <c r="D145" s="4" t="s">
        <v>66</v>
      </c>
      <c r="E145" s="4" t="s">
        <v>87</v>
      </c>
      <c r="F145" s="4" t="s">
        <v>3149</v>
      </c>
      <c r="G145" s="4" t="s">
        <v>3150</v>
      </c>
      <c r="H145" s="5" t="s">
        <v>533</v>
      </c>
      <c r="I145" s="5" t="s">
        <v>533</v>
      </c>
    </row>
    <row r="146" customFormat="false" ht="15" hidden="false" customHeight="false" outlineLevel="0" collapsed="false">
      <c r="A146" s="4" t="s">
        <v>16</v>
      </c>
      <c r="B146" s="4" t="s">
        <v>3632</v>
      </c>
      <c r="C146" s="4" t="s">
        <v>3634</v>
      </c>
      <c r="D146" s="4" t="s">
        <v>66</v>
      </c>
      <c r="E146" s="4" t="s">
        <v>67</v>
      </c>
      <c r="F146" s="4" t="s">
        <v>3149</v>
      </c>
      <c r="G146" s="4" t="s">
        <v>3150</v>
      </c>
      <c r="H146" s="4" t="s">
        <v>3635</v>
      </c>
      <c r="I146" s="4" t="s">
        <v>3636</v>
      </c>
    </row>
    <row r="147" customFormat="false" ht="15" hidden="false" customHeight="false" outlineLevel="0" collapsed="false">
      <c r="A147" s="4" t="s">
        <v>16</v>
      </c>
      <c r="B147" s="4" t="s">
        <v>3637</v>
      </c>
      <c r="C147" s="4" t="s">
        <v>3638</v>
      </c>
      <c r="D147" s="4" t="s">
        <v>66</v>
      </c>
      <c r="E147" s="4" t="s">
        <v>87</v>
      </c>
      <c r="F147" s="4" t="s">
        <v>3149</v>
      </c>
      <c r="G147" s="4" t="s">
        <v>3150</v>
      </c>
      <c r="H147" s="4" t="s">
        <v>3639</v>
      </c>
      <c r="I147" s="4" t="s">
        <v>3640</v>
      </c>
    </row>
    <row r="148" customFormat="false" ht="15" hidden="false" customHeight="false" outlineLevel="0" collapsed="false">
      <c r="A148" s="4" t="s">
        <v>16</v>
      </c>
      <c r="B148" s="4" t="s">
        <v>3637</v>
      </c>
      <c r="C148" s="4" t="s">
        <v>3641</v>
      </c>
      <c r="D148" s="4" t="s">
        <v>66</v>
      </c>
      <c r="E148" s="4" t="s">
        <v>87</v>
      </c>
      <c r="F148" s="4" t="s">
        <v>3149</v>
      </c>
      <c r="G148" s="4" t="s">
        <v>3150</v>
      </c>
      <c r="H148" s="4" t="s">
        <v>3642</v>
      </c>
      <c r="I148" s="4" t="s">
        <v>3643</v>
      </c>
    </row>
    <row r="149" customFormat="false" ht="15" hidden="false" customHeight="false" outlineLevel="0" collapsed="false">
      <c r="A149" s="4" t="s">
        <v>16</v>
      </c>
      <c r="B149" s="4" t="s">
        <v>3637</v>
      </c>
      <c r="C149" s="4" t="s">
        <v>3644</v>
      </c>
      <c r="D149" s="4" t="s">
        <v>66</v>
      </c>
      <c r="E149" s="4" t="s">
        <v>67</v>
      </c>
      <c r="F149" s="4" t="s">
        <v>3149</v>
      </c>
      <c r="G149" s="4" t="s">
        <v>3150</v>
      </c>
      <c r="H149" s="4" t="s">
        <v>3639</v>
      </c>
      <c r="I149" s="4" t="s">
        <v>3645</v>
      </c>
    </row>
    <row r="150" customFormat="false" ht="15" hidden="false" customHeight="false" outlineLevel="0" collapsed="false">
      <c r="A150" s="4" t="s">
        <v>16</v>
      </c>
      <c r="B150" s="4" t="s">
        <v>3637</v>
      </c>
      <c r="C150" s="4" t="s">
        <v>3646</v>
      </c>
      <c r="D150" s="4" t="s">
        <v>77</v>
      </c>
      <c r="E150" s="4" t="s">
        <v>87</v>
      </c>
      <c r="F150" s="4" t="s">
        <v>3149</v>
      </c>
      <c r="G150" s="4" t="s">
        <v>3150</v>
      </c>
      <c r="H150" s="4" t="s">
        <v>3647</v>
      </c>
      <c r="I150" s="4" t="s">
        <v>3648</v>
      </c>
    </row>
    <row r="151" customFormat="false" ht="15" hidden="false" customHeight="false" outlineLevel="0" collapsed="false">
      <c r="A151" s="4" t="s">
        <v>16</v>
      </c>
      <c r="B151" s="4" t="s">
        <v>3649</v>
      </c>
      <c r="C151" s="4" t="s">
        <v>3650</v>
      </c>
      <c r="D151" s="4" t="s">
        <v>66</v>
      </c>
      <c r="E151" s="4" t="s">
        <v>67</v>
      </c>
      <c r="F151" s="4" t="s">
        <v>3149</v>
      </c>
      <c r="G151" s="4" t="s">
        <v>3150</v>
      </c>
      <c r="H151" s="4" t="s">
        <v>3651</v>
      </c>
      <c r="I151" s="4" t="s">
        <v>3652</v>
      </c>
    </row>
    <row r="152" customFormat="false" ht="15" hidden="false" customHeight="false" outlineLevel="0" collapsed="false">
      <c r="A152" s="4" t="s">
        <v>16</v>
      </c>
      <c r="B152" s="4" t="s">
        <v>3649</v>
      </c>
      <c r="C152" s="4" t="s">
        <v>3653</v>
      </c>
      <c r="D152" s="4" t="s">
        <v>77</v>
      </c>
      <c r="E152" s="4" t="s">
        <v>67</v>
      </c>
      <c r="F152" s="4" t="s">
        <v>3149</v>
      </c>
      <c r="G152" s="4" t="s">
        <v>3150</v>
      </c>
      <c r="H152" s="4" t="s">
        <v>3654</v>
      </c>
      <c r="I152" s="4" t="s">
        <v>3655</v>
      </c>
    </row>
    <row r="153" customFormat="false" ht="15" hidden="false" customHeight="false" outlineLevel="0" collapsed="false">
      <c r="A153" s="4" t="s">
        <v>16</v>
      </c>
      <c r="B153" s="4" t="s">
        <v>3649</v>
      </c>
      <c r="C153" s="4" t="s">
        <v>3656</v>
      </c>
      <c r="D153" s="4" t="s">
        <v>77</v>
      </c>
      <c r="E153" s="4" t="s">
        <v>67</v>
      </c>
      <c r="F153" s="4" t="s">
        <v>3149</v>
      </c>
      <c r="G153" s="4" t="s">
        <v>3150</v>
      </c>
      <c r="H153" s="4" t="s">
        <v>3657</v>
      </c>
      <c r="I153" s="4" t="s">
        <v>3658</v>
      </c>
    </row>
    <row r="154" customFormat="false" ht="15" hidden="false" customHeight="false" outlineLevel="0" collapsed="false">
      <c r="A154" s="4" t="s">
        <v>16</v>
      </c>
      <c r="B154" s="4" t="s">
        <v>3659</v>
      </c>
      <c r="C154" s="4" t="s">
        <v>3660</v>
      </c>
      <c r="D154" s="4" t="s">
        <v>66</v>
      </c>
      <c r="E154" s="4" t="s">
        <v>87</v>
      </c>
      <c r="F154" s="4" t="s">
        <v>3149</v>
      </c>
      <c r="G154" s="4" t="s">
        <v>3150</v>
      </c>
      <c r="H154" s="4" t="s">
        <v>3661</v>
      </c>
      <c r="I154" s="4" t="s">
        <v>3662</v>
      </c>
    </row>
    <row r="155" customFormat="false" ht="15" hidden="false" customHeight="false" outlineLevel="0" collapsed="false">
      <c r="A155" s="4" t="s">
        <v>16</v>
      </c>
      <c r="B155" s="4" t="s">
        <v>3659</v>
      </c>
      <c r="C155" s="4" t="s">
        <v>3663</v>
      </c>
      <c r="D155" s="4" t="s">
        <v>66</v>
      </c>
      <c r="E155" s="4" t="s">
        <v>67</v>
      </c>
      <c r="F155" s="4" t="s">
        <v>3149</v>
      </c>
      <c r="G155" s="4" t="s">
        <v>3150</v>
      </c>
      <c r="H155" s="4" t="s">
        <v>3664</v>
      </c>
      <c r="I155" s="4" t="s">
        <v>3665</v>
      </c>
    </row>
    <row r="156" customFormat="false" ht="15" hidden="false" customHeight="false" outlineLevel="0" collapsed="false">
      <c r="A156" s="4" t="s">
        <v>16</v>
      </c>
      <c r="B156" s="4" t="s">
        <v>3666</v>
      </c>
      <c r="C156" s="4" t="s">
        <v>3667</v>
      </c>
      <c r="D156" s="4" t="s">
        <v>66</v>
      </c>
      <c r="E156" s="4" t="s">
        <v>67</v>
      </c>
      <c r="F156" s="4" t="s">
        <v>3149</v>
      </c>
      <c r="G156" s="4" t="s">
        <v>3150</v>
      </c>
      <c r="H156" s="4" t="s">
        <v>3668</v>
      </c>
      <c r="I156" s="4" t="s">
        <v>3669</v>
      </c>
    </row>
    <row r="157" customFormat="false" ht="15" hidden="false" customHeight="false" outlineLevel="0" collapsed="false">
      <c r="A157" s="4" t="s">
        <v>16</v>
      </c>
      <c r="B157" s="4" t="s">
        <v>3666</v>
      </c>
      <c r="C157" s="4" t="s">
        <v>3670</v>
      </c>
      <c r="D157" s="4" t="s">
        <v>66</v>
      </c>
      <c r="E157" s="4" t="s">
        <v>87</v>
      </c>
      <c r="F157" s="4" t="s">
        <v>3149</v>
      </c>
      <c r="G157" s="4" t="s">
        <v>3150</v>
      </c>
      <c r="H157" s="4" t="s">
        <v>3671</v>
      </c>
      <c r="I157" s="4" t="s">
        <v>3672</v>
      </c>
    </row>
    <row r="158" customFormat="false" ht="15" hidden="false" customHeight="false" outlineLevel="0" collapsed="false">
      <c r="A158" s="4" t="s">
        <v>16</v>
      </c>
      <c r="B158" s="4" t="s">
        <v>3666</v>
      </c>
      <c r="C158" s="4" t="s">
        <v>3673</v>
      </c>
      <c r="D158" s="4" t="s">
        <v>66</v>
      </c>
      <c r="E158" s="4" t="s">
        <v>87</v>
      </c>
      <c r="F158" s="4" t="s">
        <v>3149</v>
      </c>
      <c r="G158" s="4" t="s">
        <v>3150</v>
      </c>
      <c r="H158" s="4" t="s">
        <v>3674</v>
      </c>
      <c r="I158" s="4" t="s">
        <v>3675</v>
      </c>
    </row>
    <row r="159" customFormat="false" ht="15" hidden="false" customHeight="false" outlineLevel="0" collapsed="false">
      <c r="A159" s="4" t="s">
        <v>16</v>
      </c>
      <c r="B159" s="4" t="s">
        <v>3666</v>
      </c>
      <c r="C159" s="4" t="s">
        <v>3676</v>
      </c>
      <c r="D159" s="4" t="s">
        <v>77</v>
      </c>
      <c r="E159" s="4" t="s">
        <v>87</v>
      </c>
      <c r="F159" s="4" t="s">
        <v>3149</v>
      </c>
      <c r="G159" s="4" t="s">
        <v>3150</v>
      </c>
      <c r="H159" s="4" t="s">
        <v>3677</v>
      </c>
      <c r="I159" s="4" t="s">
        <v>3678</v>
      </c>
    </row>
    <row r="160" customFormat="false" ht="15" hidden="false" customHeight="false" outlineLevel="0" collapsed="false">
      <c r="A160" s="4" t="s">
        <v>16</v>
      </c>
      <c r="B160" s="4" t="s">
        <v>3679</v>
      </c>
      <c r="C160" s="4" t="s">
        <v>3680</v>
      </c>
      <c r="D160" s="4" t="s">
        <v>77</v>
      </c>
      <c r="E160" s="4" t="s">
        <v>87</v>
      </c>
      <c r="F160" s="4" t="s">
        <v>3149</v>
      </c>
      <c r="G160" s="4" t="s">
        <v>3150</v>
      </c>
      <c r="H160" s="4" t="s">
        <v>3681</v>
      </c>
      <c r="I160" s="4" t="s">
        <v>3682</v>
      </c>
    </row>
    <row r="161" customFormat="false" ht="15" hidden="false" customHeight="false" outlineLevel="0" collapsed="false">
      <c r="A161" s="4" t="s">
        <v>16</v>
      </c>
      <c r="B161" s="4" t="s">
        <v>3679</v>
      </c>
      <c r="C161" s="4" t="s">
        <v>3683</v>
      </c>
      <c r="D161" s="4" t="s">
        <v>66</v>
      </c>
      <c r="E161" s="4" t="s">
        <v>67</v>
      </c>
      <c r="F161" s="4" t="s">
        <v>3149</v>
      </c>
      <c r="G161" s="4" t="s">
        <v>3150</v>
      </c>
      <c r="H161" s="4" t="s">
        <v>3684</v>
      </c>
      <c r="I161" s="4" t="s">
        <v>3685</v>
      </c>
    </row>
    <row r="162" customFormat="false" ht="15" hidden="false" customHeight="false" outlineLevel="0" collapsed="false">
      <c r="A162" s="4" t="s">
        <v>16</v>
      </c>
      <c r="B162" s="4" t="s">
        <v>3679</v>
      </c>
      <c r="C162" s="4" t="s">
        <v>3686</v>
      </c>
      <c r="D162" s="4" t="s">
        <v>77</v>
      </c>
      <c r="E162" s="4" t="s">
        <v>87</v>
      </c>
      <c r="F162" s="4" t="s">
        <v>3149</v>
      </c>
      <c r="G162" s="4" t="s">
        <v>3150</v>
      </c>
      <c r="H162" s="4" t="s">
        <v>3687</v>
      </c>
      <c r="I162" s="4" t="s">
        <v>3688</v>
      </c>
    </row>
    <row r="163" customFormat="false" ht="15" hidden="false" customHeight="false" outlineLevel="0" collapsed="false">
      <c r="A163" s="4" t="s">
        <v>16</v>
      </c>
      <c r="B163" s="4" t="s">
        <v>3679</v>
      </c>
      <c r="C163" s="4" t="s">
        <v>3689</v>
      </c>
      <c r="D163" s="4" t="s">
        <v>66</v>
      </c>
      <c r="E163" s="4" t="s">
        <v>87</v>
      </c>
      <c r="F163" s="4" t="s">
        <v>3149</v>
      </c>
      <c r="G163" s="4" t="s">
        <v>3150</v>
      </c>
      <c r="H163" s="4" t="s">
        <v>3690</v>
      </c>
      <c r="I163" s="4" t="s">
        <v>3691</v>
      </c>
    </row>
    <row r="164" customFormat="false" ht="15" hidden="false" customHeight="false" outlineLevel="0" collapsed="false">
      <c r="A164" s="4" t="s">
        <v>16</v>
      </c>
      <c r="B164" s="4" t="s">
        <v>3692</v>
      </c>
      <c r="C164" s="4" t="s">
        <v>3693</v>
      </c>
      <c r="D164" s="4" t="s">
        <v>66</v>
      </c>
      <c r="E164" s="4" t="s">
        <v>67</v>
      </c>
      <c r="F164" s="4" t="s">
        <v>3149</v>
      </c>
      <c r="G164" s="4" t="s">
        <v>3150</v>
      </c>
      <c r="H164" s="4" t="s">
        <v>3694</v>
      </c>
      <c r="I164" s="4" t="s">
        <v>3695</v>
      </c>
    </row>
    <row r="165" customFormat="false" ht="15" hidden="false" customHeight="false" outlineLevel="0" collapsed="false">
      <c r="A165" s="4" t="s">
        <v>16</v>
      </c>
      <c r="B165" s="4" t="s">
        <v>3692</v>
      </c>
      <c r="C165" s="4" t="s">
        <v>3696</v>
      </c>
      <c r="D165" s="4" t="s">
        <v>66</v>
      </c>
      <c r="E165" s="4" t="s">
        <v>87</v>
      </c>
      <c r="F165" s="4" t="s">
        <v>3149</v>
      </c>
      <c r="G165" s="4" t="s">
        <v>3150</v>
      </c>
      <c r="H165" s="4" t="s">
        <v>3697</v>
      </c>
      <c r="I165" s="4" t="s">
        <v>3698</v>
      </c>
    </row>
    <row r="166" customFormat="false" ht="15" hidden="false" customHeight="false" outlineLevel="0" collapsed="false">
      <c r="A166" s="4" t="s">
        <v>16</v>
      </c>
      <c r="B166" s="4" t="s">
        <v>3692</v>
      </c>
      <c r="C166" s="4" t="s">
        <v>3699</v>
      </c>
      <c r="D166" s="4" t="s">
        <v>66</v>
      </c>
      <c r="E166" s="4" t="s">
        <v>87</v>
      </c>
      <c r="F166" s="4" t="s">
        <v>3149</v>
      </c>
      <c r="G166" s="4" t="s">
        <v>3150</v>
      </c>
      <c r="H166" s="4" t="s">
        <v>3700</v>
      </c>
      <c r="I166" s="4" t="s">
        <v>3701</v>
      </c>
    </row>
    <row r="167" customFormat="false" ht="15" hidden="false" customHeight="false" outlineLevel="0" collapsed="false">
      <c r="A167" s="4" t="s">
        <v>16</v>
      </c>
      <c r="B167" s="4" t="s">
        <v>3702</v>
      </c>
      <c r="C167" s="4" t="s">
        <v>3703</v>
      </c>
      <c r="D167" s="4" t="s">
        <v>66</v>
      </c>
      <c r="E167" s="4" t="s">
        <v>67</v>
      </c>
      <c r="F167" s="4" t="s">
        <v>3149</v>
      </c>
      <c r="G167" s="4" t="s">
        <v>3150</v>
      </c>
      <c r="H167" s="4" t="s">
        <v>3704</v>
      </c>
      <c r="I167" s="4" t="s">
        <v>3705</v>
      </c>
    </row>
    <row r="168" customFormat="false" ht="15" hidden="false" customHeight="false" outlineLevel="0" collapsed="false">
      <c r="A168" s="4" t="s">
        <v>16</v>
      </c>
      <c r="B168" s="4" t="s">
        <v>3702</v>
      </c>
      <c r="C168" s="4" t="s">
        <v>3706</v>
      </c>
      <c r="D168" s="4" t="s">
        <v>66</v>
      </c>
      <c r="E168" s="4" t="s">
        <v>87</v>
      </c>
      <c r="F168" s="4" t="s">
        <v>3149</v>
      </c>
      <c r="G168" s="4" t="s">
        <v>3150</v>
      </c>
      <c r="H168" s="4" t="s">
        <v>3438</v>
      </c>
      <c r="I168" s="4" t="s">
        <v>3707</v>
      </c>
    </row>
    <row r="169" customFormat="false" ht="15" hidden="false" customHeight="false" outlineLevel="0" collapsed="false">
      <c r="A169" s="4" t="s">
        <v>16</v>
      </c>
      <c r="B169" s="4" t="s">
        <v>3702</v>
      </c>
      <c r="C169" s="4" t="s">
        <v>3708</v>
      </c>
      <c r="D169" s="4" t="s">
        <v>66</v>
      </c>
      <c r="E169" s="4" t="s">
        <v>87</v>
      </c>
      <c r="F169" s="4" t="s">
        <v>3149</v>
      </c>
      <c r="G169" s="4" t="s">
        <v>3150</v>
      </c>
      <c r="H169" s="4" t="s">
        <v>3709</v>
      </c>
      <c r="I169" s="4" t="s">
        <v>3710</v>
      </c>
    </row>
    <row r="170" customFormat="false" ht="15" hidden="false" customHeight="false" outlineLevel="0" collapsed="false">
      <c r="A170" s="4" t="s">
        <v>16</v>
      </c>
      <c r="B170" s="4" t="s">
        <v>3711</v>
      </c>
      <c r="C170" s="4" t="s">
        <v>3712</v>
      </c>
      <c r="D170" s="4" t="s">
        <v>66</v>
      </c>
      <c r="E170" s="4" t="s">
        <v>67</v>
      </c>
      <c r="F170" s="4" t="s">
        <v>3149</v>
      </c>
      <c r="G170" s="4" t="s">
        <v>3150</v>
      </c>
      <c r="H170" s="4" t="s">
        <v>3713</v>
      </c>
      <c r="I170" s="4" t="s">
        <v>3714</v>
      </c>
    </row>
    <row r="171" customFormat="false" ht="15" hidden="false" customHeight="false" outlineLevel="0" collapsed="false">
      <c r="A171" s="4" t="s">
        <v>16</v>
      </c>
      <c r="B171" s="4" t="s">
        <v>3715</v>
      </c>
      <c r="C171" s="4" t="s">
        <v>3716</v>
      </c>
      <c r="D171" s="4" t="s">
        <v>66</v>
      </c>
      <c r="E171" s="4" t="s">
        <v>67</v>
      </c>
      <c r="F171" s="4" t="s">
        <v>3149</v>
      </c>
      <c r="G171" s="4" t="s">
        <v>3150</v>
      </c>
      <c r="H171" s="4" t="s">
        <v>3717</v>
      </c>
      <c r="I171" s="4" t="s">
        <v>3718</v>
      </c>
    </row>
    <row r="172" customFormat="false" ht="15" hidden="false" customHeight="false" outlineLevel="0" collapsed="false">
      <c r="A172" s="4" t="s">
        <v>16</v>
      </c>
      <c r="B172" s="4" t="s">
        <v>3719</v>
      </c>
      <c r="C172" s="4" t="s">
        <v>3720</v>
      </c>
      <c r="D172" s="4" t="s">
        <v>77</v>
      </c>
      <c r="E172" s="4" t="s">
        <v>67</v>
      </c>
      <c r="F172" s="4" t="s">
        <v>3149</v>
      </c>
      <c r="G172" s="4" t="s">
        <v>3150</v>
      </c>
      <c r="H172" s="4" t="s">
        <v>3721</v>
      </c>
      <c r="I172" s="4" t="s">
        <v>3722</v>
      </c>
    </row>
    <row r="173" customFormat="false" ht="15" hidden="false" customHeight="false" outlineLevel="0" collapsed="false">
      <c r="A173" s="4" t="s">
        <v>16</v>
      </c>
      <c r="B173" s="4" t="s">
        <v>3719</v>
      </c>
      <c r="C173" s="4" t="s">
        <v>3723</v>
      </c>
      <c r="D173" s="4" t="s">
        <v>66</v>
      </c>
      <c r="E173" s="4" t="s">
        <v>67</v>
      </c>
      <c r="F173" s="4" t="s">
        <v>3149</v>
      </c>
      <c r="G173" s="4" t="s">
        <v>3150</v>
      </c>
      <c r="H173" s="4" t="s">
        <v>3724</v>
      </c>
      <c r="I173" s="4" t="s">
        <v>3725</v>
      </c>
    </row>
    <row r="174" customFormat="false" ht="15" hidden="false" customHeight="false" outlineLevel="0" collapsed="false">
      <c r="A174" s="4" t="s">
        <v>16</v>
      </c>
      <c r="B174" s="4" t="s">
        <v>3726</v>
      </c>
      <c r="C174" s="4" t="s">
        <v>3727</v>
      </c>
      <c r="D174" s="4" t="s">
        <v>66</v>
      </c>
      <c r="E174" s="4" t="s">
        <v>67</v>
      </c>
      <c r="F174" s="4" t="s">
        <v>3149</v>
      </c>
      <c r="G174" s="4" t="s">
        <v>3150</v>
      </c>
      <c r="H174" s="4" t="s">
        <v>3728</v>
      </c>
      <c r="I174" s="4" t="s">
        <v>3729</v>
      </c>
    </row>
    <row r="175" customFormat="false" ht="15" hidden="false" customHeight="false" outlineLevel="0" collapsed="false">
      <c r="A175" s="4" t="s">
        <v>16</v>
      </c>
      <c r="B175" s="4" t="s">
        <v>3726</v>
      </c>
      <c r="C175" s="4" t="s">
        <v>3730</v>
      </c>
      <c r="D175" s="4" t="s">
        <v>66</v>
      </c>
      <c r="E175" s="4" t="s">
        <v>87</v>
      </c>
      <c r="F175" s="4" t="s">
        <v>3149</v>
      </c>
      <c r="G175" s="4" t="s">
        <v>3150</v>
      </c>
      <c r="H175" s="4" t="s">
        <v>3731</v>
      </c>
      <c r="I175" s="4" t="s">
        <v>3732</v>
      </c>
    </row>
    <row r="176" customFormat="false" ht="15" hidden="false" customHeight="false" outlineLevel="0" collapsed="false">
      <c r="A176" s="4" t="s">
        <v>16</v>
      </c>
      <c r="B176" s="4" t="s">
        <v>3726</v>
      </c>
      <c r="C176" s="4" t="s">
        <v>3733</v>
      </c>
      <c r="D176" s="4" t="s">
        <v>77</v>
      </c>
      <c r="E176" s="4" t="s">
        <v>67</v>
      </c>
      <c r="F176" s="4" t="s">
        <v>3149</v>
      </c>
      <c r="G176" s="4" t="s">
        <v>3150</v>
      </c>
      <c r="H176" s="4" t="s">
        <v>3734</v>
      </c>
      <c r="I176" s="4" t="s">
        <v>3735</v>
      </c>
    </row>
    <row r="177" customFormat="false" ht="15" hidden="false" customHeight="false" outlineLevel="0" collapsed="false">
      <c r="A177" s="4" t="s">
        <v>16</v>
      </c>
      <c r="B177" s="4" t="s">
        <v>3726</v>
      </c>
      <c r="C177" s="4" t="s">
        <v>3736</v>
      </c>
      <c r="D177" s="4" t="s">
        <v>77</v>
      </c>
      <c r="E177" s="4" t="s">
        <v>67</v>
      </c>
      <c r="F177" s="4" t="s">
        <v>3149</v>
      </c>
      <c r="G177" s="4" t="s">
        <v>3150</v>
      </c>
      <c r="H177" s="4" t="s">
        <v>3737</v>
      </c>
      <c r="I177" s="4" t="s">
        <v>3738</v>
      </c>
    </row>
    <row r="178" customFormat="false" ht="15" hidden="false" customHeight="false" outlineLevel="0" collapsed="false">
      <c r="A178" s="4" t="s">
        <v>16</v>
      </c>
      <c r="B178" s="4" t="s">
        <v>3726</v>
      </c>
      <c r="C178" s="4" t="s">
        <v>3739</v>
      </c>
      <c r="D178" s="4" t="s">
        <v>77</v>
      </c>
      <c r="E178" s="4" t="s">
        <v>67</v>
      </c>
      <c r="F178" s="4" t="s">
        <v>3149</v>
      </c>
      <c r="G178" s="4" t="s">
        <v>3150</v>
      </c>
      <c r="H178" s="4" t="s">
        <v>3740</v>
      </c>
      <c r="I178" s="4" t="s">
        <v>3741</v>
      </c>
    </row>
    <row r="179" customFormat="false" ht="15" hidden="false" customHeight="false" outlineLevel="0" collapsed="false">
      <c r="A179" s="4" t="s">
        <v>16</v>
      </c>
      <c r="B179" s="4" t="s">
        <v>3742</v>
      </c>
      <c r="C179" s="4" t="s">
        <v>3743</v>
      </c>
      <c r="D179" s="4" t="s">
        <v>66</v>
      </c>
      <c r="E179" s="4" t="s">
        <v>87</v>
      </c>
      <c r="F179" s="4" t="s">
        <v>3149</v>
      </c>
      <c r="G179" s="4" t="s">
        <v>3150</v>
      </c>
      <c r="H179" s="4" t="s">
        <v>3744</v>
      </c>
      <c r="I179" s="4" t="s">
        <v>3745</v>
      </c>
    </row>
    <row r="180" customFormat="false" ht="15" hidden="false" customHeight="false" outlineLevel="0" collapsed="false">
      <c r="A180" s="4" t="s">
        <v>16</v>
      </c>
      <c r="B180" s="4" t="s">
        <v>3742</v>
      </c>
      <c r="C180" s="4" t="s">
        <v>3746</v>
      </c>
      <c r="D180" s="4" t="s">
        <v>66</v>
      </c>
      <c r="E180" s="4" t="s">
        <v>67</v>
      </c>
      <c r="F180" s="4" t="s">
        <v>3149</v>
      </c>
      <c r="G180" s="4" t="s">
        <v>3150</v>
      </c>
      <c r="H180" s="4" t="s">
        <v>3747</v>
      </c>
      <c r="I180" s="4" t="s">
        <v>3748</v>
      </c>
    </row>
    <row r="181" customFormat="false" ht="15" hidden="false" customHeight="false" outlineLevel="0" collapsed="false">
      <c r="A181" s="4" t="s">
        <v>16</v>
      </c>
      <c r="B181" s="4" t="s">
        <v>3749</v>
      </c>
      <c r="C181" s="4" t="s">
        <v>3750</v>
      </c>
      <c r="D181" s="4" t="s">
        <v>66</v>
      </c>
      <c r="E181" s="4" t="s">
        <v>67</v>
      </c>
      <c r="F181" s="4" t="s">
        <v>3149</v>
      </c>
      <c r="G181" s="4" t="s">
        <v>3150</v>
      </c>
      <c r="H181" s="4" t="s">
        <v>3751</v>
      </c>
      <c r="I181" s="4" t="s">
        <v>3752</v>
      </c>
    </row>
    <row r="182" customFormat="false" ht="15" hidden="false" customHeight="false" outlineLevel="0" collapsed="false">
      <c r="A182" s="4" t="s">
        <v>16</v>
      </c>
      <c r="B182" s="4" t="s">
        <v>3749</v>
      </c>
      <c r="C182" s="4" t="s">
        <v>3753</v>
      </c>
      <c r="D182" s="4" t="s">
        <v>66</v>
      </c>
      <c r="E182" s="4" t="s">
        <v>87</v>
      </c>
      <c r="F182" s="4" t="s">
        <v>3149</v>
      </c>
      <c r="G182" s="4" t="s">
        <v>3150</v>
      </c>
      <c r="H182" s="4" t="s">
        <v>3754</v>
      </c>
      <c r="I182" s="4" t="s">
        <v>3755</v>
      </c>
    </row>
    <row r="183" customFormat="false" ht="15" hidden="false" customHeight="false" outlineLevel="0" collapsed="false">
      <c r="A183" s="4" t="s">
        <v>16</v>
      </c>
      <c r="B183" s="4" t="s">
        <v>3749</v>
      </c>
      <c r="C183" s="4" t="s">
        <v>3756</v>
      </c>
      <c r="D183" s="4" t="s">
        <v>66</v>
      </c>
      <c r="E183" s="4" t="s">
        <v>87</v>
      </c>
      <c r="F183" s="4" t="s">
        <v>3149</v>
      </c>
      <c r="G183" s="4" t="s">
        <v>3150</v>
      </c>
      <c r="H183" s="4" t="s">
        <v>3757</v>
      </c>
      <c r="I183" s="4" t="s">
        <v>3758</v>
      </c>
    </row>
    <row r="184" customFormat="false" ht="15" hidden="false" customHeight="false" outlineLevel="0" collapsed="false">
      <c r="A184" s="4" t="s">
        <v>16</v>
      </c>
      <c r="B184" s="4" t="s">
        <v>3759</v>
      </c>
      <c r="C184" s="4" t="s">
        <v>3760</v>
      </c>
      <c r="D184" s="4" t="s">
        <v>66</v>
      </c>
      <c r="E184" s="4" t="s">
        <v>67</v>
      </c>
      <c r="F184" s="4" t="s">
        <v>3149</v>
      </c>
      <c r="G184" s="4" t="s">
        <v>3150</v>
      </c>
      <c r="H184" s="4" t="s">
        <v>3761</v>
      </c>
      <c r="I184" s="4" t="s">
        <v>3762</v>
      </c>
    </row>
    <row r="185" customFormat="false" ht="15" hidden="false" customHeight="false" outlineLevel="0" collapsed="false">
      <c r="A185" s="4" t="s">
        <v>16</v>
      </c>
      <c r="B185" s="4" t="s">
        <v>3759</v>
      </c>
      <c r="C185" s="4" t="s">
        <v>3763</v>
      </c>
      <c r="D185" s="4" t="s">
        <v>66</v>
      </c>
      <c r="E185" s="4" t="s">
        <v>87</v>
      </c>
      <c r="F185" s="4" t="s">
        <v>3149</v>
      </c>
      <c r="G185" s="4" t="s">
        <v>3150</v>
      </c>
      <c r="H185" s="4" t="s">
        <v>3764</v>
      </c>
      <c r="I185" s="4" t="s">
        <v>3765</v>
      </c>
    </row>
    <row r="186" customFormat="false" ht="15" hidden="false" customHeight="false" outlineLevel="0" collapsed="false">
      <c r="A186" s="4" t="s">
        <v>16</v>
      </c>
      <c r="B186" s="4" t="s">
        <v>3766</v>
      </c>
      <c r="C186" s="4" t="s">
        <v>3767</v>
      </c>
      <c r="D186" s="4" t="s">
        <v>66</v>
      </c>
      <c r="E186" s="4" t="s">
        <v>87</v>
      </c>
      <c r="F186" s="4" t="s">
        <v>3149</v>
      </c>
      <c r="G186" s="4" t="s">
        <v>3150</v>
      </c>
      <c r="H186" s="5" t="s">
        <v>533</v>
      </c>
      <c r="I186" s="5" t="s">
        <v>533</v>
      </c>
    </row>
    <row r="187" customFormat="false" ht="15" hidden="false" customHeight="false" outlineLevel="0" collapsed="false">
      <c r="A187" s="4" t="s">
        <v>16</v>
      </c>
      <c r="B187" s="4" t="s">
        <v>3766</v>
      </c>
      <c r="C187" s="4" t="s">
        <v>3768</v>
      </c>
      <c r="D187" s="4" t="s">
        <v>77</v>
      </c>
      <c r="E187" s="4" t="s">
        <v>87</v>
      </c>
      <c r="F187" s="4" t="s">
        <v>3472</v>
      </c>
      <c r="G187" s="4" t="s">
        <v>3150</v>
      </c>
      <c r="H187" s="4" t="s">
        <v>3769</v>
      </c>
      <c r="I187" s="4" t="s">
        <v>3770</v>
      </c>
    </row>
    <row r="188" customFormat="false" ht="15" hidden="false" customHeight="false" outlineLevel="0" collapsed="false">
      <c r="A188" s="4" t="s">
        <v>16</v>
      </c>
      <c r="B188" s="4" t="s">
        <v>3766</v>
      </c>
      <c r="C188" s="4" t="s">
        <v>3771</v>
      </c>
      <c r="D188" s="4" t="s">
        <v>66</v>
      </c>
      <c r="E188" s="4" t="s">
        <v>87</v>
      </c>
      <c r="F188" s="4" t="s">
        <v>3149</v>
      </c>
      <c r="G188" s="4" t="s">
        <v>3150</v>
      </c>
      <c r="H188" s="5" t="s">
        <v>533</v>
      </c>
      <c r="I188" s="5" t="s">
        <v>533</v>
      </c>
    </row>
    <row r="189" customFormat="false" ht="15" hidden="false" customHeight="false" outlineLevel="0" collapsed="false">
      <c r="A189" s="4" t="s">
        <v>16</v>
      </c>
      <c r="B189" s="4" t="s">
        <v>3766</v>
      </c>
      <c r="C189" s="4" t="s">
        <v>3772</v>
      </c>
      <c r="D189" s="4" t="s">
        <v>66</v>
      </c>
      <c r="E189" s="4" t="s">
        <v>67</v>
      </c>
      <c r="F189" s="4" t="s">
        <v>3149</v>
      </c>
      <c r="G189" s="4" t="s">
        <v>3150</v>
      </c>
      <c r="H189" s="4" t="s">
        <v>3773</v>
      </c>
      <c r="I189" s="4" t="s">
        <v>3774</v>
      </c>
    </row>
    <row r="190" customFormat="false" ht="15" hidden="false" customHeight="false" outlineLevel="0" collapsed="false">
      <c r="A190" s="4" t="s">
        <v>16</v>
      </c>
      <c r="B190" s="4" t="s">
        <v>3775</v>
      </c>
      <c r="C190" s="4" t="s">
        <v>3776</v>
      </c>
      <c r="D190" s="4" t="s">
        <v>66</v>
      </c>
      <c r="E190" s="4" t="s">
        <v>67</v>
      </c>
      <c r="F190" s="4" t="s">
        <v>3149</v>
      </c>
      <c r="G190" s="4" t="s">
        <v>3150</v>
      </c>
      <c r="H190" s="4" t="s">
        <v>3777</v>
      </c>
      <c r="I190" s="4" t="s">
        <v>3778</v>
      </c>
    </row>
    <row r="191" customFormat="false" ht="15" hidden="false" customHeight="false" outlineLevel="0" collapsed="false">
      <c r="A191" s="4" t="s">
        <v>16</v>
      </c>
      <c r="B191" s="4" t="s">
        <v>3779</v>
      </c>
      <c r="C191" s="4" t="s">
        <v>3780</v>
      </c>
      <c r="D191" s="4" t="s">
        <v>77</v>
      </c>
      <c r="E191" s="4" t="s">
        <v>67</v>
      </c>
      <c r="F191" s="4" t="s">
        <v>3149</v>
      </c>
      <c r="G191" s="4" t="s">
        <v>3150</v>
      </c>
      <c r="H191" s="4" t="s">
        <v>3781</v>
      </c>
      <c r="I191" s="4" t="s">
        <v>3782</v>
      </c>
    </row>
    <row r="192" customFormat="false" ht="15" hidden="false" customHeight="false" outlineLevel="0" collapsed="false">
      <c r="A192" s="4" t="s">
        <v>16</v>
      </c>
      <c r="B192" s="4" t="s">
        <v>3779</v>
      </c>
      <c r="C192" s="4" t="s">
        <v>3783</v>
      </c>
      <c r="D192" s="4" t="s">
        <v>66</v>
      </c>
      <c r="E192" s="4" t="s">
        <v>67</v>
      </c>
      <c r="F192" s="4" t="s">
        <v>3149</v>
      </c>
      <c r="G192" s="4" t="s">
        <v>3150</v>
      </c>
      <c r="H192" s="4" t="s">
        <v>3781</v>
      </c>
      <c r="I192" s="4" t="s">
        <v>3782</v>
      </c>
    </row>
    <row r="193" customFormat="false" ht="15" hidden="false" customHeight="false" outlineLevel="0" collapsed="false">
      <c r="A193" s="4" t="s">
        <v>16</v>
      </c>
      <c r="B193" s="4" t="s">
        <v>3779</v>
      </c>
      <c r="C193" s="4" t="s">
        <v>3784</v>
      </c>
      <c r="D193" s="4" t="s">
        <v>77</v>
      </c>
      <c r="E193" s="4" t="s">
        <v>67</v>
      </c>
      <c r="F193" s="4" t="s">
        <v>3149</v>
      </c>
      <c r="G193" s="4" t="s">
        <v>3150</v>
      </c>
      <c r="H193" s="4" t="s">
        <v>3781</v>
      </c>
      <c r="I193" s="4" t="s">
        <v>3782</v>
      </c>
    </row>
    <row r="194" customFormat="false" ht="15" hidden="false" customHeight="false" outlineLevel="0" collapsed="false">
      <c r="A194" s="4" t="s">
        <v>16</v>
      </c>
      <c r="B194" s="4" t="s">
        <v>3779</v>
      </c>
      <c r="C194" s="4" t="s">
        <v>3785</v>
      </c>
      <c r="D194" s="4" t="s">
        <v>77</v>
      </c>
      <c r="E194" s="4" t="s">
        <v>67</v>
      </c>
      <c r="F194" s="4" t="s">
        <v>3149</v>
      </c>
      <c r="G194" s="4" t="s">
        <v>3150</v>
      </c>
      <c r="H194" s="4" t="s">
        <v>3781</v>
      </c>
      <c r="I194" s="4" t="s">
        <v>3782</v>
      </c>
    </row>
    <row r="195" customFormat="false" ht="15" hidden="false" customHeight="false" outlineLevel="0" collapsed="false">
      <c r="A195" s="4" t="s">
        <v>16</v>
      </c>
      <c r="B195" s="4" t="s">
        <v>3786</v>
      </c>
      <c r="C195" s="4" t="s">
        <v>3787</v>
      </c>
      <c r="D195" s="4" t="s">
        <v>66</v>
      </c>
      <c r="E195" s="4" t="s">
        <v>67</v>
      </c>
      <c r="F195" s="4" t="s">
        <v>3149</v>
      </c>
      <c r="G195" s="4" t="s">
        <v>3150</v>
      </c>
      <c r="H195" s="4" t="s">
        <v>3788</v>
      </c>
      <c r="I195" s="4" t="s">
        <v>3789</v>
      </c>
    </row>
    <row r="196" customFormat="false" ht="15" hidden="false" customHeight="false" outlineLevel="0" collapsed="false">
      <c r="A196" s="4" t="s">
        <v>16</v>
      </c>
      <c r="B196" s="4" t="s">
        <v>3786</v>
      </c>
      <c r="C196" s="4" t="s">
        <v>3790</v>
      </c>
      <c r="D196" s="4" t="s">
        <v>77</v>
      </c>
      <c r="E196" s="4" t="s">
        <v>67</v>
      </c>
      <c r="F196" s="4" t="s">
        <v>3149</v>
      </c>
      <c r="G196" s="4" t="s">
        <v>3150</v>
      </c>
      <c r="H196" s="4" t="s">
        <v>3788</v>
      </c>
      <c r="I196" s="4" t="s">
        <v>3789</v>
      </c>
    </row>
    <row r="197" customFormat="false" ht="15" hidden="false" customHeight="false" outlineLevel="0" collapsed="false">
      <c r="A197" s="4" t="s">
        <v>16</v>
      </c>
      <c r="B197" s="4" t="s">
        <v>3791</v>
      </c>
      <c r="C197" s="4" t="s">
        <v>3792</v>
      </c>
      <c r="D197" s="4" t="s">
        <v>77</v>
      </c>
      <c r="E197" s="4" t="s">
        <v>67</v>
      </c>
      <c r="F197" s="4" t="s">
        <v>3149</v>
      </c>
      <c r="G197" s="4" t="s">
        <v>3150</v>
      </c>
      <c r="H197" s="4" t="s">
        <v>3793</v>
      </c>
      <c r="I197" s="4" t="s">
        <v>3794</v>
      </c>
    </row>
    <row r="198" customFormat="false" ht="15" hidden="false" customHeight="false" outlineLevel="0" collapsed="false">
      <c r="A198" s="4" t="s">
        <v>16</v>
      </c>
      <c r="B198" s="4" t="s">
        <v>3791</v>
      </c>
      <c r="C198" s="4" t="s">
        <v>3795</v>
      </c>
      <c r="D198" s="4" t="s">
        <v>66</v>
      </c>
      <c r="E198" s="4" t="s">
        <v>87</v>
      </c>
      <c r="F198" s="4" t="s">
        <v>3149</v>
      </c>
      <c r="G198" s="4" t="s">
        <v>3150</v>
      </c>
      <c r="H198" s="4" t="s">
        <v>3796</v>
      </c>
      <c r="I198" s="4" t="s">
        <v>3797</v>
      </c>
    </row>
    <row r="199" customFormat="false" ht="15" hidden="false" customHeight="false" outlineLevel="0" collapsed="false">
      <c r="A199" s="4" t="s">
        <v>16</v>
      </c>
      <c r="B199" s="4" t="s">
        <v>3791</v>
      </c>
      <c r="C199" s="4" t="s">
        <v>3798</v>
      </c>
      <c r="D199" s="4" t="s">
        <v>66</v>
      </c>
      <c r="E199" s="4" t="s">
        <v>87</v>
      </c>
      <c r="F199" s="4" t="s">
        <v>3149</v>
      </c>
      <c r="G199" s="4" t="s">
        <v>3150</v>
      </c>
      <c r="H199" s="4" t="s">
        <v>3799</v>
      </c>
      <c r="I199" s="4" t="s">
        <v>3800</v>
      </c>
    </row>
    <row r="200" customFormat="false" ht="15" hidden="false" customHeight="false" outlineLevel="0" collapsed="false">
      <c r="A200" s="4" t="s">
        <v>16</v>
      </c>
      <c r="B200" s="4" t="s">
        <v>3791</v>
      </c>
      <c r="C200" s="4" t="s">
        <v>3801</v>
      </c>
      <c r="D200" s="4" t="s">
        <v>66</v>
      </c>
      <c r="E200" s="4" t="s">
        <v>67</v>
      </c>
      <c r="F200" s="4" t="s">
        <v>3149</v>
      </c>
      <c r="G200" s="4" t="s">
        <v>3150</v>
      </c>
      <c r="H200" s="4" t="s">
        <v>3802</v>
      </c>
      <c r="I200" s="4" t="s">
        <v>3803</v>
      </c>
    </row>
    <row r="201" customFormat="false" ht="15" hidden="false" customHeight="false" outlineLevel="0" collapsed="false">
      <c r="A201" s="4" t="s">
        <v>16</v>
      </c>
      <c r="B201" s="4" t="s">
        <v>3804</v>
      </c>
      <c r="C201" s="4" t="s">
        <v>3805</v>
      </c>
      <c r="D201" s="4" t="s">
        <v>77</v>
      </c>
      <c r="E201" s="4" t="s">
        <v>87</v>
      </c>
      <c r="F201" s="4" t="s">
        <v>3149</v>
      </c>
      <c r="G201" s="4" t="s">
        <v>3150</v>
      </c>
      <c r="H201" s="4" t="s">
        <v>3806</v>
      </c>
      <c r="I201" s="4" t="s">
        <v>3807</v>
      </c>
    </row>
    <row r="202" customFormat="false" ht="15" hidden="false" customHeight="false" outlineLevel="0" collapsed="false">
      <c r="A202" s="4" t="s">
        <v>16</v>
      </c>
      <c r="B202" s="4" t="s">
        <v>3804</v>
      </c>
      <c r="C202" s="4" t="s">
        <v>3808</v>
      </c>
      <c r="D202" s="4" t="s">
        <v>77</v>
      </c>
      <c r="E202" s="4" t="s">
        <v>87</v>
      </c>
      <c r="F202" s="4" t="s">
        <v>3149</v>
      </c>
      <c r="G202" s="4" t="s">
        <v>3150</v>
      </c>
      <c r="H202" s="4" t="s">
        <v>3809</v>
      </c>
      <c r="I202" s="4" t="s">
        <v>3810</v>
      </c>
    </row>
    <row r="203" customFormat="false" ht="15" hidden="false" customHeight="false" outlineLevel="0" collapsed="false">
      <c r="A203" s="4" t="s">
        <v>16</v>
      </c>
      <c r="B203" s="4" t="s">
        <v>3804</v>
      </c>
      <c r="C203" s="4" t="s">
        <v>3811</v>
      </c>
      <c r="D203" s="4" t="s">
        <v>77</v>
      </c>
      <c r="E203" s="4" t="s">
        <v>87</v>
      </c>
      <c r="F203" s="4" t="s">
        <v>3149</v>
      </c>
      <c r="G203" s="4" t="s">
        <v>3150</v>
      </c>
      <c r="H203" s="4" t="s">
        <v>3812</v>
      </c>
      <c r="I203" s="4" t="s">
        <v>3813</v>
      </c>
    </row>
    <row r="204" customFormat="false" ht="15" hidden="false" customHeight="false" outlineLevel="0" collapsed="false">
      <c r="A204" s="4" t="s">
        <v>16</v>
      </c>
      <c r="B204" s="4" t="s">
        <v>3804</v>
      </c>
      <c r="C204" s="4" t="s">
        <v>3814</v>
      </c>
      <c r="D204" s="4" t="s">
        <v>66</v>
      </c>
      <c r="E204" s="4" t="s">
        <v>67</v>
      </c>
      <c r="F204" s="4" t="s">
        <v>3149</v>
      </c>
      <c r="G204" s="4" t="s">
        <v>3150</v>
      </c>
      <c r="H204" s="4" t="s">
        <v>3815</v>
      </c>
      <c r="I204" s="4" t="s">
        <v>3816</v>
      </c>
    </row>
    <row r="205" customFormat="false" ht="15" hidden="false" customHeight="false" outlineLevel="0" collapsed="false">
      <c r="A205" s="4" t="s">
        <v>16</v>
      </c>
      <c r="B205" s="4" t="s">
        <v>3817</v>
      </c>
      <c r="C205" s="4" t="s">
        <v>3818</v>
      </c>
      <c r="D205" s="4" t="s">
        <v>66</v>
      </c>
      <c r="E205" s="4" t="s">
        <v>67</v>
      </c>
      <c r="F205" s="4" t="s">
        <v>3149</v>
      </c>
      <c r="G205" s="4" t="s">
        <v>3150</v>
      </c>
      <c r="H205" s="4" t="s">
        <v>3819</v>
      </c>
      <c r="I205" s="4" t="s">
        <v>3820</v>
      </c>
    </row>
    <row r="206" customFormat="false" ht="15" hidden="false" customHeight="false" outlineLevel="0" collapsed="false">
      <c r="A206" s="4" t="s">
        <v>16</v>
      </c>
      <c r="B206" s="4" t="s">
        <v>3821</v>
      </c>
      <c r="C206" s="4" t="s">
        <v>3822</v>
      </c>
      <c r="D206" s="4" t="s">
        <v>66</v>
      </c>
      <c r="E206" s="4" t="s">
        <v>87</v>
      </c>
      <c r="F206" s="4" t="s">
        <v>3149</v>
      </c>
      <c r="G206" s="4" t="s">
        <v>3150</v>
      </c>
      <c r="H206" s="4" t="s">
        <v>3823</v>
      </c>
      <c r="I206" s="4" t="s">
        <v>3824</v>
      </c>
    </row>
    <row r="207" customFormat="false" ht="15" hidden="false" customHeight="false" outlineLevel="0" collapsed="false">
      <c r="A207" s="4" t="s">
        <v>16</v>
      </c>
      <c r="B207" s="4" t="s">
        <v>3821</v>
      </c>
      <c r="C207" s="4" t="s">
        <v>3825</v>
      </c>
      <c r="D207" s="4" t="s">
        <v>66</v>
      </c>
      <c r="E207" s="4" t="s">
        <v>67</v>
      </c>
      <c r="F207" s="4" t="s">
        <v>3149</v>
      </c>
      <c r="G207" s="4" t="s">
        <v>3150</v>
      </c>
      <c r="H207" s="4" t="s">
        <v>3826</v>
      </c>
      <c r="I207" s="4" t="s">
        <v>3827</v>
      </c>
    </row>
    <row r="208" customFormat="false" ht="15" hidden="false" customHeight="false" outlineLevel="0" collapsed="false">
      <c r="A208" s="4" t="s">
        <v>16</v>
      </c>
      <c r="B208" s="4" t="s">
        <v>3828</v>
      </c>
      <c r="C208" s="4" t="s">
        <v>3829</v>
      </c>
      <c r="D208" s="4" t="s">
        <v>66</v>
      </c>
      <c r="E208" s="4" t="s">
        <v>67</v>
      </c>
      <c r="F208" s="4" t="s">
        <v>3149</v>
      </c>
      <c r="G208" s="4" t="s">
        <v>3150</v>
      </c>
      <c r="H208" s="4" t="s">
        <v>3830</v>
      </c>
      <c r="I208" s="4" t="s">
        <v>3831</v>
      </c>
    </row>
    <row r="209" customFormat="false" ht="15" hidden="false" customHeight="false" outlineLevel="0" collapsed="false">
      <c r="A209" s="4" t="s">
        <v>16</v>
      </c>
      <c r="B209" s="4" t="s">
        <v>3832</v>
      </c>
      <c r="C209" s="4" t="s">
        <v>3833</v>
      </c>
      <c r="D209" s="4" t="s">
        <v>66</v>
      </c>
      <c r="E209" s="4" t="s">
        <v>67</v>
      </c>
      <c r="F209" s="4" t="s">
        <v>3149</v>
      </c>
      <c r="G209" s="4" t="s">
        <v>3150</v>
      </c>
      <c r="H209" s="4" t="s">
        <v>3834</v>
      </c>
      <c r="I209" s="4" t="s">
        <v>3835</v>
      </c>
    </row>
    <row r="210" customFormat="false" ht="15" hidden="false" customHeight="false" outlineLevel="0" collapsed="false">
      <c r="A210" s="4" t="s">
        <v>16</v>
      </c>
      <c r="B210" s="4" t="s">
        <v>3836</v>
      </c>
      <c r="C210" s="4" t="s">
        <v>3837</v>
      </c>
      <c r="D210" s="4" t="s">
        <v>66</v>
      </c>
      <c r="E210" s="4" t="s">
        <v>67</v>
      </c>
      <c r="F210" s="4" t="s">
        <v>3149</v>
      </c>
      <c r="G210" s="4" t="s">
        <v>3150</v>
      </c>
      <c r="H210" s="4" t="s">
        <v>3838</v>
      </c>
      <c r="I210" s="4" t="s">
        <v>3839</v>
      </c>
    </row>
    <row r="211" customFormat="false" ht="15" hidden="false" customHeight="false" outlineLevel="0" collapsed="false">
      <c r="A211" s="4" t="s">
        <v>16</v>
      </c>
      <c r="B211" s="4" t="s">
        <v>3840</v>
      </c>
      <c r="C211" s="4" t="s">
        <v>3841</v>
      </c>
      <c r="D211" s="4" t="s">
        <v>66</v>
      </c>
      <c r="E211" s="4" t="s">
        <v>87</v>
      </c>
      <c r="F211" s="4" t="s">
        <v>3149</v>
      </c>
      <c r="G211" s="4" t="s">
        <v>3150</v>
      </c>
      <c r="H211" s="4" t="s">
        <v>3842</v>
      </c>
      <c r="I211" s="4" t="s">
        <v>3843</v>
      </c>
    </row>
    <row r="212" customFormat="false" ht="15" hidden="false" customHeight="false" outlineLevel="0" collapsed="false">
      <c r="A212" s="4" t="s">
        <v>16</v>
      </c>
      <c r="B212" s="4" t="s">
        <v>3840</v>
      </c>
      <c r="C212" s="4" t="s">
        <v>3844</v>
      </c>
      <c r="D212" s="4" t="s">
        <v>66</v>
      </c>
      <c r="E212" s="4" t="s">
        <v>87</v>
      </c>
      <c r="F212" s="4" t="s">
        <v>3149</v>
      </c>
      <c r="G212" s="4" t="s">
        <v>3150</v>
      </c>
      <c r="H212" s="4" t="s">
        <v>3845</v>
      </c>
      <c r="I212" s="4" t="s">
        <v>3846</v>
      </c>
    </row>
    <row r="213" customFormat="false" ht="15" hidden="false" customHeight="false" outlineLevel="0" collapsed="false">
      <c r="A213" s="4" t="s">
        <v>16</v>
      </c>
      <c r="B213" s="4" t="s">
        <v>3840</v>
      </c>
      <c r="C213" s="4" t="s">
        <v>3847</v>
      </c>
      <c r="D213" s="4" t="s">
        <v>66</v>
      </c>
      <c r="E213" s="4" t="s">
        <v>67</v>
      </c>
      <c r="F213" s="4" t="s">
        <v>3149</v>
      </c>
      <c r="G213" s="4" t="s">
        <v>3150</v>
      </c>
      <c r="H213" s="4" t="s">
        <v>3848</v>
      </c>
      <c r="I213" s="4" t="s">
        <v>3849</v>
      </c>
    </row>
    <row r="214" customFormat="false" ht="15" hidden="false" customHeight="false" outlineLevel="0" collapsed="false">
      <c r="A214" s="4" t="s">
        <v>16</v>
      </c>
      <c r="B214" s="4" t="s">
        <v>3850</v>
      </c>
      <c r="C214" s="4" t="s">
        <v>3851</v>
      </c>
      <c r="D214" s="4" t="s">
        <v>66</v>
      </c>
      <c r="E214" s="4" t="s">
        <v>67</v>
      </c>
      <c r="F214" s="4" t="s">
        <v>3149</v>
      </c>
      <c r="G214" s="4" t="s">
        <v>3150</v>
      </c>
      <c r="H214" s="4" t="s">
        <v>3852</v>
      </c>
      <c r="I214" s="4" t="s">
        <v>3853</v>
      </c>
    </row>
    <row r="215" customFormat="false" ht="15" hidden="false" customHeight="false" outlineLevel="0" collapsed="false">
      <c r="A215" s="4" t="s">
        <v>16</v>
      </c>
      <c r="B215" s="4" t="s">
        <v>3850</v>
      </c>
      <c r="C215" s="4" t="s">
        <v>3854</v>
      </c>
      <c r="D215" s="4" t="s">
        <v>77</v>
      </c>
      <c r="E215" s="4" t="s">
        <v>67</v>
      </c>
      <c r="F215" s="4" t="s">
        <v>3149</v>
      </c>
      <c r="G215" s="4" t="s">
        <v>3150</v>
      </c>
      <c r="H215" s="4" t="s">
        <v>3855</v>
      </c>
      <c r="I215" s="4" t="s">
        <v>3856</v>
      </c>
    </row>
    <row r="216" customFormat="false" ht="15" hidden="false" customHeight="false" outlineLevel="0" collapsed="false">
      <c r="A216" s="4" t="s">
        <v>16</v>
      </c>
      <c r="B216" s="4" t="s">
        <v>3857</v>
      </c>
      <c r="C216" s="4" t="s">
        <v>3858</v>
      </c>
      <c r="D216" s="4" t="s">
        <v>66</v>
      </c>
      <c r="E216" s="4" t="s">
        <v>67</v>
      </c>
      <c r="F216" s="4" t="s">
        <v>3149</v>
      </c>
      <c r="G216" s="4" t="s">
        <v>3150</v>
      </c>
      <c r="H216" s="4" t="s">
        <v>3859</v>
      </c>
      <c r="I216" s="4" t="s">
        <v>3860</v>
      </c>
    </row>
    <row r="217" customFormat="false" ht="15" hidden="false" customHeight="false" outlineLevel="0" collapsed="false">
      <c r="A217" s="4" t="s">
        <v>16</v>
      </c>
      <c r="B217" s="4" t="s">
        <v>3861</v>
      </c>
      <c r="C217" s="4" t="s">
        <v>3862</v>
      </c>
      <c r="D217" s="4" t="s">
        <v>66</v>
      </c>
      <c r="E217" s="4" t="s">
        <v>67</v>
      </c>
      <c r="F217" s="4" t="s">
        <v>3149</v>
      </c>
      <c r="G217" s="4" t="s">
        <v>3150</v>
      </c>
      <c r="H217" s="4" t="s">
        <v>3863</v>
      </c>
      <c r="I217" s="4" t="s">
        <v>3864</v>
      </c>
    </row>
    <row r="218" customFormat="false" ht="15" hidden="false" customHeight="false" outlineLevel="0" collapsed="false">
      <c r="A218" s="4" t="s">
        <v>16</v>
      </c>
      <c r="B218" s="4" t="s">
        <v>3865</v>
      </c>
      <c r="C218" s="4" t="s">
        <v>3866</v>
      </c>
      <c r="D218" s="4" t="s">
        <v>66</v>
      </c>
      <c r="E218" s="4" t="s">
        <v>67</v>
      </c>
      <c r="F218" s="4" t="s">
        <v>3149</v>
      </c>
      <c r="G218" s="4" t="s">
        <v>3150</v>
      </c>
      <c r="H218" s="4" t="s">
        <v>3867</v>
      </c>
      <c r="I218" s="4" t="s">
        <v>3868</v>
      </c>
    </row>
    <row r="219" customFormat="false" ht="15" hidden="false" customHeight="false" outlineLevel="0" collapsed="false">
      <c r="A219" s="4" t="s">
        <v>16</v>
      </c>
      <c r="B219" s="4" t="s">
        <v>3869</v>
      </c>
      <c r="C219" s="4" t="s">
        <v>3870</v>
      </c>
      <c r="D219" s="4" t="s">
        <v>66</v>
      </c>
      <c r="E219" s="4" t="s">
        <v>67</v>
      </c>
      <c r="F219" s="4" t="s">
        <v>3149</v>
      </c>
      <c r="G219" s="4" t="s">
        <v>3150</v>
      </c>
      <c r="H219" s="4" t="s">
        <v>3871</v>
      </c>
      <c r="I219" s="4" t="s">
        <v>3872</v>
      </c>
    </row>
    <row r="220" customFormat="false" ht="15" hidden="false" customHeight="false" outlineLevel="0" collapsed="false">
      <c r="A220" s="4" t="s">
        <v>16</v>
      </c>
      <c r="B220" s="4" t="s">
        <v>3873</v>
      </c>
      <c r="C220" s="4" t="s">
        <v>3874</v>
      </c>
      <c r="D220" s="4" t="s">
        <v>77</v>
      </c>
      <c r="E220" s="4" t="s">
        <v>67</v>
      </c>
      <c r="F220" s="4" t="s">
        <v>3149</v>
      </c>
      <c r="G220" s="4" t="s">
        <v>3150</v>
      </c>
      <c r="H220" s="4" t="s">
        <v>3875</v>
      </c>
      <c r="I220" s="4" t="s">
        <v>3876</v>
      </c>
    </row>
    <row r="221" customFormat="false" ht="15" hidden="false" customHeight="false" outlineLevel="0" collapsed="false">
      <c r="A221" s="4" t="s">
        <v>16</v>
      </c>
      <c r="B221" s="4" t="s">
        <v>3873</v>
      </c>
      <c r="C221" s="4" t="s">
        <v>3877</v>
      </c>
      <c r="D221" s="4" t="s">
        <v>77</v>
      </c>
      <c r="E221" s="4" t="s">
        <v>67</v>
      </c>
      <c r="F221" s="4" t="s">
        <v>3149</v>
      </c>
      <c r="G221" s="4" t="s">
        <v>3150</v>
      </c>
      <c r="H221" s="4" t="s">
        <v>3878</v>
      </c>
      <c r="I221" s="4" t="s">
        <v>3879</v>
      </c>
    </row>
    <row r="222" customFormat="false" ht="15" hidden="false" customHeight="false" outlineLevel="0" collapsed="false">
      <c r="A222" s="4" t="s">
        <v>16</v>
      </c>
      <c r="B222" s="4" t="s">
        <v>3873</v>
      </c>
      <c r="C222" s="4" t="s">
        <v>3880</v>
      </c>
      <c r="D222" s="4" t="s">
        <v>77</v>
      </c>
      <c r="E222" s="4" t="s">
        <v>67</v>
      </c>
      <c r="F222" s="4" t="s">
        <v>3149</v>
      </c>
      <c r="G222" s="4" t="s">
        <v>3150</v>
      </c>
      <c r="H222" s="4" t="s">
        <v>3881</v>
      </c>
      <c r="I222" s="4" t="s">
        <v>3882</v>
      </c>
    </row>
    <row r="223" customFormat="false" ht="15" hidden="false" customHeight="false" outlineLevel="0" collapsed="false">
      <c r="A223" s="4" t="s">
        <v>16</v>
      </c>
      <c r="B223" s="4" t="s">
        <v>3873</v>
      </c>
      <c r="C223" s="4" t="s">
        <v>3883</v>
      </c>
      <c r="D223" s="4" t="s">
        <v>66</v>
      </c>
      <c r="E223" s="4" t="s">
        <v>67</v>
      </c>
      <c r="F223" s="4" t="s">
        <v>3149</v>
      </c>
      <c r="G223" s="4" t="s">
        <v>3150</v>
      </c>
      <c r="H223" s="4" t="s">
        <v>3884</v>
      </c>
      <c r="I223" s="4" t="s">
        <v>3885</v>
      </c>
    </row>
    <row r="224" customFormat="false" ht="15" hidden="false" customHeight="false" outlineLevel="0" collapsed="false">
      <c r="A224" s="4" t="s">
        <v>16</v>
      </c>
      <c r="B224" s="4" t="s">
        <v>3873</v>
      </c>
      <c r="C224" s="4" t="s">
        <v>3886</v>
      </c>
      <c r="D224" s="4" t="s">
        <v>77</v>
      </c>
      <c r="E224" s="4" t="s">
        <v>67</v>
      </c>
      <c r="F224" s="4" t="s">
        <v>3149</v>
      </c>
      <c r="G224" s="4" t="s">
        <v>3150</v>
      </c>
      <c r="H224" s="4" t="s">
        <v>3887</v>
      </c>
      <c r="I224" s="4" t="s">
        <v>3888</v>
      </c>
    </row>
    <row r="225" customFormat="false" ht="15" hidden="false" customHeight="false" outlineLevel="0" collapsed="false">
      <c r="A225" s="4" t="s">
        <v>16</v>
      </c>
      <c r="B225" s="4" t="s">
        <v>3889</v>
      </c>
      <c r="C225" s="4" t="s">
        <v>3890</v>
      </c>
      <c r="D225" s="4" t="s">
        <v>66</v>
      </c>
      <c r="E225" s="4" t="s">
        <v>67</v>
      </c>
      <c r="F225" s="4" t="s">
        <v>3149</v>
      </c>
      <c r="G225" s="4" t="s">
        <v>3150</v>
      </c>
      <c r="H225" s="4" t="s">
        <v>3891</v>
      </c>
      <c r="I225" s="4" t="s">
        <v>3892</v>
      </c>
    </row>
    <row r="226" customFormat="false" ht="15" hidden="false" customHeight="false" outlineLevel="0" collapsed="false">
      <c r="A226" s="4" t="s">
        <v>16</v>
      </c>
      <c r="B226" s="4" t="s">
        <v>3893</v>
      </c>
      <c r="C226" s="4" t="s">
        <v>3894</v>
      </c>
      <c r="D226" s="4" t="s">
        <v>66</v>
      </c>
      <c r="E226" s="4" t="s">
        <v>67</v>
      </c>
      <c r="F226" s="4" t="s">
        <v>3149</v>
      </c>
      <c r="G226" s="4" t="s">
        <v>3150</v>
      </c>
      <c r="H226" s="4" t="s">
        <v>3895</v>
      </c>
      <c r="I226" s="4" t="s">
        <v>3896</v>
      </c>
    </row>
    <row r="227" customFormat="false" ht="15" hidden="false" customHeight="false" outlineLevel="0" collapsed="false">
      <c r="A227" s="4" t="s">
        <v>16</v>
      </c>
      <c r="B227" s="4" t="s">
        <v>3897</v>
      </c>
      <c r="C227" s="4" t="s">
        <v>3898</v>
      </c>
      <c r="D227" s="4" t="s">
        <v>66</v>
      </c>
      <c r="E227" s="4" t="s">
        <v>67</v>
      </c>
      <c r="F227" s="4" t="s">
        <v>3149</v>
      </c>
      <c r="G227" s="4" t="s">
        <v>3150</v>
      </c>
      <c r="H227" s="4" t="s">
        <v>3899</v>
      </c>
      <c r="I227" s="4" t="s">
        <v>3900</v>
      </c>
    </row>
    <row r="228" customFormat="false" ht="15" hidden="false" customHeight="false" outlineLevel="0" collapsed="false">
      <c r="A228" s="4" t="s">
        <v>16</v>
      </c>
      <c r="B228" s="4" t="s">
        <v>3901</v>
      </c>
      <c r="C228" s="4" t="s">
        <v>3902</v>
      </c>
      <c r="D228" s="4" t="s">
        <v>66</v>
      </c>
      <c r="E228" s="4" t="s">
        <v>67</v>
      </c>
      <c r="F228" s="4" t="s">
        <v>3149</v>
      </c>
      <c r="G228" s="4" t="s">
        <v>3150</v>
      </c>
      <c r="H228" s="4" t="s">
        <v>3903</v>
      </c>
      <c r="I228" s="4" t="s">
        <v>3904</v>
      </c>
    </row>
    <row r="229" customFormat="false" ht="15" hidden="false" customHeight="false" outlineLevel="0" collapsed="false">
      <c r="A229" s="4" t="s">
        <v>16</v>
      </c>
      <c r="B229" s="4" t="s">
        <v>3905</v>
      </c>
      <c r="C229" s="4" t="s">
        <v>3906</v>
      </c>
      <c r="D229" s="4" t="s">
        <v>66</v>
      </c>
      <c r="E229" s="4" t="s">
        <v>67</v>
      </c>
      <c r="F229" s="4" t="s">
        <v>3149</v>
      </c>
      <c r="G229" s="4" t="s">
        <v>3150</v>
      </c>
      <c r="H229" s="4" t="s">
        <v>3907</v>
      </c>
      <c r="I229" s="4" t="s">
        <v>3908</v>
      </c>
    </row>
    <row r="230" customFormat="false" ht="15" hidden="false" customHeight="false" outlineLevel="0" collapsed="false">
      <c r="A230" s="4" t="s">
        <v>16</v>
      </c>
      <c r="B230" s="4" t="s">
        <v>3909</v>
      </c>
      <c r="C230" s="4" t="s">
        <v>3910</v>
      </c>
      <c r="D230" s="4" t="s">
        <v>66</v>
      </c>
      <c r="E230" s="4" t="s">
        <v>67</v>
      </c>
      <c r="F230" s="4" t="s">
        <v>3149</v>
      </c>
      <c r="G230" s="4" t="s">
        <v>3150</v>
      </c>
      <c r="H230" s="4" t="s">
        <v>3911</v>
      </c>
      <c r="I230" s="4" t="s">
        <v>3912</v>
      </c>
    </row>
    <row r="231" customFormat="false" ht="15" hidden="false" customHeight="false" outlineLevel="0" collapsed="false">
      <c r="A231" s="4" t="s">
        <v>16</v>
      </c>
      <c r="B231" s="4" t="s">
        <v>3913</v>
      </c>
      <c r="C231" s="4" t="s">
        <v>3914</v>
      </c>
      <c r="D231" s="4" t="s">
        <v>66</v>
      </c>
      <c r="E231" s="4" t="s">
        <v>67</v>
      </c>
      <c r="F231" s="4" t="s">
        <v>3149</v>
      </c>
      <c r="G231" s="4" t="s">
        <v>3150</v>
      </c>
      <c r="H231" s="4" t="s">
        <v>3915</v>
      </c>
      <c r="I231" s="4" t="s">
        <v>3916</v>
      </c>
    </row>
    <row r="232" customFormat="false" ht="15" hidden="false" customHeight="false" outlineLevel="0" collapsed="false">
      <c r="A232" s="4" t="s">
        <v>16</v>
      </c>
      <c r="B232" s="4" t="s">
        <v>3917</v>
      </c>
      <c r="C232" s="4" t="s">
        <v>3918</v>
      </c>
      <c r="D232" s="4" t="s">
        <v>66</v>
      </c>
      <c r="E232" s="4" t="s">
        <v>67</v>
      </c>
      <c r="F232" s="4" t="s">
        <v>3149</v>
      </c>
      <c r="G232" s="4" t="s">
        <v>3150</v>
      </c>
      <c r="H232" s="4" t="s">
        <v>3919</v>
      </c>
      <c r="I232" s="4" t="s">
        <v>3920</v>
      </c>
    </row>
    <row r="233" customFormat="false" ht="15" hidden="false" customHeight="false" outlineLevel="0" collapsed="false">
      <c r="A233" s="4" t="s">
        <v>16</v>
      </c>
      <c r="B233" s="4" t="s">
        <v>3921</v>
      </c>
      <c r="C233" s="4" t="s">
        <v>3922</v>
      </c>
      <c r="D233" s="4" t="s">
        <v>66</v>
      </c>
      <c r="E233" s="4" t="s">
        <v>67</v>
      </c>
      <c r="F233" s="4" t="s">
        <v>3149</v>
      </c>
      <c r="G233" s="4" t="s">
        <v>3150</v>
      </c>
      <c r="H233" s="4" t="s">
        <v>3923</v>
      </c>
      <c r="I233" s="4" t="s">
        <v>3924</v>
      </c>
    </row>
    <row r="234" customFormat="false" ht="15" hidden="false" customHeight="false" outlineLevel="0" collapsed="false">
      <c r="A234" s="4" t="s">
        <v>16</v>
      </c>
      <c r="B234" s="4" t="s">
        <v>3925</v>
      </c>
      <c r="C234" s="4" t="s">
        <v>3926</v>
      </c>
      <c r="D234" s="4" t="s">
        <v>77</v>
      </c>
      <c r="E234" s="4" t="s">
        <v>67</v>
      </c>
      <c r="F234" s="4" t="s">
        <v>3149</v>
      </c>
      <c r="G234" s="4" t="s">
        <v>3150</v>
      </c>
      <c r="H234" s="4" t="s">
        <v>3927</v>
      </c>
      <c r="I234" s="4" t="s">
        <v>3928</v>
      </c>
    </row>
    <row r="235" customFormat="false" ht="15" hidden="false" customHeight="false" outlineLevel="0" collapsed="false">
      <c r="A235" s="4" t="s">
        <v>16</v>
      </c>
      <c r="B235" s="4" t="s">
        <v>3925</v>
      </c>
      <c r="C235" s="4" t="s">
        <v>3929</v>
      </c>
      <c r="D235" s="4" t="s">
        <v>66</v>
      </c>
      <c r="E235" s="4" t="s">
        <v>67</v>
      </c>
      <c r="F235" s="4" t="s">
        <v>3149</v>
      </c>
      <c r="G235" s="4" t="s">
        <v>3150</v>
      </c>
      <c r="H235" s="4" t="s">
        <v>3930</v>
      </c>
      <c r="I235" s="4" t="s">
        <v>3931</v>
      </c>
    </row>
    <row r="236" customFormat="false" ht="15" hidden="false" customHeight="false" outlineLevel="0" collapsed="false">
      <c r="A236" s="4" t="s">
        <v>16</v>
      </c>
      <c r="B236" s="4" t="s">
        <v>3925</v>
      </c>
      <c r="C236" s="4" t="s">
        <v>3932</v>
      </c>
      <c r="D236" s="4" t="s">
        <v>77</v>
      </c>
      <c r="E236" s="4" t="s">
        <v>67</v>
      </c>
      <c r="F236" s="4" t="s">
        <v>3149</v>
      </c>
      <c r="G236" s="4" t="s">
        <v>3150</v>
      </c>
      <c r="H236" s="4" t="s">
        <v>3933</v>
      </c>
      <c r="I236" s="4" t="s">
        <v>3934</v>
      </c>
    </row>
    <row r="237" customFormat="false" ht="15" hidden="false" customHeight="false" outlineLevel="0" collapsed="false">
      <c r="A237" s="4" t="s">
        <v>16</v>
      </c>
      <c r="B237" s="4" t="s">
        <v>3925</v>
      </c>
      <c r="C237" s="4" t="s">
        <v>3935</v>
      </c>
      <c r="D237" s="4" t="s">
        <v>77</v>
      </c>
      <c r="E237" s="4" t="s">
        <v>67</v>
      </c>
      <c r="F237" s="4" t="s">
        <v>3149</v>
      </c>
      <c r="G237" s="4" t="s">
        <v>3150</v>
      </c>
      <c r="H237" s="4" t="s">
        <v>3936</v>
      </c>
      <c r="I237" s="4" t="s">
        <v>3937</v>
      </c>
    </row>
    <row r="238" customFormat="false" ht="15" hidden="false" customHeight="false" outlineLevel="0" collapsed="false">
      <c r="A238" s="4" t="s">
        <v>16</v>
      </c>
      <c r="B238" s="4" t="s">
        <v>3925</v>
      </c>
      <c r="C238" s="4" t="s">
        <v>3938</v>
      </c>
      <c r="D238" s="4" t="s">
        <v>77</v>
      </c>
      <c r="E238" s="4" t="s">
        <v>67</v>
      </c>
      <c r="F238" s="4" t="s">
        <v>3149</v>
      </c>
      <c r="G238" s="4" t="s">
        <v>3150</v>
      </c>
      <c r="H238" s="4" t="s">
        <v>3939</v>
      </c>
      <c r="I238" s="4" t="s">
        <v>3940</v>
      </c>
    </row>
    <row r="239" customFormat="false" ht="15" hidden="false" customHeight="false" outlineLevel="0" collapsed="false">
      <c r="A239" s="4" t="s">
        <v>16</v>
      </c>
      <c r="B239" s="4" t="s">
        <v>3941</v>
      </c>
      <c r="C239" s="4" t="s">
        <v>3942</v>
      </c>
      <c r="D239" s="4" t="s">
        <v>77</v>
      </c>
      <c r="E239" s="4" t="s">
        <v>87</v>
      </c>
      <c r="F239" s="4" t="s">
        <v>3472</v>
      </c>
      <c r="G239" s="4" t="s">
        <v>3150</v>
      </c>
      <c r="H239" s="5" t="s">
        <v>533</v>
      </c>
      <c r="I239" s="5" t="s">
        <v>533</v>
      </c>
    </row>
    <row r="240" customFormat="false" ht="15" hidden="false" customHeight="false" outlineLevel="0" collapsed="false">
      <c r="A240" s="4" t="s">
        <v>16</v>
      </c>
      <c r="B240" s="4" t="s">
        <v>3941</v>
      </c>
      <c r="C240" s="4" t="s">
        <v>3943</v>
      </c>
      <c r="D240" s="4" t="s">
        <v>77</v>
      </c>
      <c r="E240" s="4" t="s">
        <v>87</v>
      </c>
      <c r="F240" s="4" t="s">
        <v>3472</v>
      </c>
      <c r="G240" s="4" t="s">
        <v>3150</v>
      </c>
      <c r="H240" s="5" t="s">
        <v>533</v>
      </c>
      <c r="I240" s="5" t="s">
        <v>533</v>
      </c>
    </row>
    <row r="241" customFormat="false" ht="15" hidden="false" customHeight="false" outlineLevel="0" collapsed="false">
      <c r="A241" s="4" t="s">
        <v>16</v>
      </c>
      <c r="B241" s="4" t="s">
        <v>3941</v>
      </c>
      <c r="C241" s="4" t="s">
        <v>3944</v>
      </c>
      <c r="D241" s="4" t="s">
        <v>66</v>
      </c>
      <c r="E241" s="4" t="s">
        <v>67</v>
      </c>
      <c r="F241" s="4" t="s">
        <v>3472</v>
      </c>
      <c r="G241" s="4" t="s">
        <v>3150</v>
      </c>
      <c r="H241" s="4" t="s">
        <v>3945</v>
      </c>
      <c r="I241" s="4" t="s">
        <v>3946</v>
      </c>
    </row>
    <row r="242" customFormat="false" ht="15" hidden="false" customHeight="false" outlineLevel="0" collapsed="false">
      <c r="A242" s="4" t="s">
        <v>16</v>
      </c>
      <c r="B242" s="4" t="s">
        <v>3941</v>
      </c>
      <c r="C242" s="4" t="s">
        <v>3947</v>
      </c>
      <c r="D242" s="4" t="s">
        <v>77</v>
      </c>
      <c r="E242" s="4" t="s">
        <v>87</v>
      </c>
      <c r="F242" s="4" t="s">
        <v>3472</v>
      </c>
      <c r="G242" s="4" t="s">
        <v>3150</v>
      </c>
      <c r="H242" s="5" t="s">
        <v>533</v>
      </c>
      <c r="I242" s="5" t="s">
        <v>533</v>
      </c>
    </row>
    <row r="243" customFormat="false" ht="15" hidden="false" customHeight="false" outlineLevel="0" collapsed="false">
      <c r="A243" s="4" t="s">
        <v>16</v>
      </c>
      <c r="B243" s="4" t="s">
        <v>3941</v>
      </c>
      <c r="C243" s="4" t="s">
        <v>3948</v>
      </c>
      <c r="D243" s="4" t="s">
        <v>77</v>
      </c>
      <c r="E243" s="4" t="s">
        <v>87</v>
      </c>
      <c r="F243" s="4" t="s">
        <v>3472</v>
      </c>
      <c r="G243" s="4" t="s">
        <v>3150</v>
      </c>
      <c r="H243" s="5" t="s">
        <v>533</v>
      </c>
      <c r="I243" s="5" t="s">
        <v>533</v>
      </c>
    </row>
    <row r="244" customFormat="false" ht="15" hidden="false" customHeight="false" outlineLevel="0" collapsed="false">
      <c r="A244" s="4" t="s">
        <v>16</v>
      </c>
      <c r="B244" s="4" t="s">
        <v>3949</v>
      </c>
      <c r="C244" s="4" t="s">
        <v>3950</v>
      </c>
      <c r="D244" s="4" t="s">
        <v>66</v>
      </c>
      <c r="E244" s="4" t="s">
        <v>67</v>
      </c>
      <c r="F244" s="4" t="s">
        <v>3149</v>
      </c>
      <c r="G244" s="4" t="s">
        <v>3150</v>
      </c>
      <c r="H244" s="4" t="s">
        <v>3951</v>
      </c>
      <c r="I244" s="4" t="s">
        <v>3952</v>
      </c>
    </row>
    <row r="245" customFormat="false" ht="15" hidden="false" customHeight="false" outlineLevel="0" collapsed="false">
      <c r="A245" s="4" t="s">
        <v>16</v>
      </c>
      <c r="B245" s="4" t="s">
        <v>3953</v>
      </c>
      <c r="C245" s="4" t="s">
        <v>3954</v>
      </c>
      <c r="D245" s="4" t="s">
        <v>66</v>
      </c>
      <c r="E245" s="4" t="s">
        <v>67</v>
      </c>
      <c r="F245" s="4" t="s">
        <v>3149</v>
      </c>
      <c r="G245" s="4" t="s">
        <v>3150</v>
      </c>
      <c r="H245" s="4" t="s">
        <v>3955</v>
      </c>
      <c r="I245" s="4" t="s">
        <v>3956</v>
      </c>
    </row>
    <row r="246" customFormat="false" ht="15" hidden="false" customHeight="false" outlineLevel="0" collapsed="false">
      <c r="A246" s="4" t="s">
        <v>16</v>
      </c>
      <c r="B246" s="4" t="s">
        <v>3957</v>
      </c>
      <c r="C246" s="4" t="s">
        <v>3958</v>
      </c>
      <c r="D246" s="4" t="s">
        <v>66</v>
      </c>
      <c r="E246" s="4" t="s">
        <v>67</v>
      </c>
      <c r="F246" s="4" t="s">
        <v>3149</v>
      </c>
      <c r="G246" s="4" t="s">
        <v>3150</v>
      </c>
      <c r="H246" s="4" t="s">
        <v>3959</v>
      </c>
      <c r="I246" s="4" t="s">
        <v>3960</v>
      </c>
    </row>
    <row r="247" customFormat="false" ht="15" hidden="false" customHeight="false" outlineLevel="0" collapsed="false">
      <c r="A247" s="4" t="s">
        <v>16</v>
      </c>
      <c r="B247" s="4" t="s">
        <v>3961</v>
      </c>
      <c r="C247" s="4" t="s">
        <v>3962</v>
      </c>
      <c r="D247" s="4" t="s">
        <v>77</v>
      </c>
      <c r="E247" s="4" t="s">
        <v>67</v>
      </c>
      <c r="F247" s="4" t="s">
        <v>3472</v>
      </c>
      <c r="G247" s="4" t="s">
        <v>3150</v>
      </c>
      <c r="H247" s="4" t="s">
        <v>3963</v>
      </c>
      <c r="I247" s="4" t="s">
        <v>3964</v>
      </c>
    </row>
    <row r="248" customFormat="false" ht="15" hidden="false" customHeight="false" outlineLevel="0" collapsed="false">
      <c r="A248" s="4" t="s">
        <v>16</v>
      </c>
      <c r="B248" s="4" t="s">
        <v>3961</v>
      </c>
      <c r="C248" s="4" t="s">
        <v>3965</v>
      </c>
      <c r="D248" s="4" t="s">
        <v>77</v>
      </c>
      <c r="E248" s="4" t="s">
        <v>67</v>
      </c>
      <c r="F248" s="4" t="s">
        <v>3472</v>
      </c>
      <c r="G248" s="4" t="s">
        <v>3150</v>
      </c>
      <c r="H248" s="4" t="s">
        <v>3966</v>
      </c>
      <c r="I248" s="4" t="s">
        <v>3964</v>
      </c>
    </row>
    <row r="249" customFormat="false" ht="15" hidden="false" customHeight="false" outlineLevel="0" collapsed="false">
      <c r="A249" s="4" t="s">
        <v>16</v>
      </c>
      <c r="B249" s="4" t="s">
        <v>3961</v>
      </c>
      <c r="C249" s="4" t="s">
        <v>3967</v>
      </c>
      <c r="D249" s="4" t="s">
        <v>66</v>
      </c>
      <c r="E249" s="4" t="s">
        <v>87</v>
      </c>
      <c r="F249" s="4" t="s">
        <v>3472</v>
      </c>
      <c r="G249" s="4" t="s">
        <v>3150</v>
      </c>
      <c r="H249" s="4" t="s">
        <v>3968</v>
      </c>
      <c r="I249" s="4" t="s">
        <v>3969</v>
      </c>
    </row>
    <row r="250" customFormat="false" ht="15" hidden="false" customHeight="false" outlineLevel="0" collapsed="false">
      <c r="A250" s="4" t="s">
        <v>16</v>
      </c>
      <c r="B250" s="4" t="s">
        <v>3961</v>
      </c>
      <c r="C250" s="4" t="s">
        <v>3970</v>
      </c>
      <c r="D250" s="4" t="s">
        <v>66</v>
      </c>
      <c r="E250" s="4" t="s">
        <v>67</v>
      </c>
      <c r="F250" s="4" t="s">
        <v>3472</v>
      </c>
      <c r="G250" s="4" t="s">
        <v>3150</v>
      </c>
      <c r="H250" s="4" t="s">
        <v>3971</v>
      </c>
      <c r="I250" s="4" t="s">
        <v>3972</v>
      </c>
    </row>
    <row r="251" customFormat="false" ht="15" hidden="false" customHeight="false" outlineLevel="0" collapsed="false">
      <c r="A251" s="4" t="s">
        <v>16</v>
      </c>
      <c r="B251" s="4" t="s">
        <v>3961</v>
      </c>
      <c r="C251" s="4" t="s">
        <v>3973</v>
      </c>
      <c r="D251" s="4" t="s">
        <v>77</v>
      </c>
      <c r="E251" s="4" t="s">
        <v>67</v>
      </c>
      <c r="F251" s="4" t="s">
        <v>3472</v>
      </c>
      <c r="G251" s="4" t="s">
        <v>3150</v>
      </c>
      <c r="H251" s="4" t="s">
        <v>3974</v>
      </c>
      <c r="I251" s="4" t="s">
        <v>3975</v>
      </c>
    </row>
    <row r="252" customFormat="false" ht="15" hidden="false" customHeight="false" outlineLevel="0" collapsed="false">
      <c r="A252" s="4" t="s">
        <v>16</v>
      </c>
      <c r="B252" s="4" t="s">
        <v>3961</v>
      </c>
      <c r="C252" s="4" t="s">
        <v>3976</v>
      </c>
      <c r="D252" s="4" t="s">
        <v>77</v>
      </c>
      <c r="E252" s="4" t="s">
        <v>67</v>
      </c>
      <c r="F252" s="4" t="s">
        <v>3472</v>
      </c>
      <c r="G252" s="4" t="s">
        <v>3150</v>
      </c>
      <c r="H252" s="4" t="s">
        <v>3977</v>
      </c>
      <c r="I252" s="4" t="s">
        <v>3978</v>
      </c>
    </row>
    <row r="253" customFormat="false" ht="15" hidden="false" customHeight="false" outlineLevel="0" collapsed="false">
      <c r="A253" s="4" t="s">
        <v>16</v>
      </c>
      <c r="B253" s="4" t="s">
        <v>3961</v>
      </c>
      <c r="C253" s="4" t="s">
        <v>3979</v>
      </c>
      <c r="D253" s="4" t="s">
        <v>77</v>
      </c>
      <c r="E253" s="4" t="s">
        <v>67</v>
      </c>
      <c r="F253" s="4" t="s">
        <v>3472</v>
      </c>
      <c r="G253" s="4" t="s">
        <v>3150</v>
      </c>
      <c r="H253" s="4" t="s">
        <v>3974</v>
      </c>
      <c r="I253" s="4" t="s">
        <v>3980</v>
      </c>
    </row>
    <row r="254" customFormat="false" ht="15" hidden="false" customHeight="false" outlineLevel="0" collapsed="false">
      <c r="A254" s="4" t="s">
        <v>16</v>
      </c>
      <c r="B254" s="4" t="s">
        <v>3961</v>
      </c>
      <c r="C254" s="4" t="s">
        <v>3981</v>
      </c>
      <c r="D254" s="4" t="s">
        <v>77</v>
      </c>
      <c r="E254" s="4" t="s">
        <v>67</v>
      </c>
      <c r="F254" s="4" t="s">
        <v>3472</v>
      </c>
      <c r="G254" s="4" t="s">
        <v>3150</v>
      </c>
      <c r="H254" s="4" t="s">
        <v>3982</v>
      </c>
      <c r="I254" s="4" t="s">
        <v>3983</v>
      </c>
    </row>
    <row r="255" customFormat="false" ht="15" hidden="false" customHeight="false" outlineLevel="0" collapsed="false">
      <c r="A255" s="4" t="s">
        <v>16</v>
      </c>
      <c r="B255" s="4" t="s">
        <v>3961</v>
      </c>
      <c r="C255" s="4" t="s">
        <v>3984</v>
      </c>
      <c r="D255" s="4" t="s">
        <v>77</v>
      </c>
      <c r="E255" s="4" t="s">
        <v>67</v>
      </c>
      <c r="F255" s="4" t="s">
        <v>3472</v>
      </c>
      <c r="G255" s="4" t="s">
        <v>3150</v>
      </c>
      <c r="H255" s="4" t="s">
        <v>3985</v>
      </c>
      <c r="I255" s="4" t="s">
        <v>3986</v>
      </c>
    </row>
    <row r="256" customFormat="false" ht="15" hidden="false" customHeight="false" outlineLevel="0" collapsed="false">
      <c r="A256" s="4" t="s">
        <v>16</v>
      </c>
      <c r="B256" s="4" t="s">
        <v>3961</v>
      </c>
      <c r="C256" s="4" t="s">
        <v>3811</v>
      </c>
      <c r="D256" s="4" t="s">
        <v>77</v>
      </c>
      <c r="E256" s="4" t="s">
        <v>67</v>
      </c>
      <c r="F256" s="4" t="s">
        <v>3472</v>
      </c>
      <c r="G256" s="4" t="s">
        <v>3150</v>
      </c>
      <c r="H256" s="4" t="s">
        <v>3987</v>
      </c>
      <c r="I256" s="4" t="s">
        <v>3964</v>
      </c>
    </row>
    <row r="257" customFormat="false" ht="15" hidden="false" customHeight="false" outlineLevel="0" collapsed="false">
      <c r="A257" s="4" t="s">
        <v>16</v>
      </c>
      <c r="B257" s="4" t="s">
        <v>3961</v>
      </c>
      <c r="C257" s="4" t="s">
        <v>3517</v>
      </c>
      <c r="D257" s="4" t="s">
        <v>77</v>
      </c>
      <c r="E257" s="4" t="s">
        <v>67</v>
      </c>
      <c r="F257" s="4" t="s">
        <v>3472</v>
      </c>
      <c r="G257" s="4" t="s">
        <v>3150</v>
      </c>
      <c r="H257" s="4" t="s">
        <v>3988</v>
      </c>
      <c r="I257" s="4" t="s">
        <v>3989</v>
      </c>
    </row>
    <row r="258" customFormat="false" ht="15" hidden="false" customHeight="false" outlineLevel="0" collapsed="false">
      <c r="A258" s="4" t="s">
        <v>16</v>
      </c>
      <c r="B258" s="4" t="s">
        <v>3961</v>
      </c>
      <c r="C258" s="4" t="s">
        <v>3990</v>
      </c>
      <c r="D258" s="4" t="s">
        <v>77</v>
      </c>
      <c r="E258" s="4" t="s">
        <v>67</v>
      </c>
      <c r="F258" s="4" t="s">
        <v>3472</v>
      </c>
      <c r="G258" s="4" t="s">
        <v>3150</v>
      </c>
      <c r="H258" s="4" t="s">
        <v>3988</v>
      </c>
      <c r="I258" s="4" t="s">
        <v>3991</v>
      </c>
    </row>
    <row r="259" customFormat="false" ht="15" hidden="false" customHeight="false" outlineLevel="0" collapsed="false">
      <c r="A259" s="4" t="s">
        <v>16</v>
      </c>
      <c r="B259" s="4" t="s">
        <v>3961</v>
      </c>
      <c r="C259" s="4" t="s">
        <v>3992</v>
      </c>
      <c r="D259" s="4" t="s">
        <v>77</v>
      </c>
      <c r="E259" s="4" t="s">
        <v>67</v>
      </c>
      <c r="F259" s="4" t="s">
        <v>3472</v>
      </c>
      <c r="G259" s="4" t="s">
        <v>3150</v>
      </c>
      <c r="H259" s="4" t="s">
        <v>3993</v>
      </c>
      <c r="I259" s="4" t="s">
        <v>3994</v>
      </c>
    </row>
    <row r="260" customFormat="false" ht="15" hidden="false" customHeight="false" outlineLevel="0" collapsed="false">
      <c r="A260" s="4" t="s">
        <v>16</v>
      </c>
      <c r="B260" s="4" t="s">
        <v>3961</v>
      </c>
      <c r="C260" s="4" t="s">
        <v>3995</v>
      </c>
      <c r="D260" s="4" t="s">
        <v>77</v>
      </c>
      <c r="E260" s="4" t="s">
        <v>67</v>
      </c>
      <c r="F260" s="4" t="s">
        <v>3472</v>
      </c>
      <c r="G260" s="4" t="s">
        <v>3150</v>
      </c>
      <c r="H260" s="4" t="s">
        <v>3963</v>
      </c>
      <c r="I260" s="4" t="s">
        <v>3980</v>
      </c>
    </row>
    <row r="261" customFormat="false" ht="15" hidden="false" customHeight="false" outlineLevel="0" collapsed="false">
      <c r="A261" s="4" t="s">
        <v>16</v>
      </c>
      <c r="B261" s="4" t="s">
        <v>3996</v>
      </c>
      <c r="C261" s="4" t="s">
        <v>3997</v>
      </c>
      <c r="D261" s="4" t="s">
        <v>77</v>
      </c>
      <c r="E261" s="4" t="s">
        <v>67</v>
      </c>
      <c r="F261" s="4" t="s">
        <v>3472</v>
      </c>
      <c r="G261" s="4" t="s">
        <v>3150</v>
      </c>
      <c r="H261" s="4" t="s">
        <v>3998</v>
      </c>
      <c r="I261" s="4" t="s">
        <v>3986</v>
      </c>
    </row>
    <row r="262" customFormat="false" ht="15" hidden="false" customHeight="false" outlineLevel="0" collapsed="false">
      <c r="A262" s="4" t="s">
        <v>16</v>
      </c>
      <c r="B262" s="4" t="s">
        <v>3996</v>
      </c>
      <c r="C262" s="4" t="s">
        <v>3999</v>
      </c>
      <c r="D262" s="4" t="s">
        <v>77</v>
      </c>
      <c r="E262" s="4" t="s">
        <v>67</v>
      </c>
      <c r="F262" s="4" t="s">
        <v>3472</v>
      </c>
      <c r="G262" s="4" t="s">
        <v>3150</v>
      </c>
      <c r="H262" s="4" t="s">
        <v>4000</v>
      </c>
      <c r="I262" s="4" t="s">
        <v>4001</v>
      </c>
    </row>
    <row r="263" customFormat="false" ht="15" hidden="false" customHeight="false" outlineLevel="0" collapsed="false">
      <c r="A263" s="4" t="s">
        <v>16</v>
      </c>
      <c r="B263" s="4" t="s">
        <v>3996</v>
      </c>
      <c r="C263" s="4" t="s">
        <v>4002</v>
      </c>
      <c r="D263" s="4" t="s">
        <v>66</v>
      </c>
      <c r="E263" s="4" t="s">
        <v>67</v>
      </c>
      <c r="F263" s="4" t="s">
        <v>3472</v>
      </c>
      <c r="G263" s="4" t="s">
        <v>3150</v>
      </c>
      <c r="H263" s="4" t="s">
        <v>4003</v>
      </c>
      <c r="I263" s="4" t="s">
        <v>4004</v>
      </c>
    </row>
    <row r="264" customFormat="false" ht="15" hidden="false" customHeight="false" outlineLevel="0" collapsed="false">
      <c r="A264" s="4" t="s">
        <v>16</v>
      </c>
      <c r="B264" s="4" t="s">
        <v>3996</v>
      </c>
      <c r="C264" s="4" t="s">
        <v>4005</v>
      </c>
      <c r="D264" s="4" t="s">
        <v>77</v>
      </c>
      <c r="E264" s="4" t="s">
        <v>67</v>
      </c>
      <c r="F264" s="4" t="s">
        <v>3472</v>
      </c>
      <c r="G264" s="4" t="s">
        <v>3150</v>
      </c>
      <c r="H264" s="4" t="s">
        <v>3966</v>
      </c>
      <c r="I264" s="4" t="s">
        <v>4006</v>
      </c>
    </row>
    <row r="265" customFormat="false" ht="15" hidden="false" customHeight="false" outlineLevel="0" collapsed="false">
      <c r="A265" s="4" t="s">
        <v>16</v>
      </c>
      <c r="B265" s="4" t="s">
        <v>3996</v>
      </c>
      <c r="C265" s="4" t="s">
        <v>4007</v>
      </c>
      <c r="D265" s="4" t="s">
        <v>77</v>
      </c>
      <c r="E265" s="4" t="s">
        <v>67</v>
      </c>
      <c r="F265" s="4" t="s">
        <v>3472</v>
      </c>
      <c r="G265" s="4" t="s">
        <v>3150</v>
      </c>
      <c r="H265" s="4" t="s">
        <v>4008</v>
      </c>
      <c r="I265" s="4" t="s">
        <v>4009</v>
      </c>
    </row>
    <row r="266" customFormat="false" ht="15" hidden="false" customHeight="false" outlineLevel="0" collapsed="false">
      <c r="A266" s="4" t="s">
        <v>16</v>
      </c>
      <c r="B266" s="4" t="s">
        <v>3996</v>
      </c>
      <c r="C266" s="4" t="s">
        <v>4010</v>
      </c>
      <c r="D266" s="4" t="s">
        <v>77</v>
      </c>
      <c r="E266" s="4" t="s">
        <v>67</v>
      </c>
      <c r="F266" s="4" t="s">
        <v>3472</v>
      </c>
      <c r="G266" s="4" t="s">
        <v>3150</v>
      </c>
      <c r="H266" s="4" t="s">
        <v>4011</v>
      </c>
      <c r="I266" s="4" t="s">
        <v>3986</v>
      </c>
    </row>
    <row r="267" customFormat="false" ht="15" hidden="false" customHeight="false" outlineLevel="0" collapsed="false">
      <c r="A267" s="4" t="s">
        <v>16</v>
      </c>
      <c r="B267" s="4" t="s">
        <v>3996</v>
      </c>
      <c r="C267" s="4" t="s">
        <v>4012</v>
      </c>
      <c r="D267" s="4" t="s">
        <v>77</v>
      </c>
      <c r="E267" s="4" t="s">
        <v>67</v>
      </c>
      <c r="F267" s="4" t="s">
        <v>3472</v>
      </c>
      <c r="G267" s="4" t="s">
        <v>3150</v>
      </c>
      <c r="H267" s="4" t="s">
        <v>4013</v>
      </c>
      <c r="I267" s="4" t="s">
        <v>3980</v>
      </c>
    </row>
    <row r="268" customFormat="false" ht="15" hidden="false" customHeight="false" outlineLevel="0" collapsed="false">
      <c r="A268" s="4" t="s">
        <v>16</v>
      </c>
      <c r="B268" s="4" t="s">
        <v>3996</v>
      </c>
      <c r="C268" s="4" t="s">
        <v>4014</v>
      </c>
      <c r="D268" s="4" t="s">
        <v>77</v>
      </c>
      <c r="E268" s="4" t="s">
        <v>67</v>
      </c>
      <c r="F268" s="4" t="s">
        <v>3472</v>
      </c>
      <c r="G268" s="4" t="s">
        <v>3150</v>
      </c>
      <c r="H268" s="4" t="s">
        <v>3987</v>
      </c>
      <c r="I268" s="4" t="s">
        <v>4015</v>
      </c>
    </row>
    <row r="269" customFormat="false" ht="15" hidden="false" customHeight="false" outlineLevel="0" collapsed="false">
      <c r="A269" s="4" t="s">
        <v>16</v>
      </c>
      <c r="B269" s="4" t="s">
        <v>3996</v>
      </c>
      <c r="C269" s="4" t="s">
        <v>4016</v>
      </c>
      <c r="D269" s="4" t="s">
        <v>77</v>
      </c>
      <c r="E269" s="4" t="s">
        <v>67</v>
      </c>
      <c r="F269" s="4" t="s">
        <v>3472</v>
      </c>
      <c r="G269" s="4" t="s">
        <v>3150</v>
      </c>
      <c r="H269" s="4" t="s">
        <v>4013</v>
      </c>
      <c r="I269" s="4" t="s">
        <v>4015</v>
      </c>
    </row>
    <row r="270" customFormat="false" ht="15" hidden="false" customHeight="false" outlineLevel="0" collapsed="false">
      <c r="A270" s="4" t="s">
        <v>16</v>
      </c>
      <c r="B270" s="4" t="s">
        <v>3996</v>
      </c>
      <c r="C270" s="4" t="s">
        <v>4017</v>
      </c>
      <c r="D270" s="4" t="s">
        <v>77</v>
      </c>
      <c r="E270" s="4" t="s">
        <v>67</v>
      </c>
      <c r="F270" s="4" t="s">
        <v>3472</v>
      </c>
      <c r="G270" s="4" t="s">
        <v>3150</v>
      </c>
      <c r="H270" s="4" t="s">
        <v>4018</v>
      </c>
      <c r="I270" s="4" t="s">
        <v>4019</v>
      </c>
    </row>
    <row r="271" customFormat="false" ht="15" hidden="false" customHeight="false" outlineLevel="0" collapsed="false">
      <c r="A271" s="4" t="s">
        <v>16</v>
      </c>
      <c r="B271" s="4" t="s">
        <v>3996</v>
      </c>
      <c r="C271" s="4" t="s">
        <v>4020</v>
      </c>
      <c r="D271" s="4" t="s">
        <v>77</v>
      </c>
      <c r="E271" s="4" t="s">
        <v>67</v>
      </c>
      <c r="F271" s="4" t="s">
        <v>3472</v>
      </c>
      <c r="G271" s="4" t="s">
        <v>3150</v>
      </c>
      <c r="H271" s="4" t="s">
        <v>3977</v>
      </c>
      <c r="I271" s="4" t="s">
        <v>4015</v>
      </c>
    </row>
    <row r="272" customFormat="false" ht="15" hidden="false" customHeight="false" outlineLevel="0" collapsed="false">
      <c r="A272" s="4" t="s">
        <v>16</v>
      </c>
      <c r="B272" s="4" t="s">
        <v>3996</v>
      </c>
      <c r="C272" s="4" t="s">
        <v>4021</v>
      </c>
      <c r="D272" s="4" t="s">
        <v>77</v>
      </c>
      <c r="E272" s="4" t="s">
        <v>67</v>
      </c>
      <c r="F272" s="4" t="s">
        <v>3472</v>
      </c>
      <c r="G272" s="4" t="s">
        <v>3150</v>
      </c>
      <c r="H272" s="4" t="s">
        <v>3993</v>
      </c>
      <c r="I272" s="4" t="s">
        <v>4022</v>
      </c>
    </row>
    <row r="273" customFormat="false" ht="15" hidden="false" customHeight="false" outlineLevel="0" collapsed="false">
      <c r="A273" s="4" t="s">
        <v>16</v>
      </c>
      <c r="B273" s="4" t="s">
        <v>3996</v>
      </c>
      <c r="C273" s="4" t="s">
        <v>4023</v>
      </c>
      <c r="D273" s="4" t="s">
        <v>77</v>
      </c>
      <c r="E273" s="4" t="s">
        <v>67</v>
      </c>
      <c r="F273" s="4" t="s">
        <v>3472</v>
      </c>
      <c r="G273" s="4" t="s">
        <v>3150</v>
      </c>
      <c r="H273" s="4" t="s">
        <v>4024</v>
      </c>
      <c r="I273" s="4" t="s">
        <v>4025</v>
      </c>
    </row>
    <row r="274" customFormat="false" ht="15" hidden="false" customHeight="false" outlineLevel="0" collapsed="false">
      <c r="A274" s="4" t="s">
        <v>16</v>
      </c>
      <c r="B274" s="4" t="s">
        <v>4026</v>
      </c>
      <c r="C274" s="4" t="s">
        <v>4027</v>
      </c>
      <c r="D274" s="4" t="s">
        <v>77</v>
      </c>
      <c r="E274" s="4" t="s">
        <v>67</v>
      </c>
      <c r="F274" s="4" t="s">
        <v>3472</v>
      </c>
      <c r="G274" s="4" t="s">
        <v>3150</v>
      </c>
      <c r="H274" s="4" t="s">
        <v>4000</v>
      </c>
      <c r="I274" s="4" t="s">
        <v>4028</v>
      </c>
    </row>
    <row r="275" customFormat="false" ht="15" hidden="false" customHeight="false" outlineLevel="0" collapsed="false">
      <c r="A275" s="4" t="s">
        <v>16</v>
      </c>
      <c r="B275" s="4" t="s">
        <v>4026</v>
      </c>
      <c r="C275" s="4" t="s">
        <v>4029</v>
      </c>
      <c r="D275" s="4" t="s">
        <v>77</v>
      </c>
      <c r="E275" s="4" t="s">
        <v>67</v>
      </c>
      <c r="F275" s="4" t="s">
        <v>3472</v>
      </c>
      <c r="G275" s="4" t="s">
        <v>3150</v>
      </c>
      <c r="H275" s="4" t="s">
        <v>4011</v>
      </c>
      <c r="I275" s="4" t="s">
        <v>4030</v>
      </c>
    </row>
    <row r="276" customFormat="false" ht="15" hidden="false" customHeight="false" outlineLevel="0" collapsed="false">
      <c r="A276" s="4" t="s">
        <v>16</v>
      </c>
      <c r="B276" s="4" t="s">
        <v>4026</v>
      </c>
      <c r="C276" s="4" t="s">
        <v>4031</v>
      </c>
      <c r="D276" s="4" t="s">
        <v>77</v>
      </c>
      <c r="E276" s="4" t="s">
        <v>67</v>
      </c>
      <c r="F276" s="4" t="s">
        <v>3472</v>
      </c>
      <c r="G276" s="4" t="s">
        <v>3150</v>
      </c>
      <c r="H276" s="4" t="s">
        <v>4000</v>
      </c>
      <c r="I276" s="4" t="s">
        <v>4032</v>
      </c>
    </row>
    <row r="277" customFormat="false" ht="15" hidden="false" customHeight="false" outlineLevel="0" collapsed="false">
      <c r="A277" s="4" t="s">
        <v>16</v>
      </c>
      <c r="B277" s="4" t="s">
        <v>4026</v>
      </c>
      <c r="C277" s="4" t="s">
        <v>4033</v>
      </c>
      <c r="D277" s="4" t="s">
        <v>66</v>
      </c>
      <c r="E277" s="4" t="s">
        <v>67</v>
      </c>
      <c r="F277" s="4" t="s">
        <v>3472</v>
      </c>
      <c r="G277" s="4" t="s">
        <v>3150</v>
      </c>
      <c r="H277" s="4" t="s">
        <v>4034</v>
      </c>
      <c r="I277" s="4" t="s">
        <v>4035</v>
      </c>
    </row>
    <row r="278" customFormat="false" ht="15" hidden="false" customHeight="false" outlineLevel="0" collapsed="false">
      <c r="A278" s="4" t="s">
        <v>16</v>
      </c>
      <c r="B278" s="4" t="s">
        <v>4026</v>
      </c>
      <c r="C278" s="4" t="s">
        <v>4036</v>
      </c>
      <c r="D278" s="4" t="s">
        <v>77</v>
      </c>
      <c r="E278" s="4" t="s">
        <v>67</v>
      </c>
      <c r="F278" s="4" t="s">
        <v>3472</v>
      </c>
      <c r="G278" s="4" t="s">
        <v>3150</v>
      </c>
      <c r="H278" s="4" t="s">
        <v>4011</v>
      </c>
      <c r="I278" s="4" t="s">
        <v>4037</v>
      </c>
    </row>
    <row r="279" customFormat="false" ht="15" hidden="false" customHeight="false" outlineLevel="0" collapsed="false">
      <c r="A279" s="4" t="s">
        <v>16</v>
      </c>
      <c r="B279" s="4" t="s">
        <v>4038</v>
      </c>
      <c r="C279" s="4" t="s">
        <v>4039</v>
      </c>
      <c r="D279" s="4" t="s">
        <v>66</v>
      </c>
      <c r="E279" s="4" t="s">
        <v>67</v>
      </c>
      <c r="F279" s="4" t="s">
        <v>3149</v>
      </c>
      <c r="G279" s="4" t="s">
        <v>3150</v>
      </c>
      <c r="H279" s="4" t="s">
        <v>4040</v>
      </c>
      <c r="I279" s="4" t="s">
        <v>4041</v>
      </c>
    </row>
    <row r="280" customFormat="false" ht="15" hidden="false" customHeight="false" outlineLevel="0" collapsed="false">
      <c r="A280" s="4" t="s">
        <v>16</v>
      </c>
      <c r="B280" s="4" t="s">
        <v>4038</v>
      </c>
      <c r="C280" s="4" t="s">
        <v>4042</v>
      </c>
      <c r="D280" s="4" t="s">
        <v>77</v>
      </c>
      <c r="E280" s="4" t="s">
        <v>67</v>
      </c>
      <c r="F280" s="4" t="s">
        <v>3149</v>
      </c>
      <c r="G280" s="4" t="s">
        <v>3150</v>
      </c>
      <c r="H280" s="4" t="s">
        <v>4043</v>
      </c>
      <c r="I280" s="4" t="s">
        <v>4044</v>
      </c>
    </row>
    <row r="281" customFormat="false" ht="15" hidden="false" customHeight="false" outlineLevel="0" collapsed="false">
      <c r="A281" s="4" t="s">
        <v>16</v>
      </c>
      <c r="B281" s="4" t="s">
        <v>4038</v>
      </c>
      <c r="C281" s="4" t="s">
        <v>4045</v>
      </c>
      <c r="D281" s="4" t="s">
        <v>77</v>
      </c>
      <c r="E281" s="4" t="s">
        <v>87</v>
      </c>
      <c r="F281" s="4" t="s">
        <v>3149</v>
      </c>
      <c r="G281" s="4" t="s">
        <v>3150</v>
      </c>
      <c r="H281" s="4" t="s">
        <v>4046</v>
      </c>
      <c r="I281" s="4" t="s">
        <v>4047</v>
      </c>
    </row>
    <row r="282" customFormat="false" ht="15" hidden="false" customHeight="false" outlineLevel="0" collapsed="false">
      <c r="A282" s="4" t="s">
        <v>16</v>
      </c>
      <c r="B282" s="4" t="s">
        <v>4038</v>
      </c>
      <c r="C282" s="4" t="s">
        <v>4048</v>
      </c>
      <c r="D282" s="4" t="s">
        <v>77</v>
      </c>
      <c r="E282" s="4" t="s">
        <v>67</v>
      </c>
      <c r="F282" s="4" t="s">
        <v>3149</v>
      </c>
      <c r="G282" s="4" t="s">
        <v>3150</v>
      </c>
      <c r="H282" s="4" t="s">
        <v>4049</v>
      </c>
      <c r="I282" s="4" t="s">
        <v>4050</v>
      </c>
    </row>
    <row r="283" customFormat="false" ht="15" hidden="false" customHeight="false" outlineLevel="0" collapsed="false">
      <c r="A283" s="4" t="s">
        <v>16</v>
      </c>
      <c r="B283" s="4" t="s">
        <v>4038</v>
      </c>
      <c r="C283" s="4" t="s">
        <v>4051</v>
      </c>
      <c r="D283" s="4" t="s">
        <v>77</v>
      </c>
      <c r="E283" s="4" t="s">
        <v>67</v>
      </c>
      <c r="F283" s="4" t="s">
        <v>3149</v>
      </c>
      <c r="G283" s="4" t="s">
        <v>3150</v>
      </c>
      <c r="H283" s="4" t="s">
        <v>4052</v>
      </c>
      <c r="I283" s="4" t="s">
        <v>4050</v>
      </c>
    </row>
    <row r="284" customFormat="false" ht="15" hidden="false" customHeight="false" outlineLevel="0" collapsed="false">
      <c r="A284" s="4" t="s">
        <v>16</v>
      </c>
      <c r="B284" s="4" t="s">
        <v>4038</v>
      </c>
      <c r="C284" s="4" t="s">
        <v>4053</v>
      </c>
      <c r="D284" s="4" t="s">
        <v>77</v>
      </c>
      <c r="E284" s="4" t="s">
        <v>67</v>
      </c>
      <c r="F284" s="4" t="s">
        <v>3149</v>
      </c>
      <c r="G284" s="4" t="s">
        <v>3150</v>
      </c>
      <c r="H284" s="4" t="s">
        <v>4054</v>
      </c>
      <c r="I284" s="4" t="s">
        <v>4044</v>
      </c>
    </row>
    <row r="285" customFormat="false" ht="15" hidden="false" customHeight="false" outlineLevel="0" collapsed="false">
      <c r="A285" s="4" t="s">
        <v>16</v>
      </c>
      <c r="B285" s="4" t="s">
        <v>4038</v>
      </c>
      <c r="C285" s="4" t="s">
        <v>4055</v>
      </c>
      <c r="D285" s="4" t="s">
        <v>77</v>
      </c>
      <c r="E285" s="4" t="s">
        <v>67</v>
      </c>
      <c r="F285" s="4" t="s">
        <v>3149</v>
      </c>
      <c r="G285" s="4" t="s">
        <v>3150</v>
      </c>
      <c r="H285" s="4" t="s">
        <v>4043</v>
      </c>
      <c r="I285" s="4" t="s">
        <v>4056</v>
      </c>
    </row>
    <row r="286" customFormat="false" ht="15" hidden="false" customHeight="false" outlineLevel="0" collapsed="false">
      <c r="A286" s="4" t="s">
        <v>16</v>
      </c>
      <c r="B286" s="4" t="s">
        <v>4038</v>
      </c>
      <c r="C286" s="4" t="s">
        <v>4057</v>
      </c>
      <c r="D286" s="4" t="s">
        <v>77</v>
      </c>
      <c r="E286" s="4" t="s">
        <v>67</v>
      </c>
      <c r="F286" s="4" t="s">
        <v>3149</v>
      </c>
      <c r="G286" s="4" t="s">
        <v>3150</v>
      </c>
      <c r="H286" s="4" t="s">
        <v>4052</v>
      </c>
      <c r="I286" s="4" t="s">
        <v>4032</v>
      </c>
    </row>
    <row r="287" customFormat="false" ht="15" hidden="false" customHeight="false" outlineLevel="0" collapsed="false">
      <c r="A287" s="4" t="s">
        <v>16</v>
      </c>
      <c r="B287" s="4" t="s">
        <v>4038</v>
      </c>
      <c r="C287" s="4" t="s">
        <v>4058</v>
      </c>
      <c r="D287" s="4" t="s">
        <v>77</v>
      </c>
      <c r="E287" s="4" t="s">
        <v>67</v>
      </c>
      <c r="F287" s="4" t="s">
        <v>3149</v>
      </c>
      <c r="G287" s="4" t="s">
        <v>3150</v>
      </c>
      <c r="H287" s="4" t="s">
        <v>4059</v>
      </c>
      <c r="I287" s="4" t="s">
        <v>4060</v>
      </c>
    </row>
    <row r="288" customFormat="false" ht="15" hidden="false" customHeight="false" outlineLevel="0" collapsed="false">
      <c r="A288" s="4" t="s">
        <v>16</v>
      </c>
      <c r="B288" s="4" t="s">
        <v>4061</v>
      </c>
      <c r="C288" s="4" t="s">
        <v>4062</v>
      </c>
      <c r="D288" s="4" t="s">
        <v>66</v>
      </c>
      <c r="E288" s="4" t="s">
        <v>67</v>
      </c>
      <c r="F288" s="4" t="s">
        <v>3149</v>
      </c>
      <c r="G288" s="4" t="s">
        <v>3150</v>
      </c>
      <c r="H288" s="4" t="s">
        <v>4063</v>
      </c>
      <c r="I288" s="4" t="s">
        <v>4064</v>
      </c>
    </row>
    <row r="289" customFormat="false" ht="15" hidden="false" customHeight="false" outlineLevel="0" collapsed="false">
      <c r="A289" s="4" t="s">
        <v>16</v>
      </c>
      <c r="B289" s="4" t="s">
        <v>4061</v>
      </c>
      <c r="C289" s="4" t="s">
        <v>4065</v>
      </c>
      <c r="D289" s="4" t="s">
        <v>77</v>
      </c>
      <c r="E289" s="4" t="s">
        <v>67</v>
      </c>
      <c r="F289" s="4" t="s">
        <v>3149</v>
      </c>
      <c r="G289" s="4" t="s">
        <v>3150</v>
      </c>
      <c r="H289" s="4" t="s">
        <v>4066</v>
      </c>
      <c r="I289" s="4" t="s">
        <v>4067</v>
      </c>
    </row>
    <row r="290" customFormat="false" ht="15" hidden="false" customHeight="false" outlineLevel="0" collapsed="false">
      <c r="A290" s="4" t="s">
        <v>16</v>
      </c>
      <c r="B290" s="4" t="s">
        <v>4061</v>
      </c>
      <c r="C290" s="4" t="s">
        <v>4068</v>
      </c>
      <c r="D290" s="4" t="s">
        <v>77</v>
      </c>
      <c r="E290" s="4" t="s">
        <v>67</v>
      </c>
      <c r="F290" s="4" t="s">
        <v>3149</v>
      </c>
      <c r="G290" s="4" t="s">
        <v>3150</v>
      </c>
      <c r="H290" s="4" t="s">
        <v>4046</v>
      </c>
      <c r="I290" s="4" t="s">
        <v>4044</v>
      </c>
    </row>
    <row r="291" customFormat="false" ht="15" hidden="false" customHeight="false" outlineLevel="0" collapsed="false">
      <c r="A291" s="4" t="s">
        <v>16</v>
      </c>
      <c r="B291" s="4" t="s">
        <v>4061</v>
      </c>
      <c r="C291" s="4" t="s">
        <v>4069</v>
      </c>
      <c r="D291" s="4" t="s">
        <v>77</v>
      </c>
      <c r="E291" s="4" t="s">
        <v>87</v>
      </c>
      <c r="F291" s="4" t="s">
        <v>3149</v>
      </c>
      <c r="G291" s="4" t="s">
        <v>3150</v>
      </c>
      <c r="H291" s="4" t="s">
        <v>4066</v>
      </c>
      <c r="I291" s="4" t="s">
        <v>4044</v>
      </c>
    </row>
    <row r="292" customFormat="false" ht="15" hidden="false" customHeight="false" outlineLevel="0" collapsed="false">
      <c r="A292" s="4" t="s">
        <v>16</v>
      </c>
      <c r="B292" s="4" t="s">
        <v>4061</v>
      </c>
      <c r="C292" s="4" t="s">
        <v>4070</v>
      </c>
      <c r="D292" s="4" t="s">
        <v>77</v>
      </c>
      <c r="E292" s="4" t="s">
        <v>67</v>
      </c>
      <c r="F292" s="4" t="s">
        <v>3149</v>
      </c>
      <c r="G292" s="4" t="s">
        <v>3150</v>
      </c>
      <c r="H292" s="4" t="s">
        <v>4071</v>
      </c>
      <c r="I292" s="4" t="s">
        <v>4044</v>
      </c>
    </row>
    <row r="293" customFormat="false" ht="15" hidden="false" customHeight="false" outlineLevel="0" collapsed="false">
      <c r="A293" s="4" t="s">
        <v>16</v>
      </c>
      <c r="B293" s="4" t="s">
        <v>4072</v>
      </c>
      <c r="C293" s="4" t="s">
        <v>4073</v>
      </c>
      <c r="D293" s="4" t="s">
        <v>77</v>
      </c>
      <c r="E293" s="4" t="s">
        <v>67</v>
      </c>
      <c r="F293" s="4" t="s">
        <v>3472</v>
      </c>
      <c r="G293" s="4" t="s">
        <v>3150</v>
      </c>
      <c r="H293" s="4" t="s">
        <v>3966</v>
      </c>
      <c r="I293" s="4" t="s">
        <v>4074</v>
      </c>
    </row>
    <row r="294" customFormat="false" ht="15" hidden="false" customHeight="false" outlineLevel="0" collapsed="false">
      <c r="A294" s="4" t="s">
        <v>16</v>
      </c>
      <c r="B294" s="4" t="s">
        <v>4072</v>
      </c>
      <c r="C294" s="4" t="s">
        <v>4075</v>
      </c>
      <c r="D294" s="4" t="s">
        <v>77</v>
      </c>
      <c r="E294" s="4" t="s">
        <v>67</v>
      </c>
      <c r="F294" s="4" t="s">
        <v>3472</v>
      </c>
      <c r="G294" s="4" t="s">
        <v>3150</v>
      </c>
      <c r="H294" s="4" t="s">
        <v>4076</v>
      </c>
      <c r="I294" s="4" t="s">
        <v>4077</v>
      </c>
    </row>
    <row r="295" customFormat="false" ht="15" hidden="false" customHeight="false" outlineLevel="0" collapsed="false">
      <c r="A295" s="4" t="s">
        <v>16</v>
      </c>
      <c r="B295" s="4" t="s">
        <v>4072</v>
      </c>
      <c r="C295" s="4" t="s">
        <v>4078</v>
      </c>
      <c r="D295" s="4" t="s">
        <v>77</v>
      </c>
      <c r="E295" s="4" t="s">
        <v>67</v>
      </c>
      <c r="F295" s="4" t="s">
        <v>3472</v>
      </c>
      <c r="G295" s="4" t="s">
        <v>3150</v>
      </c>
      <c r="H295" s="4" t="s">
        <v>4076</v>
      </c>
      <c r="I295" s="4" t="s">
        <v>4079</v>
      </c>
    </row>
    <row r="296" customFormat="false" ht="15" hidden="false" customHeight="false" outlineLevel="0" collapsed="false">
      <c r="A296" s="4" t="s">
        <v>16</v>
      </c>
      <c r="B296" s="4" t="s">
        <v>4072</v>
      </c>
      <c r="C296" s="4" t="s">
        <v>4080</v>
      </c>
      <c r="D296" s="4" t="s">
        <v>66</v>
      </c>
      <c r="E296" s="4" t="s">
        <v>67</v>
      </c>
      <c r="F296" s="4" t="s">
        <v>3472</v>
      </c>
      <c r="G296" s="4" t="s">
        <v>3150</v>
      </c>
      <c r="H296" s="4" t="s">
        <v>4081</v>
      </c>
      <c r="I296" s="4" t="s">
        <v>4082</v>
      </c>
    </row>
    <row r="297" customFormat="false" ht="15" hidden="false" customHeight="false" outlineLevel="0" collapsed="false">
      <c r="A297" s="4" t="s">
        <v>16</v>
      </c>
      <c r="B297" s="4" t="s">
        <v>4072</v>
      </c>
      <c r="C297" s="4" t="s">
        <v>4083</v>
      </c>
      <c r="D297" s="4" t="s">
        <v>77</v>
      </c>
      <c r="E297" s="4" t="s">
        <v>67</v>
      </c>
      <c r="F297" s="4" t="s">
        <v>3472</v>
      </c>
      <c r="G297" s="4" t="s">
        <v>3150</v>
      </c>
      <c r="H297" s="4" t="s">
        <v>4076</v>
      </c>
      <c r="I297" s="4" t="s">
        <v>4060</v>
      </c>
    </row>
    <row r="298" customFormat="false" ht="15" hidden="false" customHeight="false" outlineLevel="0" collapsed="false">
      <c r="A298" s="4" t="s">
        <v>16</v>
      </c>
      <c r="B298" s="4" t="s">
        <v>4072</v>
      </c>
      <c r="C298" s="4" t="s">
        <v>4084</v>
      </c>
      <c r="D298" s="4" t="s">
        <v>77</v>
      </c>
      <c r="E298" s="4" t="s">
        <v>67</v>
      </c>
      <c r="F298" s="4" t="s">
        <v>3472</v>
      </c>
      <c r="G298" s="4" t="s">
        <v>3150</v>
      </c>
      <c r="H298" s="4" t="s">
        <v>4076</v>
      </c>
      <c r="I298" s="4" t="s">
        <v>4085</v>
      </c>
    </row>
    <row r="299" customFormat="false" ht="15" hidden="false" customHeight="false" outlineLevel="0" collapsed="false">
      <c r="A299" s="4" t="s">
        <v>16</v>
      </c>
      <c r="B299" s="4" t="s">
        <v>4072</v>
      </c>
      <c r="C299" s="4" t="s">
        <v>4086</v>
      </c>
      <c r="D299" s="4" t="s">
        <v>77</v>
      </c>
      <c r="E299" s="4" t="s">
        <v>67</v>
      </c>
      <c r="F299" s="4" t="s">
        <v>3472</v>
      </c>
      <c r="G299" s="4" t="s">
        <v>3150</v>
      </c>
      <c r="H299" s="4" t="s">
        <v>4087</v>
      </c>
      <c r="I299" s="4" t="s">
        <v>4037</v>
      </c>
    </row>
    <row r="300" customFormat="false" ht="15" hidden="false" customHeight="false" outlineLevel="0" collapsed="false">
      <c r="A300" s="4" t="s">
        <v>16</v>
      </c>
      <c r="B300" s="4" t="s">
        <v>4072</v>
      </c>
      <c r="C300" s="4" t="s">
        <v>3984</v>
      </c>
      <c r="D300" s="4" t="s">
        <v>77</v>
      </c>
      <c r="E300" s="4" t="s">
        <v>67</v>
      </c>
      <c r="F300" s="4" t="s">
        <v>3472</v>
      </c>
      <c r="G300" s="4" t="s">
        <v>3150</v>
      </c>
      <c r="H300" s="4" t="s">
        <v>4076</v>
      </c>
      <c r="I300" s="4" t="s">
        <v>4088</v>
      </c>
    </row>
    <row r="301" customFormat="false" ht="15" hidden="false" customHeight="false" outlineLevel="0" collapsed="false">
      <c r="A301" s="4" t="s">
        <v>16</v>
      </c>
      <c r="B301" s="4" t="s">
        <v>4072</v>
      </c>
      <c r="C301" s="4" t="s">
        <v>4089</v>
      </c>
      <c r="D301" s="4" t="s">
        <v>77</v>
      </c>
      <c r="E301" s="4" t="s">
        <v>67</v>
      </c>
      <c r="F301" s="4" t="s">
        <v>3472</v>
      </c>
      <c r="G301" s="4" t="s">
        <v>3150</v>
      </c>
      <c r="H301" s="4" t="s">
        <v>4090</v>
      </c>
      <c r="I301" s="4" t="s">
        <v>4091</v>
      </c>
    </row>
    <row r="302" customFormat="false" ht="15" hidden="false" customHeight="false" outlineLevel="0" collapsed="false">
      <c r="A302" s="4" t="s">
        <v>16</v>
      </c>
      <c r="B302" s="4" t="s">
        <v>4072</v>
      </c>
      <c r="C302" s="4" t="s">
        <v>4092</v>
      </c>
      <c r="D302" s="4" t="s">
        <v>77</v>
      </c>
      <c r="E302" s="4" t="s">
        <v>67</v>
      </c>
      <c r="F302" s="4" t="s">
        <v>3472</v>
      </c>
      <c r="G302" s="4" t="s">
        <v>3150</v>
      </c>
      <c r="H302" s="4" t="s">
        <v>3982</v>
      </c>
      <c r="I302" s="4" t="s">
        <v>4032</v>
      </c>
    </row>
    <row r="303" customFormat="false" ht="15" hidden="false" customHeight="false" outlineLevel="0" collapsed="false">
      <c r="A303" s="4" t="s">
        <v>16</v>
      </c>
      <c r="B303" s="4" t="s">
        <v>4072</v>
      </c>
      <c r="C303" s="4" t="s">
        <v>4093</v>
      </c>
      <c r="D303" s="4" t="s">
        <v>77</v>
      </c>
      <c r="E303" s="4" t="s">
        <v>67</v>
      </c>
      <c r="F303" s="4" t="s">
        <v>3472</v>
      </c>
      <c r="G303" s="4" t="s">
        <v>3150</v>
      </c>
      <c r="H303" s="4" t="s">
        <v>4013</v>
      </c>
      <c r="I303" s="4" t="s">
        <v>4088</v>
      </c>
    </row>
    <row r="304" customFormat="false" ht="15" hidden="false" customHeight="false" outlineLevel="0" collapsed="false">
      <c r="A304" s="4" t="s">
        <v>16</v>
      </c>
      <c r="B304" s="4" t="s">
        <v>4072</v>
      </c>
      <c r="C304" s="4" t="s">
        <v>4094</v>
      </c>
      <c r="D304" s="4" t="s">
        <v>77</v>
      </c>
      <c r="E304" s="4" t="s">
        <v>67</v>
      </c>
      <c r="F304" s="4" t="s">
        <v>3472</v>
      </c>
      <c r="G304" s="4" t="s">
        <v>3150</v>
      </c>
      <c r="H304" s="4" t="s">
        <v>3966</v>
      </c>
      <c r="I304" s="4" t="s">
        <v>4032</v>
      </c>
    </row>
    <row r="305" customFormat="false" ht="15" hidden="false" customHeight="false" outlineLevel="0" collapsed="false">
      <c r="A305" s="4" t="s">
        <v>16</v>
      </c>
      <c r="B305" s="4" t="s">
        <v>4072</v>
      </c>
      <c r="C305" s="4" t="s">
        <v>4095</v>
      </c>
      <c r="D305" s="4" t="s">
        <v>77</v>
      </c>
      <c r="E305" s="4" t="s">
        <v>67</v>
      </c>
      <c r="F305" s="4" t="s">
        <v>3472</v>
      </c>
      <c r="G305" s="4" t="s">
        <v>3150</v>
      </c>
      <c r="H305" s="4" t="s">
        <v>3966</v>
      </c>
      <c r="I305" s="4" t="s">
        <v>4096</v>
      </c>
    </row>
    <row r="306" customFormat="false" ht="15" hidden="false" customHeight="false" outlineLevel="0" collapsed="false">
      <c r="A306" s="4" t="s">
        <v>16</v>
      </c>
      <c r="B306" s="4" t="s">
        <v>4097</v>
      </c>
      <c r="C306" s="4" t="s">
        <v>4098</v>
      </c>
      <c r="D306" s="4" t="s">
        <v>77</v>
      </c>
      <c r="E306" s="4" t="s">
        <v>67</v>
      </c>
      <c r="F306" s="4" t="s">
        <v>3472</v>
      </c>
      <c r="G306" s="4" t="s">
        <v>3150</v>
      </c>
      <c r="H306" s="4" t="s">
        <v>4099</v>
      </c>
      <c r="I306" s="4" t="s">
        <v>4100</v>
      </c>
    </row>
    <row r="307" customFormat="false" ht="15" hidden="false" customHeight="false" outlineLevel="0" collapsed="false">
      <c r="A307" s="4" t="s">
        <v>16</v>
      </c>
      <c r="B307" s="4" t="s">
        <v>4097</v>
      </c>
      <c r="C307" s="4" t="s">
        <v>4101</v>
      </c>
      <c r="D307" s="4" t="s">
        <v>77</v>
      </c>
      <c r="E307" s="4" t="s">
        <v>67</v>
      </c>
      <c r="F307" s="4" t="s">
        <v>3472</v>
      </c>
      <c r="G307" s="4" t="s">
        <v>3150</v>
      </c>
      <c r="H307" s="4" t="s">
        <v>3985</v>
      </c>
      <c r="I307" s="4" t="s">
        <v>4102</v>
      </c>
    </row>
    <row r="308" customFormat="false" ht="15" hidden="false" customHeight="false" outlineLevel="0" collapsed="false">
      <c r="A308" s="4" t="s">
        <v>16</v>
      </c>
      <c r="B308" s="4" t="s">
        <v>4097</v>
      </c>
      <c r="C308" s="4" t="s">
        <v>4103</v>
      </c>
      <c r="D308" s="4" t="s">
        <v>77</v>
      </c>
      <c r="E308" s="4" t="s">
        <v>67</v>
      </c>
      <c r="F308" s="4" t="s">
        <v>3472</v>
      </c>
      <c r="G308" s="4" t="s">
        <v>3150</v>
      </c>
      <c r="H308" s="4" t="s">
        <v>4104</v>
      </c>
      <c r="I308" s="4" t="s">
        <v>4105</v>
      </c>
    </row>
    <row r="309" customFormat="false" ht="15" hidden="false" customHeight="false" outlineLevel="0" collapsed="false">
      <c r="A309" s="4" t="s">
        <v>16</v>
      </c>
      <c r="B309" s="4" t="s">
        <v>4097</v>
      </c>
      <c r="C309" s="4" t="s">
        <v>4106</v>
      </c>
      <c r="D309" s="4" t="s">
        <v>77</v>
      </c>
      <c r="E309" s="4" t="s">
        <v>67</v>
      </c>
      <c r="F309" s="4" t="s">
        <v>3472</v>
      </c>
      <c r="G309" s="4" t="s">
        <v>3150</v>
      </c>
      <c r="H309" s="4" t="s">
        <v>4090</v>
      </c>
      <c r="I309" s="4" t="s">
        <v>4107</v>
      </c>
    </row>
    <row r="310" customFormat="false" ht="15" hidden="false" customHeight="false" outlineLevel="0" collapsed="false">
      <c r="A310" s="4" t="s">
        <v>16</v>
      </c>
      <c r="B310" s="4" t="s">
        <v>4097</v>
      </c>
      <c r="C310" s="4" t="s">
        <v>4108</v>
      </c>
      <c r="D310" s="4" t="s">
        <v>66</v>
      </c>
      <c r="E310" s="4" t="s">
        <v>67</v>
      </c>
      <c r="F310" s="4" t="s">
        <v>3472</v>
      </c>
      <c r="G310" s="4" t="s">
        <v>3150</v>
      </c>
      <c r="H310" s="4" t="s">
        <v>4109</v>
      </c>
      <c r="I310" s="4" t="s">
        <v>4110</v>
      </c>
    </row>
    <row r="311" customFormat="false" ht="15" hidden="false" customHeight="false" outlineLevel="0" collapsed="false">
      <c r="A311" s="4" t="s">
        <v>16</v>
      </c>
      <c r="B311" s="4" t="s">
        <v>4097</v>
      </c>
      <c r="C311" s="4" t="s">
        <v>4111</v>
      </c>
      <c r="D311" s="4" t="s">
        <v>77</v>
      </c>
      <c r="E311" s="4" t="s">
        <v>67</v>
      </c>
      <c r="F311" s="4" t="s">
        <v>3472</v>
      </c>
      <c r="G311" s="4" t="s">
        <v>3150</v>
      </c>
      <c r="H311" s="4" t="s">
        <v>4024</v>
      </c>
      <c r="I311" s="4" t="s">
        <v>4112</v>
      </c>
    </row>
    <row r="312" customFormat="false" ht="15" hidden="false" customHeight="false" outlineLevel="0" collapsed="false">
      <c r="A312" s="4" t="s">
        <v>16</v>
      </c>
      <c r="B312" s="4" t="s">
        <v>4097</v>
      </c>
      <c r="C312" s="4" t="s">
        <v>4113</v>
      </c>
      <c r="D312" s="4" t="s">
        <v>77</v>
      </c>
      <c r="E312" s="4" t="s">
        <v>67</v>
      </c>
      <c r="F312" s="4" t="s">
        <v>3472</v>
      </c>
      <c r="G312" s="4" t="s">
        <v>3150</v>
      </c>
      <c r="H312" s="4" t="s">
        <v>4003</v>
      </c>
      <c r="I312" s="4" t="s">
        <v>4102</v>
      </c>
    </row>
    <row r="313" customFormat="false" ht="15" hidden="false" customHeight="false" outlineLevel="0" collapsed="false">
      <c r="A313" s="4" t="s">
        <v>16</v>
      </c>
      <c r="B313" s="4" t="s">
        <v>4097</v>
      </c>
      <c r="C313" s="4" t="s">
        <v>4114</v>
      </c>
      <c r="D313" s="4" t="s">
        <v>77</v>
      </c>
      <c r="E313" s="4" t="s">
        <v>67</v>
      </c>
      <c r="F313" s="4" t="s">
        <v>3472</v>
      </c>
      <c r="G313" s="4" t="s">
        <v>3150</v>
      </c>
      <c r="H313" s="4" t="s">
        <v>4104</v>
      </c>
      <c r="I313" s="4" t="s">
        <v>4105</v>
      </c>
    </row>
    <row r="314" customFormat="false" ht="15" hidden="false" customHeight="false" outlineLevel="0" collapsed="false">
      <c r="A314" s="4" t="s">
        <v>16</v>
      </c>
      <c r="B314" s="4" t="s">
        <v>4097</v>
      </c>
      <c r="C314" s="4" t="s">
        <v>4115</v>
      </c>
      <c r="D314" s="4" t="s">
        <v>77</v>
      </c>
      <c r="E314" s="4" t="s">
        <v>67</v>
      </c>
      <c r="F314" s="4" t="s">
        <v>3472</v>
      </c>
      <c r="G314" s="4" t="s">
        <v>3150</v>
      </c>
      <c r="H314" s="4" t="s">
        <v>4013</v>
      </c>
      <c r="I314" s="4" t="s">
        <v>4102</v>
      </c>
    </row>
    <row r="315" customFormat="false" ht="15" hidden="false" customHeight="false" outlineLevel="0" collapsed="false">
      <c r="A315" s="4" t="s">
        <v>16</v>
      </c>
      <c r="B315" s="4" t="s">
        <v>4097</v>
      </c>
      <c r="C315" s="4" t="s">
        <v>4116</v>
      </c>
      <c r="D315" s="4" t="s">
        <v>77</v>
      </c>
      <c r="E315" s="4" t="s">
        <v>67</v>
      </c>
      <c r="F315" s="4" t="s">
        <v>3472</v>
      </c>
      <c r="G315" s="4" t="s">
        <v>3150</v>
      </c>
      <c r="H315" s="4" t="s">
        <v>3987</v>
      </c>
      <c r="I315" s="4" t="s">
        <v>4100</v>
      </c>
    </row>
    <row r="316" customFormat="false" ht="15" hidden="false" customHeight="false" outlineLevel="0" collapsed="false">
      <c r="A316" s="4" t="s">
        <v>16</v>
      </c>
      <c r="B316" s="4" t="s">
        <v>4097</v>
      </c>
      <c r="C316" s="4" t="s">
        <v>4117</v>
      </c>
      <c r="D316" s="4" t="s">
        <v>77</v>
      </c>
      <c r="E316" s="4" t="s">
        <v>67</v>
      </c>
      <c r="F316" s="4" t="s">
        <v>3472</v>
      </c>
      <c r="G316" s="4" t="s">
        <v>3150</v>
      </c>
      <c r="H316" s="4" t="s">
        <v>3966</v>
      </c>
      <c r="I316" s="4" t="s">
        <v>4102</v>
      </c>
    </row>
    <row r="317" customFormat="false" ht="15" hidden="false" customHeight="false" outlineLevel="0" collapsed="false">
      <c r="A317" s="4" t="s">
        <v>16</v>
      </c>
      <c r="B317" s="4" t="s">
        <v>4097</v>
      </c>
      <c r="C317" s="4" t="s">
        <v>4118</v>
      </c>
      <c r="D317" s="4" t="s">
        <v>77</v>
      </c>
      <c r="E317" s="4" t="s">
        <v>67</v>
      </c>
      <c r="F317" s="4" t="s">
        <v>3472</v>
      </c>
      <c r="G317" s="4" t="s">
        <v>3150</v>
      </c>
      <c r="H317" s="4" t="s">
        <v>4104</v>
      </c>
      <c r="I317" s="4" t="s">
        <v>4119</v>
      </c>
    </row>
    <row r="318" customFormat="false" ht="15" hidden="false" customHeight="false" outlineLevel="0" collapsed="false">
      <c r="A318" s="4" t="s">
        <v>16</v>
      </c>
      <c r="B318" s="4" t="s">
        <v>4097</v>
      </c>
      <c r="C318" s="4" t="s">
        <v>4120</v>
      </c>
      <c r="D318" s="4" t="s">
        <v>77</v>
      </c>
      <c r="E318" s="4" t="s">
        <v>67</v>
      </c>
      <c r="F318" s="4" t="s">
        <v>3472</v>
      </c>
      <c r="G318" s="4" t="s">
        <v>3150</v>
      </c>
      <c r="H318" s="4" t="s">
        <v>3987</v>
      </c>
      <c r="I318" s="4" t="s">
        <v>4121</v>
      </c>
    </row>
    <row r="319" customFormat="false" ht="15" hidden="false" customHeight="false" outlineLevel="0" collapsed="false">
      <c r="A319" s="4" t="s">
        <v>16</v>
      </c>
      <c r="B319" s="4" t="s">
        <v>4122</v>
      </c>
      <c r="C319" s="4" t="s">
        <v>4123</v>
      </c>
      <c r="D319" s="4" t="s">
        <v>77</v>
      </c>
      <c r="E319" s="4" t="s">
        <v>67</v>
      </c>
      <c r="F319" s="4" t="s">
        <v>3472</v>
      </c>
      <c r="G319" s="4" t="s">
        <v>3150</v>
      </c>
      <c r="H319" s="4" t="s">
        <v>4124</v>
      </c>
      <c r="I319" s="4" t="s">
        <v>4125</v>
      </c>
    </row>
    <row r="320" customFormat="false" ht="15" hidden="false" customHeight="false" outlineLevel="0" collapsed="false">
      <c r="A320" s="4" t="s">
        <v>16</v>
      </c>
      <c r="B320" s="4" t="s">
        <v>4122</v>
      </c>
      <c r="C320" s="4" t="s">
        <v>4126</v>
      </c>
      <c r="D320" s="4" t="s">
        <v>77</v>
      </c>
      <c r="E320" s="4" t="s">
        <v>67</v>
      </c>
      <c r="F320" s="4" t="s">
        <v>3472</v>
      </c>
      <c r="G320" s="4" t="s">
        <v>3150</v>
      </c>
      <c r="H320" s="4" t="s">
        <v>4127</v>
      </c>
      <c r="I320" s="4" t="s">
        <v>4128</v>
      </c>
    </row>
    <row r="321" customFormat="false" ht="15" hidden="false" customHeight="false" outlineLevel="0" collapsed="false">
      <c r="A321" s="4" t="s">
        <v>16</v>
      </c>
      <c r="B321" s="4" t="s">
        <v>4122</v>
      </c>
      <c r="C321" s="4" t="s">
        <v>4129</v>
      </c>
      <c r="D321" s="4" t="s">
        <v>77</v>
      </c>
      <c r="E321" s="4" t="s">
        <v>67</v>
      </c>
      <c r="F321" s="4" t="s">
        <v>3472</v>
      </c>
      <c r="G321" s="4" t="s">
        <v>3150</v>
      </c>
      <c r="H321" s="4" t="s">
        <v>4130</v>
      </c>
      <c r="I321" s="4" t="s">
        <v>4131</v>
      </c>
    </row>
    <row r="322" customFormat="false" ht="15" hidden="false" customHeight="false" outlineLevel="0" collapsed="false">
      <c r="A322" s="4" t="s">
        <v>16</v>
      </c>
      <c r="B322" s="4" t="s">
        <v>4122</v>
      </c>
      <c r="C322" s="4" t="s">
        <v>4132</v>
      </c>
      <c r="D322" s="4" t="s">
        <v>66</v>
      </c>
      <c r="E322" s="4" t="s">
        <v>67</v>
      </c>
      <c r="F322" s="4" t="s">
        <v>3472</v>
      </c>
      <c r="G322" s="4" t="s">
        <v>3150</v>
      </c>
      <c r="H322" s="4" t="s">
        <v>4133</v>
      </c>
      <c r="I322" s="4" t="s">
        <v>4134</v>
      </c>
    </row>
    <row r="323" customFormat="false" ht="15" hidden="false" customHeight="false" outlineLevel="0" collapsed="false">
      <c r="A323" s="4" t="s">
        <v>16</v>
      </c>
      <c r="B323" s="4" t="s">
        <v>4122</v>
      </c>
      <c r="C323" s="4" t="s">
        <v>4135</v>
      </c>
      <c r="D323" s="4" t="s">
        <v>77</v>
      </c>
      <c r="E323" s="4" t="s">
        <v>67</v>
      </c>
      <c r="F323" s="4" t="s">
        <v>3472</v>
      </c>
      <c r="G323" s="4" t="s">
        <v>3150</v>
      </c>
      <c r="H323" s="4" t="s">
        <v>4136</v>
      </c>
      <c r="I323" s="4" t="s">
        <v>4137</v>
      </c>
    </row>
    <row r="324" customFormat="false" ht="15" hidden="false" customHeight="false" outlineLevel="0" collapsed="false">
      <c r="A324" s="4" t="s">
        <v>16</v>
      </c>
      <c r="B324" s="4" t="s">
        <v>4122</v>
      </c>
      <c r="C324" s="4" t="s">
        <v>4138</v>
      </c>
      <c r="D324" s="4" t="s">
        <v>77</v>
      </c>
      <c r="E324" s="4" t="s">
        <v>67</v>
      </c>
      <c r="F324" s="4" t="s">
        <v>3472</v>
      </c>
      <c r="G324" s="4" t="s">
        <v>3150</v>
      </c>
      <c r="H324" s="4" t="s">
        <v>4139</v>
      </c>
      <c r="I324" s="4" t="s">
        <v>4131</v>
      </c>
    </row>
    <row r="325" customFormat="false" ht="15" hidden="false" customHeight="false" outlineLevel="0" collapsed="false">
      <c r="A325" s="4" t="s">
        <v>16</v>
      </c>
      <c r="B325" s="4" t="s">
        <v>4122</v>
      </c>
      <c r="C325" s="4" t="s">
        <v>4140</v>
      </c>
      <c r="D325" s="4" t="s">
        <v>77</v>
      </c>
      <c r="E325" s="4" t="s">
        <v>67</v>
      </c>
      <c r="F325" s="4" t="s">
        <v>3472</v>
      </c>
      <c r="G325" s="4" t="s">
        <v>3150</v>
      </c>
      <c r="H325" s="4" t="s">
        <v>4141</v>
      </c>
      <c r="I325" s="4" t="s">
        <v>4142</v>
      </c>
    </row>
    <row r="326" customFormat="false" ht="15" hidden="false" customHeight="false" outlineLevel="0" collapsed="false">
      <c r="A326" s="4" t="s">
        <v>16</v>
      </c>
      <c r="B326" s="4" t="s">
        <v>4122</v>
      </c>
      <c r="C326" s="4" t="s">
        <v>4143</v>
      </c>
      <c r="D326" s="4" t="s">
        <v>77</v>
      </c>
      <c r="E326" s="4" t="s">
        <v>67</v>
      </c>
      <c r="F326" s="4" t="s">
        <v>3472</v>
      </c>
      <c r="G326" s="4" t="s">
        <v>3150</v>
      </c>
      <c r="H326" s="4" t="s">
        <v>4144</v>
      </c>
      <c r="I326" s="4" t="s">
        <v>4142</v>
      </c>
    </row>
    <row r="327" customFormat="false" ht="15" hidden="false" customHeight="false" outlineLevel="0" collapsed="false">
      <c r="A327" s="4" t="s">
        <v>16</v>
      </c>
      <c r="B327" s="4" t="s">
        <v>4122</v>
      </c>
      <c r="C327" s="4" t="s">
        <v>4145</v>
      </c>
      <c r="D327" s="4" t="s">
        <v>77</v>
      </c>
      <c r="E327" s="4" t="s">
        <v>67</v>
      </c>
      <c r="F327" s="4" t="s">
        <v>3472</v>
      </c>
      <c r="G327" s="4" t="s">
        <v>3150</v>
      </c>
      <c r="H327" s="4" t="s">
        <v>4146</v>
      </c>
      <c r="I327" s="4" t="s">
        <v>4147</v>
      </c>
    </row>
    <row r="328" customFormat="false" ht="15" hidden="false" customHeight="false" outlineLevel="0" collapsed="false">
      <c r="A328" s="4" t="s">
        <v>16</v>
      </c>
      <c r="B328" s="4" t="s">
        <v>4122</v>
      </c>
      <c r="C328" s="4" t="s">
        <v>4148</v>
      </c>
      <c r="D328" s="4" t="s">
        <v>77</v>
      </c>
      <c r="E328" s="4" t="s">
        <v>67</v>
      </c>
      <c r="F328" s="4" t="s">
        <v>3472</v>
      </c>
      <c r="G328" s="4" t="s">
        <v>3150</v>
      </c>
      <c r="H328" s="4" t="s">
        <v>4149</v>
      </c>
      <c r="I328" s="4" t="s">
        <v>4125</v>
      </c>
    </row>
    <row r="329" customFormat="false" ht="15" hidden="false" customHeight="false" outlineLevel="0" collapsed="false">
      <c r="A329" s="4" t="s">
        <v>16</v>
      </c>
      <c r="B329" s="4" t="s">
        <v>4122</v>
      </c>
      <c r="C329" s="4" t="s">
        <v>4150</v>
      </c>
      <c r="D329" s="4" t="s">
        <v>77</v>
      </c>
      <c r="E329" s="4" t="s">
        <v>67</v>
      </c>
      <c r="F329" s="4" t="s">
        <v>3472</v>
      </c>
      <c r="G329" s="4" t="s">
        <v>3150</v>
      </c>
      <c r="H329" s="4" t="s">
        <v>4130</v>
      </c>
      <c r="I329" s="4" t="s">
        <v>4151</v>
      </c>
    </row>
    <row r="330" customFormat="false" ht="15" hidden="false" customHeight="false" outlineLevel="0" collapsed="false">
      <c r="A330" s="4" t="s">
        <v>16</v>
      </c>
      <c r="B330" s="4" t="s">
        <v>4122</v>
      </c>
      <c r="C330" s="4" t="s">
        <v>4152</v>
      </c>
      <c r="D330" s="4" t="s">
        <v>77</v>
      </c>
      <c r="E330" s="4" t="s">
        <v>67</v>
      </c>
      <c r="F330" s="4" t="s">
        <v>3472</v>
      </c>
      <c r="G330" s="4" t="s">
        <v>3150</v>
      </c>
      <c r="H330" s="4" t="s">
        <v>4141</v>
      </c>
      <c r="I330" s="4" t="s">
        <v>4131</v>
      </c>
    </row>
    <row r="331" customFormat="false" ht="15" hidden="false" customHeight="false" outlineLevel="0" collapsed="false">
      <c r="A331" s="4" t="s">
        <v>16</v>
      </c>
      <c r="B331" s="4" t="s">
        <v>4153</v>
      </c>
      <c r="C331" s="4" t="s">
        <v>4154</v>
      </c>
      <c r="D331" s="4" t="s">
        <v>77</v>
      </c>
      <c r="E331" s="4" t="s">
        <v>67</v>
      </c>
      <c r="F331" s="4" t="s">
        <v>3149</v>
      </c>
      <c r="G331" s="4" t="s">
        <v>3150</v>
      </c>
      <c r="H331" s="4" t="s">
        <v>4155</v>
      </c>
      <c r="I331" s="4" t="s">
        <v>4156</v>
      </c>
    </row>
    <row r="332" customFormat="false" ht="15" hidden="false" customHeight="false" outlineLevel="0" collapsed="false">
      <c r="A332" s="4" t="s">
        <v>16</v>
      </c>
      <c r="B332" s="4" t="s">
        <v>4157</v>
      </c>
      <c r="C332" s="4" t="s">
        <v>4158</v>
      </c>
      <c r="D332" s="4" t="s">
        <v>77</v>
      </c>
      <c r="E332" s="4" t="s">
        <v>67</v>
      </c>
      <c r="F332" s="4" t="s">
        <v>3472</v>
      </c>
      <c r="G332" s="4" t="s">
        <v>3150</v>
      </c>
      <c r="H332" s="4" t="s">
        <v>4099</v>
      </c>
      <c r="I332" s="4" t="s">
        <v>4131</v>
      </c>
    </row>
    <row r="333" customFormat="false" ht="15" hidden="false" customHeight="false" outlineLevel="0" collapsed="false">
      <c r="A333" s="4" t="s">
        <v>16</v>
      </c>
      <c r="B333" s="4" t="s">
        <v>4157</v>
      </c>
      <c r="C333" s="4" t="s">
        <v>4159</v>
      </c>
      <c r="D333" s="4" t="s">
        <v>77</v>
      </c>
      <c r="E333" s="4" t="s">
        <v>67</v>
      </c>
      <c r="F333" s="4" t="s">
        <v>3472</v>
      </c>
      <c r="G333" s="4" t="s">
        <v>3150</v>
      </c>
      <c r="H333" s="4" t="s">
        <v>4104</v>
      </c>
      <c r="I333" s="4" t="s">
        <v>4160</v>
      </c>
    </row>
    <row r="334" customFormat="false" ht="15" hidden="false" customHeight="false" outlineLevel="0" collapsed="false">
      <c r="A334" s="4" t="s">
        <v>16</v>
      </c>
      <c r="B334" s="4" t="s">
        <v>4157</v>
      </c>
      <c r="C334" s="4" t="s">
        <v>4161</v>
      </c>
      <c r="D334" s="4" t="s">
        <v>77</v>
      </c>
      <c r="E334" s="4" t="s">
        <v>67</v>
      </c>
      <c r="F334" s="4" t="s">
        <v>3472</v>
      </c>
      <c r="G334" s="4" t="s">
        <v>3150</v>
      </c>
      <c r="H334" s="4" t="s">
        <v>4076</v>
      </c>
      <c r="I334" s="4" t="s">
        <v>4162</v>
      </c>
    </row>
    <row r="335" customFormat="false" ht="15" hidden="false" customHeight="false" outlineLevel="0" collapsed="false">
      <c r="A335" s="4" t="s">
        <v>16</v>
      </c>
      <c r="B335" s="4" t="s">
        <v>4157</v>
      </c>
      <c r="C335" s="4" t="s">
        <v>4163</v>
      </c>
      <c r="D335" s="4" t="s">
        <v>77</v>
      </c>
      <c r="E335" s="4" t="s">
        <v>67</v>
      </c>
      <c r="F335" s="4" t="s">
        <v>3472</v>
      </c>
      <c r="G335" s="4" t="s">
        <v>3150</v>
      </c>
      <c r="H335" s="4" t="s">
        <v>4164</v>
      </c>
      <c r="I335" s="4" t="s">
        <v>4165</v>
      </c>
    </row>
    <row r="336" customFormat="false" ht="15" hidden="false" customHeight="false" outlineLevel="0" collapsed="false">
      <c r="A336" s="4" t="s">
        <v>16</v>
      </c>
      <c r="B336" s="4" t="s">
        <v>4157</v>
      </c>
      <c r="C336" s="4" t="s">
        <v>4166</v>
      </c>
      <c r="D336" s="4" t="s">
        <v>77</v>
      </c>
      <c r="E336" s="4" t="s">
        <v>67</v>
      </c>
      <c r="F336" s="4" t="s">
        <v>3472</v>
      </c>
      <c r="G336" s="4" t="s">
        <v>3150</v>
      </c>
      <c r="H336" s="4" t="s">
        <v>4167</v>
      </c>
      <c r="I336" s="4" t="s">
        <v>4168</v>
      </c>
    </row>
    <row r="337" customFormat="false" ht="15" hidden="false" customHeight="false" outlineLevel="0" collapsed="false">
      <c r="A337" s="4" t="s">
        <v>16</v>
      </c>
      <c r="B337" s="4" t="s">
        <v>4157</v>
      </c>
      <c r="C337" s="4" t="s">
        <v>4169</v>
      </c>
      <c r="D337" s="4" t="s">
        <v>66</v>
      </c>
      <c r="E337" s="4" t="s">
        <v>67</v>
      </c>
      <c r="F337" s="4" t="s">
        <v>3472</v>
      </c>
      <c r="G337" s="4" t="s">
        <v>3150</v>
      </c>
      <c r="H337" s="4" t="s">
        <v>4170</v>
      </c>
      <c r="I337" s="4" t="s">
        <v>4171</v>
      </c>
    </row>
    <row r="338" customFormat="false" ht="15" hidden="false" customHeight="false" outlineLevel="0" collapsed="false">
      <c r="A338" s="4" t="s">
        <v>16</v>
      </c>
      <c r="B338" s="4" t="s">
        <v>4157</v>
      </c>
      <c r="C338" s="4" t="s">
        <v>4172</v>
      </c>
      <c r="D338" s="4" t="s">
        <v>77</v>
      </c>
      <c r="E338" s="4" t="s">
        <v>67</v>
      </c>
      <c r="F338" s="4" t="s">
        <v>3472</v>
      </c>
      <c r="G338" s="4" t="s">
        <v>3150</v>
      </c>
      <c r="H338" s="4" t="s">
        <v>4076</v>
      </c>
      <c r="I338" s="4" t="s">
        <v>4173</v>
      </c>
    </row>
    <row r="339" customFormat="false" ht="15" hidden="false" customHeight="false" outlineLevel="0" collapsed="false">
      <c r="A339" s="4" t="s">
        <v>16</v>
      </c>
      <c r="B339" s="4" t="s">
        <v>4157</v>
      </c>
      <c r="C339" s="4" t="s">
        <v>4174</v>
      </c>
      <c r="D339" s="4" t="s">
        <v>77</v>
      </c>
      <c r="E339" s="4" t="s">
        <v>67</v>
      </c>
      <c r="F339" s="4" t="s">
        <v>3472</v>
      </c>
      <c r="G339" s="4" t="s">
        <v>3150</v>
      </c>
      <c r="H339" s="4" t="s">
        <v>4175</v>
      </c>
      <c r="I339" s="4" t="s">
        <v>4162</v>
      </c>
    </row>
    <row r="340" customFormat="false" ht="15" hidden="false" customHeight="false" outlineLevel="0" collapsed="false">
      <c r="A340" s="4" t="s">
        <v>16</v>
      </c>
      <c r="B340" s="4" t="s">
        <v>4157</v>
      </c>
      <c r="C340" s="4" t="s">
        <v>4176</v>
      </c>
      <c r="D340" s="4" t="s">
        <v>77</v>
      </c>
      <c r="E340" s="4" t="s">
        <v>67</v>
      </c>
      <c r="F340" s="4" t="s">
        <v>3472</v>
      </c>
      <c r="G340" s="4" t="s">
        <v>3150</v>
      </c>
      <c r="H340" s="4" t="s">
        <v>4144</v>
      </c>
      <c r="I340" s="4" t="s">
        <v>4160</v>
      </c>
    </row>
    <row r="341" customFormat="false" ht="15" hidden="false" customHeight="false" outlineLevel="0" collapsed="false">
      <c r="A341" s="4" t="s">
        <v>16</v>
      </c>
      <c r="B341" s="4" t="s">
        <v>4177</v>
      </c>
      <c r="C341" s="4" t="s">
        <v>4178</v>
      </c>
      <c r="D341" s="4" t="s">
        <v>77</v>
      </c>
      <c r="E341" s="4" t="s">
        <v>67</v>
      </c>
      <c r="F341" s="4" t="s">
        <v>3472</v>
      </c>
      <c r="G341" s="4" t="s">
        <v>3150</v>
      </c>
      <c r="H341" s="4" t="s">
        <v>4146</v>
      </c>
      <c r="I341" s="4" t="s">
        <v>4006</v>
      </c>
    </row>
    <row r="342" customFormat="false" ht="15" hidden="false" customHeight="false" outlineLevel="0" collapsed="false">
      <c r="A342" s="4" t="s">
        <v>16</v>
      </c>
      <c r="B342" s="4" t="s">
        <v>4177</v>
      </c>
      <c r="C342" s="4" t="s">
        <v>4179</v>
      </c>
      <c r="D342" s="4" t="s">
        <v>77</v>
      </c>
      <c r="E342" s="4" t="s">
        <v>67</v>
      </c>
      <c r="F342" s="4" t="s">
        <v>3472</v>
      </c>
      <c r="G342" s="4" t="s">
        <v>3150</v>
      </c>
      <c r="H342" s="4" t="s">
        <v>4099</v>
      </c>
      <c r="I342" s="4" t="s">
        <v>4156</v>
      </c>
    </row>
    <row r="343" customFormat="false" ht="15" hidden="false" customHeight="false" outlineLevel="0" collapsed="false">
      <c r="A343" s="4" t="s">
        <v>16</v>
      </c>
      <c r="B343" s="4" t="s">
        <v>4177</v>
      </c>
      <c r="C343" s="4" t="s">
        <v>4180</v>
      </c>
      <c r="D343" s="4" t="s">
        <v>77</v>
      </c>
      <c r="E343" s="4" t="s">
        <v>67</v>
      </c>
      <c r="F343" s="4" t="s">
        <v>3472</v>
      </c>
      <c r="G343" s="4" t="s">
        <v>3150</v>
      </c>
      <c r="H343" s="4" t="s">
        <v>4175</v>
      </c>
      <c r="I343" s="4" t="s">
        <v>4006</v>
      </c>
    </row>
    <row r="344" customFormat="false" ht="15" hidden="false" customHeight="false" outlineLevel="0" collapsed="false">
      <c r="A344" s="4" t="s">
        <v>16</v>
      </c>
      <c r="B344" s="4" t="s">
        <v>4177</v>
      </c>
      <c r="C344" s="4" t="s">
        <v>4181</v>
      </c>
      <c r="D344" s="4" t="s">
        <v>77</v>
      </c>
      <c r="E344" s="4" t="s">
        <v>67</v>
      </c>
      <c r="F344" s="4" t="s">
        <v>3472</v>
      </c>
      <c r="G344" s="4" t="s">
        <v>3150</v>
      </c>
      <c r="H344" s="4" t="s">
        <v>4182</v>
      </c>
      <c r="I344" s="4" t="s">
        <v>4183</v>
      </c>
    </row>
    <row r="345" customFormat="false" ht="15" hidden="false" customHeight="false" outlineLevel="0" collapsed="false">
      <c r="A345" s="4" t="s">
        <v>16</v>
      </c>
      <c r="B345" s="4" t="s">
        <v>4177</v>
      </c>
      <c r="C345" s="4" t="s">
        <v>4184</v>
      </c>
      <c r="D345" s="4" t="s">
        <v>77</v>
      </c>
      <c r="E345" s="4" t="s">
        <v>67</v>
      </c>
      <c r="F345" s="4" t="s">
        <v>3472</v>
      </c>
      <c r="G345" s="4" t="s">
        <v>3150</v>
      </c>
      <c r="H345" s="4" t="s">
        <v>4003</v>
      </c>
      <c r="I345" s="4" t="s">
        <v>4009</v>
      </c>
    </row>
    <row r="346" customFormat="false" ht="15" hidden="false" customHeight="false" outlineLevel="0" collapsed="false">
      <c r="A346" s="4" t="s">
        <v>16</v>
      </c>
      <c r="B346" s="4" t="s">
        <v>4177</v>
      </c>
      <c r="C346" s="4" t="s">
        <v>4185</v>
      </c>
      <c r="D346" s="4" t="s">
        <v>77</v>
      </c>
      <c r="E346" s="4" t="s">
        <v>67</v>
      </c>
      <c r="F346" s="4" t="s">
        <v>3472</v>
      </c>
      <c r="G346" s="4" t="s">
        <v>3150</v>
      </c>
      <c r="H346" s="4" t="s">
        <v>4186</v>
      </c>
      <c r="I346" s="4" t="s">
        <v>4187</v>
      </c>
    </row>
    <row r="347" customFormat="false" ht="15" hidden="false" customHeight="false" outlineLevel="0" collapsed="false">
      <c r="A347" s="4" t="s">
        <v>16</v>
      </c>
      <c r="B347" s="4" t="s">
        <v>4177</v>
      </c>
      <c r="C347" s="4" t="s">
        <v>4188</v>
      </c>
      <c r="D347" s="4" t="s">
        <v>77</v>
      </c>
      <c r="E347" s="4" t="s">
        <v>67</v>
      </c>
      <c r="F347" s="4" t="s">
        <v>3472</v>
      </c>
      <c r="G347" s="4" t="s">
        <v>3150</v>
      </c>
      <c r="H347" s="4" t="s">
        <v>4189</v>
      </c>
      <c r="I347" s="4" t="s">
        <v>4190</v>
      </c>
    </row>
    <row r="348" customFormat="false" ht="15" hidden="false" customHeight="false" outlineLevel="0" collapsed="false">
      <c r="A348" s="4" t="s">
        <v>16</v>
      </c>
      <c r="B348" s="4" t="s">
        <v>4177</v>
      </c>
      <c r="C348" s="4" t="s">
        <v>4191</v>
      </c>
      <c r="D348" s="4" t="s">
        <v>77</v>
      </c>
      <c r="E348" s="4" t="s">
        <v>67</v>
      </c>
      <c r="F348" s="4" t="s">
        <v>3472</v>
      </c>
      <c r="G348" s="4" t="s">
        <v>3150</v>
      </c>
      <c r="H348" s="4" t="s">
        <v>4146</v>
      </c>
      <c r="I348" s="4" t="s">
        <v>4022</v>
      </c>
    </row>
    <row r="349" customFormat="false" ht="15" hidden="false" customHeight="false" outlineLevel="0" collapsed="false">
      <c r="A349" s="4" t="s">
        <v>16</v>
      </c>
      <c r="B349" s="4" t="s">
        <v>4177</v>
      </c>
      <c r="C349" s="4" t="s">
        <v>4192</v>
      </c>
      <c r="D349" s="4" t="s">
        <v>77</v>
      </c>
      <c r="E349" s="4" t="s">
        <v>67</v>
      </c>
      <c r="F349" s="4" t="s">
        <v>3472</v>
      </c>
      <c r="G349" s="4" t="s">
        <v>3150</v>
      </c>
      <c r="H349" s="4" t="s">
        <v>4164</v>
      </c>
      <c r="I349" s="4" t="s">
        <v>4001</v>
      </c>
    </row>
    <row r="350" customFormat="false" ht="15" hidden="false" customHeight="false" outlineLevel="0" collapsed="false">
      <c r="A350" s="4" t="s">
        <v>16</v>
      </c>
      <c r="B350" s="4" t="s">
        <v>4177</v>
      </c>
      <c r="C350" s="4" t="s">
        <v>4193</v>
      </c>
      <c r="D350" s="4" t="s">
        <v>77</v>
      </c>
      <c r="E350" s="4" t="s">
        <v>67</v>
      </c>
      <c r="F350" s="4" t="s">
        <v>3472</v>
      </c>
      <c r="G350" s="4" t="s">
        <v>3150</v>
      </c>
      <c r="H350" s="4" t="s">
        <v>4144</v>
      </c>
      <c r="I350" s="4" t="s">
        <v>4194</v>
      </c>
    </row>
    <row r="351" customFormat="false" ht="15" hidden="false" customHeight="false" outlineLevel="0" collapsed="false">
      <c r="A351" s="4" t="s">
        <v>16</v>
      </c>
      <c r="B351" s="4" t="s">
        <v>4177</v>
      </c>
      <c r="C351" s="4" t="s">
        <v>4195</v>
      </c>
      <c r="D351" s="4" t="s">
        <v>66</v>
      </c>
      <c r="E351" s="4" t="s">
        <v>67</v>
      </c>
      <c r="F351" s="4" t="s">
        <v>3472</v>
      </c>
      <c r="G351" s="4" t="s">
        <v>3150</v>
      </c>
      <c r="H351" s="4" t="s">
        <v>4196</v>
      </c>
      <c r="I351" s="4" t="s">
        <v>4197</v>
      </c>
    </row>
    <row r="352" customFormat="false" ht="15" hidden="false" customHeight="false" outlineLevel="0" collapsed="false">
      <c r="A352" s="4" t="s">
        <v>16</v>
      </c>
      <c r="B352" s="4" t="s">
        <v>4177</v>
      </c>
      <c r="C352" s="4" t="s">
        <v>4198</v>
      </c>
      <c r="D352" s="4" t="s">
        <v>77</v>
      </c>
      <c r="E352" s="4" t="s">
        <v>67</v>
      </c>
      <c r="F352" s="4" t="s">
        <v>3472</v>
      </c>
      <c r="G352" s="4" t="s">
        <v>3150</v>
      </c>
      <c r="H352" s="4" t="s">
        <v>4099</v>
      </c>
      <c r="I352" s="4" t="s">
        <v>4199</v>
      </c>
    </row>
    <row r="353" customFormat="false" ht="15" hidden="false" customHeight="false" outlineLevel="0" collapsed="false">
      <c r="A353" s="4" t="s">
        <v>16</v>
      </c>
      <c r="B353" s="4" t="s">
        <v>4177</v>
      </c>
      <c r="C353" s="4" t="s">
        <v>4200</v>
      </c>
      <c r="D353" s="4" t="s">
        <v>77</v>
      </c>
      <c r="E353" s="4" t="s">
        <v>67</v>
      </c>
      <c r="F353" s="4" t="s">
        <v>3472</v>
      </c>
      <c r="G353" s="4" t="s">
        <v>3150</v>
      </c>
      <c r="H353" s="4" t="s">
        <v>4189</v>
      </c>
      <c r="I353" s="4" t="s">
        <v>4009</v>
      </c>
    </row>
    <row r="354" customFormat="false" ht="15" hidden="false" customHeight="false" outlineLevel="0" collapsed="false">
      <c r="A354" s="4" t="s">
        <v>16</v>
      </c>
      <c r="B354" s="4" t="s">
        <v>4201</v>
      </c>
      <c r="C354" s="4" t="s">
        <v>4202</v>
      </c>
      <c r="D354" s="4" t="s">
        <v>77</v>
      </c>
      <c r="E354" s="4" t="s">
        <v>87</v>
      </c>
      <c r="F354" s="4" t="s">
        <v>3149</v>
      </c>
      <c r="G354" s="4" t="s">
        <v>3150</v>
      </c>
      <c r="H354" s="4" t="s">
        <v>4203</v>
      </c>
      <c r="I354" s="4" t="s">
        <v>4044</v>
      </c>
    </row>
    <row r="355" customFormat="false" ht="15" hidden="false" customHeight="false" outlineLevel="0" collapsed="false">
      <c r="A355" s="4" t="s">
        <v>16</v>
      </c>
      <c r="B355" s="4" t="s">
        <v>4201</v>
      </c>
      <c r="C355" s="4" t="s">
        <v>4204</v>
      </c>
      <c r="D355" s="4" t="s">
        <v>77</v>
      </c>
      <c r="E355" s="4" t="s">
        <v>67</v>
      </c>
      <c r="F355" s="4" t="s">
        <v>3149</v>
      </c>
      <c r="G355" s="4" t="s">
        <v>3150</v>
      </c>
      <c r="H355" s="4" t="s">
        <v>4205</v>
      </c>
      <c r="I355" s="4" t="s">
        <v>4096</v>
      </c>
    </row>
    <row r="356" customFormat="false" ht="15" hidden="false" customHeight="false" outlineLevel="0" collapsed="false">
      <c r="A356" s="4" t="s">
        <v>16</v>
      </c>
      <c r="B356" s="4" t="s">
        <v>4201</v>
      </c>
      <c r="C356" s="4" t="s">
        <v>4206</v>
      </c>
      <c r="D356" s="4" t="s">
        <v>77</v>
      </c>
      <c r="E356" s="4" t="s">
        <v>67</v>
      </c>
      <c r="F356" s="4" t="s">
        <v>3149</v>
      </c>
      <c r="G356" s="4" t="s">
        <v>3150</v>
      </c>
      <c r="H356" s="4" t="s">
        <v>4207</v>
      </c>
      <c r="I356" s="4" t="s">
        <v>4208</v>
      </c>
    </row>
    <row r="357" customFormat="false" ht="15" hidden="false" customHeight="false" outlineLevel="0" collapsed="false">
      <c r="A357" s="4" t="s">
        <v>16</v>
      </c>
      <c r="B357" s="4" t="s">
        <v>4201</v>
      </c>
      <c r="C357" s="4" t="s">
        <v>4209</v>
      </c>
      <c r="D357" s="4" t="s">
        <v>77</v>
      </c>
      <c r="E357" s="4" t="s">
        <v>67</v>
      </c>
      <c r="F357" s="4" t="s">
        <v>3149</v>
      </c>
      <c r="G357" s="4" t="s">
        <v>3150</v>
      </c>
      <c r="H357" s="4" t="s">
        <v>4207</v>
      </c>
      <c r="I357" s="4" t="s">
        <v>4210</v>
      </c>
    </row>
    <row r="358" customFormat="false" ht="15" hidden="false" customHeight="false" outlineLevel="0" collapsed="false">
      <c r="A358" s="4" t="s">
        <v>16</v>
      </c>
      <c r="B358" s="4" t="s">
        <v>4201</v>
      </c>
      <c r="C358" s="4" t="s">
        <v>4211</v>
      </c>
      <c r="D358" s="4" t="s">
        <v>66</v>
      </c>
      <c r="E358" s="4" t="s">
        <v>67</v>
      </c>
      <c r="F358" s="4" t="s">
        <v>3149</v>
      </c>
      <c r="G358" s="4" t="s">
        <v>3150</v>
      </c>
      <c r="H358" s="4" t="s">
        <v>4212</v>
      </c>
      <c r="I358" s="4" t="s">
        <v>4213</v>
      </c>
    </row>
    <row r="359" customFormat="false" ht="15" hidden="false" customHeight="false" outlineLevel="0" collapsed="false">
      <c r="A359" s="4" t="s">
        <v>16</v>
      </c>
      <c r="B359" s="4" t="s">
        <v>4214</v>
      </c>
      <c r="C359" s="4" t="s">
        <v>4215</v>
      </c>
      <c r="D359" s="4" t="s">
        <v>77</v>
      </c>
      <c r="E359" s="4" t="s">
        <v>67</v>
      </c>
      <c r="F359" s="4" t="s">
        <v>3472</v>
      </c>
      <c r="G359" s="4" t="s">
        <v>3150</v>
      </c>
      <c r="H359" s="4" t="s">
        <v>4076</v>
      </c>
      <c r="I359" s="4" t="s">
        <v>4147</v>
      </c>
    </row>
    <row r="360" customFormat="false" ht="15" hidden="false" customHeight="false" outlineLevel="0" collapsed="false">
      <c r="A360" s="4" t="s">
        <v>16</v>
      </c>
      <c r="B360" s="4" t="s">
        <v>4214</v>
      </c>
      <c r="C360" s="4" t="s">
        <v>4216</v>
      </c>
      <c r="D360" s="4" t="s">
        <v>77</v>
      </c>
      <c r="E360" s="4" t="s">
        <v>67</v>
      </c>
      <c r="F360" s="4" t="s">
        <v>3472</v>
      </c>
      <c r="G360" s="4" t="s">
        <v>3150</v>
      </c>
      <c r="H360" s="4" t="s">
        <v>4013</v>
      </c>
      <c r="I360" s="4" t="s">
        <v>4217</v>
      </c>
    </row>
    <row r="361" customFormat="false" ht="15" hidden="false" customHeight="false" outlineLevel="0" collapsed="false">
      <c r="A361" s="4" t="s">
        <v>16</v>
      </c>
      <c r="B361" s="4" t="s">
        <v>4214</v>
      </c>
      <c r="C361" s="4" t="s">
        <v>4218</v>
      </c>
      <c r="D361" s="4" t="s">
        <v>77</v>
      </c>
      <c r="E361" s="4" t="s">
        <v>67</v>
      </c>
      <c r="F361" s="4" t="s">
        <v>3472</v>
      </c>
      <c r="G361" s="4" t="s">
        <v>3150</v>
      </c>
      <c r="H361" s="4" t="s">
        <v>4175</v>
      </c>
      <c r="I361" s="4" t="s">
        <v>4208</v>
      </c>
    </row>
    <row r="362" customFormat="false" ht="15" hidden="false" customHeight="false" outlineLevel="0" collapsed="false">
      <c r="A362" s="4" t="s">
        <v>16</v>
      </c>
      <c r="B362" s="4" t="s">
        <v>4214</v>
      </c>
      <c r="C362" s="4" t="s">
        <v>4219</v>
      </c>
      <c r="D362" s="4" t="s">
        <v>66</v>
      </c>
      <c r="E362" s="4" t="s">
        <v>67</v>
      </c>
      <c r="F362" s="4" t="s">
        <v>3472</v>
      </c>
      <c r="G362" s="4" t="s">
        <v>3150</v>
      </c>
      <c r="H362" s="4" t="s">
        <v>4220</v>
      </c>
      <c r="I362" s="4" t="s">
        <v>4221</v>
      </c>
    </row>
    <row r="363" customFormat="false" ht="15" hidden="false" customHeight="false" outlineLevel="0" collapsed="false">
      <c r="A363" s="4" t="s">
        <v>16</v>
      </c>
      <c r="B363" s="4" t="s">
        <v>4222</v>
      </c>
      <c r="C363" s="4" t="s">
        <v>4223</v>
      </c>
      <c r="D363" s="4" t="s">
        <v>77</v>
      </c>
      <c r="E363" s="4" t="s">
        <v>67</v>
      </c>
      <c r="F363" s="4" t="s">
        <v>3472</v>
      </c>
      <c r="G363" s="4" t="s">
        <v>3150</v>
      </c>
      <c r="H363" s="4" t="s">
        <v>4224</v>
      </c>
      <c r="I363" s="4" t="s">
        <v>3983</v>
      </c>
    </row>
    <row r="364" customFormat="false" ht="15" hidden="false" customHeight="false" outlineLevel="0" collapsed="false">
      <c r="A364" s="4" t="s">
        <v>16</v>
      </c>
      <c r="B364" s="4" t="s">
        <v>4222</v>
      </c>
      <c r="C364" s="4" t="s">
        <v>4225</v>
      </c>
      <c r="D364" s="4" t="s">
        <v>77</v>
      </c>
      <c r="E364" s="4" t="s">
        <v>67</v>
      </c>
      <c r="F364" s="4" t="s">
        <v>3149</v>
      </c>
      <c r="G364" s="4" t="s">
        <v>3150</v>
      </c>
      <c r="H364" s="4" t="s">
        <v>4226</v>
      </c>
      <c r="I364" s="4" t="s">
        <v>4019</v>
      </c>
    </row>
    <row r="365" customFormat="false" ht="15" hidden="false" customHeight="false" outlineLevel="0" collapsed="false">
      <c r="A365" s="4" t="s">
        <v>16</v>
      </c>
      <c r="B365" s="4" t="s">
        <v>4222</v>
      </c>
      <c r="C365" s="4" t="s">
        <v>4227</v>
      </c>
      <c r="D365" s="4" t="s">
        <v>77</v>
      </c>
      <c r="E365" s="4" t="s">
        <v>67</v>
      </c>
      <c r="F365" s="4" t="s">
        <v>3149</v>
      </c>
      <c r="G365" s="4" t="s">
        <v>3150</v>
      </c>
      <c r="H365" s="4" t="s">
        <v>4228</v>
      </c>
      <c r="I365" s="4" t="s">
        <v>4025</v>
      </c>
    </row>
    <row r="366" customFormat="false" ht="15" hidden="false" customHeight="false" outlineLevel="0" collapsed="false">
      <c r="A366" s="4" t="s">
        <v>16</v>
      </c>
      <c r="B366" s="4" t="s">
        <v>4222</v>
      </c>
      <c r="C366" s="4" t="s">
        <v>4229</v>
      </c>
      <c r="D366" s="4" t="s">
        <v>77</v>
      </c>
      <c r="E366" s="4" t="s">
        <v>67</v>
      </c>
      <c r="F366" s="4" t="s">
        <v>3149</v>
      </c>
      <c r="G366" s="4" t="s">
        <v>3150</v>
      </c>
      <c r="H366" s="4" t="s">
        <v>4230</v>
      </c>
      <c r="I366" s="4" t="s">
        <v>4006</v>
      </c>
    </row>
    <row r="367" customFormat="false" ht="15" hidden="false" customHeight="false" outlineLevel="0" collapsed="false">
      <c r="A367" s="4" t="s">
        <v>16</v>
      </c>
      <c r="B367" s="4" t="s">
        <v>4222</v>
      </c>
      <c r="C367" s="4" t="s">
        <v>4231</v>
      </c>
      <c r="D367" s="4" t="s">
        <v>77</v>
      </c>
      <c r="E367" s="4" t="s">
        <v>67</v>
      </c>
      <c r="F367" s="4" t="s">
        <v>3472</v>
      </c>
      <c r="G367" s="4" t="s">
        <v>3150</v>
      </c>
      <c r="H367" s="4" t="s">
        <v>4230</v>
      </c>
      <c r="I367" s="4" t="s">
        <v>4009</v>
      </c>
    </row>
    <row r="368" customFormat="false" ht="15" hidden="false" customHeight="false" outlineLevel="0" collapsed="false">
      <c r="A368" s="4" t="s">
        <v>16</v>
      </c>
      <c r="B368" s="4" t="s">
        <v>4222</v>
      </c>
      <c r="C368" s="4" t="s">
        <v>4232</v>
      </c>
      <c r="D368" s="4" t="s">
        <v>77</v>
      </c>
      <c r="E368" s="4" t="s">
        <v>67</v>
      </c>
      <c r="F368" s="4" t="s">
        <v>3149</v>
      </c>
      <c r="G368" s="4" t="s">
        <v>3150</v>
      </c>
      <c r="H368" s="4" t="s">
        <v>4141</v>
      </c>
      <c r="I368" s="4" t="s">
        <v>4022</v>
      </c>
    </row>
    <row r="369" customFormat="false" ht="15" hidden="false" customHeight="false" outlineLevel="0" collapsed="false">
      <c r="A369" s="4" t="s">
        <v>16</v>
      </c>
      <c r="B369" s="4" t="s">
        <v>4222</v>
      </c>
      <c r="C369" s="4" t="s">
        <v>4233</v>
      </c>
      <c r="D369" s="4" t="s">
        <v>66</v>
      </c>
      <c r="E369" s="4" t="s">
        <v>67</v>
      </c>
      <c r="F369" s="4" t="s">
        <v>3149</v>
      </c>
      <c r="G369" s="4" t="s">
        <v>3150</v>
      </c>
      <c r="H369" s="4" t="s">
        <v>4234</v>
      </c>
      <c r="I369" s="4" t="s">
        <v>4235</v>
      </c>
    </row>
    <row r="370" customFormat="false" ht="15" hidden="false" customHeight="false" outlineLevel="0" collapsed="false">
      <c r="A370" s="4" t="s">
        <v>16</v>
      </c>
      <c r="B370" s="4" t="s">
        <v>4236</v>
      </c>
      <c r="C370" s="4" t="s">
        <v>4237</v>
      </c>
      <c r="D370" s="4" t="s">
        <v>77</v>
      </c>
      <c r="E370" s="4" t="s">
        <v>67</v>
      </c>
      <c r="F370" s="4" t="s">
        <v>3472</v>
      </c>
      <c r="G370" s="4" t="s">
        <v>3150</v>
      </c>
      <c r="H370" s="4" t="s">
        <v>4076</v>
      </c>
      <c r="I370" s="4" t="s">
        <v>4183</v>
      </c>
    </row>
    <row r="371" customFormat="false" ht="15" hidden="false" customHeight="false" outlineLevel="0" collapsed="false">
      <c r="A371" s="4" t="s">
        <v>16</v>
      </c>
      <c r="B371" s="4" t="s">
        <v>4236</v>
      </c>
      <c r="C371" s="4" t="s">
        <v>4238</v>
      </c>
      <c r="D371" s="4" t="s">
        <v>77</v>
      </c>
      <c r="E371" s="4" t="s">
        <v>67</v>
      </c>
      <c r="F371" s="4" t="s">
        <v>3472</v>
      </c>
      <c r="G371" s="4" t="s">
        <v>3150</v>
      </c>
      <c r="H371" s="4" t="s">
        <v>3985</v>
      </c>
      <c r="I371" s="4" t="s">
        <v>4190</v>
      </c>
    </row>
    <row r="372" customFormat="false" ht="15" hidden="false" customHeight="false" outlineLevel="0" collapsed="false">
      <c r="A372" s="4" t="s">
        <v>16</v>
      </c>
      <c r="B372" s="4" t="s">
        <v>4236</v>
      </c>
      <c r="C372" s="4" t="s">
        <v>4239</v>
      </c>
      <c r="D372" s="4" t="s">
        <v>77</v>
      </c>
      <c r="E372" s="4" t="s">
        <v>67</v>
      </c>
      <c r="F372" s="4" t="s">
        <v>3472</v>
      </c>
      <c r="G372" s="4" t="s">
        <v>3150</v>
      </c>
      <c r="H372" s="4" t="s">
        <v>4090</v>
      </c>
      <c r="I372" s="4" t="s">
        <v>4100</v>
      </c>
    </row>
    <row r="373" customFormat="false" ht="15" hidden="false" customHeight="false" outlineLevel="0" collapsed="false">
      <c r="A373" s="4" t="s">
        <v>16</v>
      </c>
      <c r="B373" s="4" t="s">
        <v>4236</v>
      </c>
      <c r="C373" s="4" t="s">
        <v>4240</v>
      </c>
      <c r="D373" s="4" t="s">
        <v>77</v>
      </c>
      <c r="E373" s="4" t="s">
        <v>67</v>
      </c>
      <c r="F373" s="4" t="s">
        <v>3472</v>
      </c>
      <c r="G373" s="4" t="s">
        <v>3150</v>
      </c>
      <c r="H373" s="4" t="s">
        <v>4013</v>
      </c>
      <c r="I373" s="4" t="s">
        <v>4121</v>
      </c>
    </row>
    <row r="374" customFormat="false" ht="15" hidden="false" customHeight="false" outlineLevel="0" collapsed="false">
      <c r="A374" s="4" t="s">
        <v>16</v>
      </c>
      <c r="B374" s="4" t="s">
        <v>4236</v>
      </c>
      <c r="C374" s="4" t="s">
        <v>4241</v>
      </c>
      <c r="D374" s="4" t="s">
        <v>77</v>
      </c>
      <c r="E374" s="4" t="s">
        <v>67</v>
      </c>
      <c r="F374" s="4" t="s">
        <v>3472</v>
      </c>
      <c r="G374" s="4" t="s">
        <v>3150</v>
      </c>
      <c r="H374" s="4" t="s">
        <v>4013</v>
      </c>
      <c r="I374" s="4" t="s">
        <v>4187</v>
      </c>
    </row>
    <row r="375" customFormat="false" ht="15" hidden="false" customHeight="false" outlineLevel="0" collapsed="false">
      <c r="A375" s="4" t="s">
        <v>16</v>
      </c>
      <c r="B375" s="4" t="s">
        <v>4236</v>
      </c>
      <c r="C375" s="4" t="s">
        <v>4242</v>
      </c>
      <c r="D375" s="4" t="s">
        <v>66</v>
      </c>
      <c r="E375" s="4" t="s">
        <v>67</v>
      </c>
      <c r="F375" s="4" t="s">
        <v>3472</v>
      </c>
      <c r="G375" s="4" t="s">
        <v>3150</v>
      </c>
      <c r="H375" s="4" t="s">
        <v>4243</v>
      </c>
      <c r="I375" s="4" t="s">
        <v>4244</v>
      </c>
    </row>
    <row r="376" customFormat="false" ht="15" hidden="false" customHeight="false" outlineLevel="0" collapsed="false">
      <c r="A376" s="4" t="s">
        <v>16</v>
      </c>
      <c r="B376" s="4" t="s">
        <v>4245</v>
      </c>
      <c r="C376" s="4" t="s">
        <v>4246</v>
      </c>
      <c r="D376" s="4" t="s">
        <v>77</v>
      </c>
      <c r="E376" s="4" t="s">
        <v>67</v>
      </c>
      <c r="F376" s="4" t="s">
        <v>3472</v>
      </c>
      <c r="G376" s="4" t="s">
        <v>3150</v>
      </c>
      <c r="H376" s="4" t="s">
        <v>4013</v>
      </c>
      <c r="I376" s="4" t="s">
        <v>4210</v>
      </c>
    </row>
    <row r="377" customFormat="false" ht="15" hidden="false" customHeight="false" outlineLevel="0" collapsed="false">
      <c r="A377" s="4" t="s">
        <v>16</v>
      </c>
      <c r="B377" s="4" t="s">
        <v>4245</v>
      </c>
      <c r="C377" s="4" t="s">
        <v>4247</v>
      </c>
      <c r="D377" s="4" t="s">
        <v>77</v>
      </c>
      <c r="E377" s="4" t="s">
        <v>67</v>
      </c>
      <c r="F377" s="4" t="s">
        <v>3472</v>
      </c>
      <c r="G377" s="4" t="s">
        <v>3150</v>
      </c>
      <c r="H377" s="4" t="s">
        <v>4248</v>
      </c>
      <c r="I377" s="4" t="s">
        <v>4044</v>
      </c>
    </row>
    <row r="378" customFormat="false" ht="15" hidden="false" customHeight="false" outlineLevel="0" collapsed="false">
      <c r="A378" s="4" t="s">
        <v>16</v>
      </c>
      <c r="B378" s="4" t="s">
        <v>4245</v>
      </c>
      <c r="C378" s="4" t="s">
        <v>4249</v>
      </c>
      <c r="D378" s="4" t="s">
        <v>77</v>
      </c>
      <c r="E378" s="4" t="s">
        <v>67</v>
      </c>
      <c r="F378" s="4" t="s">
        <v>3472</v>
      </c>
      <c r="G378" s="4" t="s">
        <v>3150</v>
      </c>
      <c r="H378" s="4" t="s">
        <v>3966</v>
      </c>
      <c r="I378" s="4" t="s">
        <v>4125</v>
      </c>
    </row>
    <row r="379" customFormat="false" ht="15" hidden="false" customHeight="false" outlineLevel="0" collapsed="false">
      <c r="A379" s="4" t="s">
        <v>16</v>
      </c>
      <c r="B379" s="4" t="s">
        <v>4245</v>
      </c>
      <c r="C379" s="4" t="s">
        <v>4250</v>
      </c>
      <c r="D379" s="4" t="s">
        <v>77</v>
      </c>
      <c r="E379" s="4" t="s">
        <v>67</v>
      </c>
      <c r="F379" s="4" t="s">
        <v>3472</v>
      </c>
      <c r="G379" s="4" t="s">
        <v>3150</v>
      </c>
      <c r="H379" s="4" t="s">
        <v>4251</v>
      </c>
      <c r="I379" s="4" t="s">
        <v>4252</v>
      </c>
    </row>
    <row r="380" customFormat="false" ht="15" hidden="false" customHeight="false" outlineLevel="0" collapsed="false">
      <c r="A380" s="4" t="s">
        <v>16</v>
      </c>
      <c r="B380" s="4" t="s">
        <v>4245</v>
      </c>
      <c r="C380" s="4" t="s">
        <v>4253</v>
      </c>
      <c r="D380" s="4" t="s">
        <v>66</v>
      </c>
      <c r="E380" s="4" t="s">
        <v>67</v>
      </c>
      <c r="F380" s="4" t="s">
        <v>3472</v>
      </c>
      <c r="G380" s="4" t="s">
        <v>3150</v>
      </c>
      <c r="H380" s="4" t="s">
        <v>4254</v>
      </c>
      <c r="I380" s="4" t="s">
        <v>4255</v>
      </c>
    </row>
    <row r="381" customFormat="false" ht="15" hidden="false" customHeight="false" outlineLevel="0" collapsed="false">
      <c r="A381" s="4" t="s">
        <v>16</v>
      </c>
      <c r="B381" s="4" t="s">
        <v>4256</v>
      </c>
      <c r="C381" s="4" t="s">
        <v>4257</v>
      </c>
      <c r="D381" s="4" t="s">
        <v>66</v>
      </c>
      <c r="E381" s="4" t="s">
        <v>67</v>
      </c>
      <c r="F381" s="4" t="s">
        <v>3149</v>
      </c>
      <c r="G381" s="4" t="s">
        <v>3150</v>
      </c>
      <c r="H381" s="4" t="s">
        <v>4234</v>
      </c>
      <c r="I381" s="4" t="s">
        <v>4235</v>
      </c>
    </row>
    <row r="382" customFormat="false" ht="15" hidden="false" customHeight="false" outlineLevel="0" collapsed="false">
      <c r="A382" s="4" t="s">
        <v>16</v>
      </c>
      <c r="B382" s="4" t="s">
        <v>4256</v>
      </c>
      <c r="C382" s="4" t="s">
        <v>4258</v>
      </c>
      <c r="D382" s="4" t="s">
        <v>77</v>
      </c>
      <c r="E382" s="4" t="s">
        <v>67</v>
      </c>
      <c r="F382" s="4" t="s">
        <v>3149</v>
      </c>
      <c r="G382" s="4" t="s">
        <v>3150</v>
      </c>
      <c r="H382" s="4" t="s">
        <v>4003</v>
      </c>
      <c r="I382" s="4" t="s">
        <v>4056</v>
      </c>
    </row>
    <row r="383" customFormat="false" ht="15" hidden="false" customHeight="false" outlineLevel="0" collapsed="false">
      <c r="A383" s="4" t="s">
        <v>16</v>
      </c>
      <c r="B383" s="4" t="s">
        <v>4259</v>
      </c>
      <c r="C383" s="4" t="s">
        <v>4260</v>
      </c>
      <c r="D383" s="4" t="s">
        <v>66</v>
      </c>
      <c r="E383" s="4" t="s">
        <v>67</v>
      </c>
      <c r="F383" s="4" t="s">
        <v>3149</v>
      </c>
      <c r="G383" s="4" t="s">
        <v>3150</v>
      </c>
      <c r="H383" s="4" t="s">
        <v>4261</v>
      </c>
      <c r="I383" s="4" t="s">
        <v>4221</v>
      </c>
    </row>
    <row r="384" customFormat="false" ht="15" hidden="false" customHeight="false" outlineLevel="0" collapsed="false">
      <c r="A384" s="4" t="s">
        <v>16</v>
      </c>
      <c r="B384" s="4" t="s">
        <v>4259</v>
      </c>
      <c r="C384" s="4" t="s">
        <v>4262</v>
      </c>
      <c r="D384" s="4" t="s">
        <v>77</v>
      </c>
      <c r="E384" s="4" t="s">
        <v>67</v>
      </c>
      <c r="F384" s="4" t="s">
        <v>3149</v>
      </c>
      <c r="G384" s="4" t="s">
        <v>3150</v>
      </c>
      <c r="H384" s="4" t="s">
        <v>4149</v>
      </c>
      <c r="I384" s="4" t="s">
        <v>4032</v>
      </c>
    </row>
    <row r="385" customFormat="false" ht="15" hidden="false" customHeight="false" outlineLevel="0" collapsed="false">
      <c r="A385" s="4" t="s">
        <v>16</v>
      </c>
      <c r="B385" s="4" t="s">
        <v>4259</v>
      </c>
      <c r="C385" s="4" t="s">
        <v>4263</v>
      </c>
      <c r="D385" s="4" t="s">
        <v>77</v>
      </c>
      <c r="E385" s="4" t="s">
        <v>67</v>
      </c>
      <c r="F385" s="4" t="s">
        <v>3149</v>
      </c>
      <c r="G385" s="4" t="s">
        <v>3150</v>
      </c>
      <c r="H385" s="4" t="s">
        <v>4104</v>
      </c>
      <c r="I385" s="4" t="s">
        <v>4032</v>
      </c>
    </row>
    <row r="386" customFormat="false" ht="15" hidden="false" customHeight="false" outlineLevel="0" collapsed="false">
      <c r="A386" s="4" t="s">
        <v>16</v>
      </c>
      <c r="B386" s="4" t="s">
        <v>4259</v>
      </c>
      <c r="C386" s="4" t="s">
        <v>4264</v>
      </c>
      <c r="D386" s="4" t="s">
        <v>77</v>
      </c>
      <c r="E386" s="4" t="s">
        <v>67</v>
      </c>
      <c r="F386" s="4" t="s">
        <v>3149</v>
      </c>
      <c r="G386" s="4" t="s">
        <v>3150</v>
      </c>
      <c r="H386" s="4" t="s">
        <v>4144</v>
      </c>
      <c r="I386" s="4" t="s">
        <v>4032</v>
      </c>
    </row>
    <row r="387" customFormat="false" ht="15" hidden="false" customHeight="false" outlineLevel="0" collapsed="false">
      <c r="A387" s="4" t="s">
        <v>16</v>
      </c>
      <c r="B387" s="4" t="s">
        <v>4259</v>
      </c>
      <c r="C387" s="4" t="s">
        <v>4265</v>
      </c>
      <c r="D387" s="4" t="s">
        <v>77</v>
      </c>
      <c r="E387" s="4" t="s">
        <v>67</v>
      </c>
      <c r="F387" s="4" t="s">
        <v>3149</v>
      </c>
      <c r="G387" s="4" t="s">
        <v>3150</v>
      </c>
      <c r="H387" s="4" t="s">
        <v>4104</v>
      </c>
      <c r="I387" s="4" t="s">
        <v>4074</v>
      </c>
    </row>
    <row r="388" customFormat="false" ht="15" hidden="false" customHeight="false" outlineLevel="0" collapsed="false">
      <c r="A388" s="4" t="s">
        <v>16</v>
      </c>
      <c r="B388" s="4" t="s">
        <v>4259</v>
      </c>
      <c r="C388" s="4" t="s">
        <v>4266</v>
      </c>
      <c r="D388" s="4" t="s">
        <v>77</v>
      </c>
      <c r="E388" s="4" t="s">
        <v>67</v>
      </c>
      <c r="F388" s="4" t="s">
        <v>3149</v>
      </c>
      <c r="G388" s="4" t="s">
        <v>3150</v>
      </c>
      <c r="H388" s="4" t="s">
        <v>4164</v>
      </c>
      <c r="I388" s="4" t="s">
        <v>4088</v>
      </c>
    </row>
    <row r="389" customFormat="false" ht="15" hidden="false" customHeight="false" outlineLevel="0" collapsed="false">
      <c r="A389" s="4" t="s">
        <v>16</v>
      </c>
      <c r="B389" s="4" t="s">
        <v>4267</v>
      </c>
      <c r="C389" s="4" t="s">
        <v>4268</v>
      </c>
      <c r="D389" s="4" t="s">
        <v>77</v>
      </c>
      <c r="E389" s="4" t="s">
        <v>67</v>
      </c>
      <c r="F389" s="4" t="s">
        <v>3149</v>
      </c>
      <c r="G389" s="4" t="s">
        <v>3150</v>
      </c>
      <c r="H389" s="4" t="s">
        <v>4127</v>
      </c>
      <c r="I389" s="4" t="s">
        <v>3978</v>
      </c>
    </row>
    <row r="390" customFormat="false" ht="15" hidden="false" customHeight="false" outlineLevel="0" collapsed="false">
      <c r="A390" s="4" t="s">
        <v>16</v>
      </c>
      <c r="B390" s="4" t="s">
        <v>4267</v>
      </c>
      <c r="C390" s="4" t="s">
        <v>4269</v>
      </c>
      <c r="D390" s="4" t="s">
        <v>77</v>
      </c>
      <c r="E390" s="4" t="s">
        <v>67</v>
      </c>
      <c r="F390" s="4" t="s">
        <v>3149</v>
      </c>
      <c r="G390" s="4" t="s">
        <v>3150</v>
      </c>
      <c r="H390" s="4" t="s">
        <v>4146</v>
      </c>
      <c r="I390" s="4" t="s">
        <v>3983</v>
      </c>
    </row>
    <row r="391" customFormat="false" ht="15" hidden="false" customHeight="false" outlineLevel="0" collapsed="false">
      <c r="A391" s="4" t="s">
        <v>16</v>
      </c>
      <c r="B391" s="4" t="s">
        <v>4267</v>
      </c>
      <c r="C391" s="4" t="s">
        <v>4270</v>
      </c>
      <c r="D391" s="4" t="s">
        <v>77</v>
      </c>
      <c r="E391" s="4" t="s">
        <v>67</v>
      </c>
      <c r="F391" s="4" t="s">
        <v>3149</v>
      </c>
      <c r="G391" s="4" t="s">
        <v>3150</v>
      </c>
      <c r="H391" s="4" t="s">
        <v>4136</v>
      </c>
      <c r="I391" s="4" t="s">
        <v>3986</v>
      </c>
    </row>
    <row r="392" customFormat="false" ht="15" hidden="false" customHeight="false" outlineLevel="0" collapsed="false">
      <c r="A392" s="4" t="s">
        <v>16</v>
      </c>
      <c r="B392" s="4" t="s">
        <v>4267</v>
      </c>
      <c r="C392" s="4" t="s">
        <v>3854</v>
      </c>
      <c r="D392" s="4" t="s">
        <v>77</v>
      </c>
      <c r="E392" s="4" t="s">
        <v>67</v>
      </c>
      <c r="F392" s="4" t="s">
        <v>3149</v>
      </c>
      <c r="G392" s="4" t="s">
        <v>3150</v>
      </c>
      <c r="H392" s="4" t="s">
        <v>4130</v>
      </c>
      <c r="I392" s="4" t="s">
        <v>4025</v>
      </c>
    </row>
    <row r="393" customFormat="false" ht="15" hidden="false" customHeight="false" outlineLevel="0" collapsed="false">
      <c r="A393" s="4" t="s">
        <v>16</v>
      </c>
      <c r="B393" s="4" t="s">
        <v>4267</v>
      </c>
      <c r="C393" s="4" t="s">
        <v>4271</v>
      </c>
      <c r="D393" s="4" t="s">
        <v>77</v>
      </c>
      <c r="E393" s="4" t="s">
        <v>67</v>
      </c>
      <c r="F393" s="4" t="s">
        <v>3149</v>
      </c>
      <c r="G393" s="4" t="s">
        <v>3150</v>
      </c>
      <c r="H393" s="4" t="s">
        <v>4182</v>
      </c>
      <c r="I393" s="4" t="s">
        <v>3980</v>
      </c>
    </row>
    <row r="394" customFormat="false" ht="15" hidden="false" customHeight="false" outlineLevel="0" collapsed="false">
      <c r="A394" s="4" t="s">
        <v>16</v>
      </c>
      <c r="B394" s="4" t="s">
        <v>4267</v>
      </c>
      <c r="C394" s="4" t="s">
        <v>4272</v>
      </c>
      <c r="D394" s="4" t="s">
        <v>66</v>
      </c>
      <c r="E394" s="4" t="s">
        <v>67</v>
      </c>
      <c r="F394" s="4" t="s">
        <v>3149</v>
      </c>
      <c r="G394" s="4" t="s">
        <v>3150</v>
      </c>
      <c r="H394" s="4" t="s">
        <v>4273</v>
      </c>
      <c r="I394" s="4" t="s">
        <v>4274</v>
      </c>
    </row>
    <row r="395" customFormat="false" ht="15" hidden="false" customHeight="false" outlineLevel="0" collapsed="false">
      <c r="A395" s="4" t="s">
        <v>16</v>
      </c>
      <c r="B395" s="4" t="s">
        <v>4267</v>
      </c>
      <c r="C395" s="4" t="s">
        <v>4275</v>
      </c>
      <c r="D395" s="4" t="s">
        <v>77</v>
      </c>
      <c r="E395" s="4" t="s">
        <v>67</v>
      </c>
      <c r="F395" s="4" t="s">
        <v>3149</v>
      </c>
      <c r="G395" s="4" t="s">
        <v>3150</v>
      </c>
      <c r="H395" s="4" t="s">
        <v>4136</v>
      </c>
      <c r="I395" s="4" t="s">
        <v>3975</v>
      </c>
    </row>
    <row r="396" customFormat="false" ht="15" hidden="false" customHeight="false" outlineLevel="0" collapsed="false">
      <c r="A396" s="4" t="s">
        <v>16</v>
      </c>
      <c r="B396" s="4" t="s">
        <v>4267</v>
      </c>
      <c r="C396" s="4" t="s">
        <v>4276</v>
      </c>
      <c r="D396" s="4" t="s">
        <v>77</v>
      </c>
      <c r="E396" s="4" t="s">
        <v>67</v>
      </c>
      <c r="F396" s="4" t="s">
        <v>3149</v>
      </c>
      <c r="G396" s="4" t="s">
        <v>3150</v>
      </c>
      <c r="H396" s="4" t="s">
        <v>4189</v>
      </c>
      <c r="I396" s="4" t="s">
        <v>3980</v>
      </c>
    </row>
    <row r="397" customFormat="false" ht="15" hidden="false" customHeight="false" outlineLevel="0" collapsed="false">
      <c r="A397" s="4" t="s">
        <v>16</v>
      </c>
      <c r="B397" s="4" t="s">
        <v>4267</v>
      </c>
      <c r="C397" s="4" t="s">
        <v>4277</v>
      </c>
      <c r="D397" s="4" t="s">
        <v>77</v>
      </c>
      <c r="E397" s="4" t="s">
        <v>67</v>
      </c>
      <c r="F397" s="4" t="s">
        <v>3149</v>
      </c>
      <c r="G397" s="4" t="s">
        <v>3150</v>
      </c>
      <c r="H397" s="4" t="s">
        <v>4139</v>
      </c>
      <c r="I397" s="4" t="s">
        <v>3978</v>
      </c>
    </row>
    <row r="398" customFormat="false" ht="15" hidden="false" customHeight="false" outlineLevel="0" collapsed="false">
      <c r="A398" s="4" t="s">
        <v>16</v>
      </c>
      <c r="B398" s="4" t="s">
        <v>4267</v>
      </c>
      <c r="C398" s="4" t="s">
        <v>4174</v>
      </c>
      <c r="D398" s="4" t="s">
        <v>77</v>
      </c>
      <c r="E398" s="4" t="s">
        <v>67</v>
      </c>
      <c r="F398" s="4" t="s">
        <v>3149</v>
      </c>
      <c r="G398" s="4" t="s">
        <v>3150</v>
      </c>
      <c r="H398" s="4" t="s">
        <v>4136</v>
      </c>
      <c r="I398" s="4" t="s">
        <v>4006</v>
      </c>
    </row>
    <row r="399" customFormat="false" ht="15" hidden="false" customHeight="false" outlineLevel="0" collapsed="false">
      <c r="A399" s="4" t="s">
        <v>16</v>
      </c>
      <c r="B399" s="4" t="s">
        <v>4278</v>
      </c>
      <c r="C399" s="4" t="s">
        <v>4279</v>
      </c>
      <c r="D399" s="4" t="s">
        <v>77</v>
      </c>
      <c r="E399" s="4" t="s">
        <v>67</v>
      </c>
      <c r="F399" s="4" t="s">
        <v>3149</v>
      </c>
      <c r="G399" s="4" t="s">
        <v>3150</v>
      </c>
      <c r="H399" s="4" t="s">
        <v>3985</v>
      </c>
      <c r="I399" s="4" t="s">
        <v>3989</v>
      </c>
    </row>
    <row r="400" customFormat="false" ht="15" hidden="false" customHeight="false" outlineLevel="0" collapsed="false">
      <c r="A400" s="4" t="s">
        <v>16</v>
      </c>
      <c r="B400" s="4" t="s">
        <v>4278</v>
      </c>
      <c r="C400" s="4" t="s">
        <v>4280</v>
      </c>
      <c r="D400" s="4" t="s">
        <v>77</v>
      </c>
      <c r="E400" s="4" t="s">
        <v>67</v>
      </c>
      <c r="F400" s="4" t="s">
        <v>3472</v>
      </c>
      <c r="G400" s="4" t="s">
        <v>3150</v>
      </c>
      <c r="H400" s="4" t="s">
        <v>4090</v>
      </c>
      <c r="I400" s="4" t="s">
        <v>4030</v>
      </c>
    </row>
    <row r="401" customFormat="false" ht="15" hidden="false" customHeight="false" outlineLevel="0" collapsed="false">
      <c r="A401" s="4" t="s">
        <v>16</v>
      </c>
      <c r="B401" s="4" t="s">
        <v>4278</v>
      </c>
      <c r="C401" s="4" t="s">
        <v>4281</v>
      </c>
      <c r="D401" s="4" t="s">
        <v>77</v>
      </c>
      <c r="E401" s="4" t="s">
        <v>67</v>
      </c>
      <c r="F401" s="4" t="s">
        <v>3472</v>
      </c>
      <c r="G401" s="4" t="s">
        <v>3150</v>
      </c>
      <c r="H401" s="4" t="s">
        <v>4087</v>
      </c>
      <c r="I401" s="4" t="s">
        <v>3994</v>
      </c>
    </row>
    <row r="402" customFormat="false" ht="15" hidden="false" customHeight="false" outlineLevel="0" collapsed="false">
      <c r="A402" s="4" t="s">
        <v>16</v>
      </c>
      <c r="B402" s="4" t="s">
        <v>4278</v>
      </c>
      <c r="C402" s="4" t="s">
        <v>4282</v>
      </c>
      <c r="D402" s="4" t="s">
        <v>77</v>
      </c>
      <c r="E402" s="4" t="s">
        <v>67</v>
      </c>
      <c r="F402" s="4" t="s">
        <v>3472</v>
      </c>
      <c r="G402" s="4" t="s">
        <v>3150</v>
      </c>
      <c r="H402" s="4" t="s">
        <v>4248</v>
      </c>
      <c r="I402" s="4" t="s">
        <v>4074</v>
      </c>
    </row>
    <row r="403" customFormat="false" ht="15" hidden="false" customHeight="false" outlineLevel="0" collapsed="false">
      <c r="A403" s="4" t="s">
        <v>16</v>
      </c>
      <c r="B403" s="4" t="s">
        <v>4278</v>
      </c>
      <c r="C403" s="4" t="s">
        <v>4283</v>
      </c>
      <c r="D403" s="4" t="s">
        <v>66</v>
      </c>
      <c r="E403" s="4" t="s">
        <v>67</v>
      </c>
      <c r="F403" s="4" t="s">
        <v>3472</v>
      </c>
      <c r="G403" s="4" t="s">
        <v>3150</v>
      </c>
      <c r="H403" s="4" t="s">
        <v>4008</v>
      </c>
      <c r="I403" s="4" t="s">
        <v>4074</v>
      </c>
    </row>
    <row r="404" customFormat="false" ht="15" hidden="false" customHeight="false" outlineLevel="0" collapsed="false">
      <c r="A404" s="4" t="s">
        <v>16</v>
      </c>
      <c r="B404" s="4" t="s">
        <v>4278</v>
      </c>
      <c r="C404" s="4" t="s">
        <v>4284</v>
      </c>
      <c r="D404" s="4" t="s">
        <v>77</v>
      </c>
      <c r="E404" s="4" t="s">
        <v>67</v>
      </c>
      <c r="F404" s="4" t="s">
        <v>3472</v>
      </c>
      <c r="G404" s="4" t="s">
        <v>3150</v>
      </c>
      <c r="H404" s="4" t="s">
        <v>4248</v>
      </c>
      <c r="I404" s="4" t="s">
        <v>4037</v>
      </c>
    </row>
    <row r="405" customFormat="false" ht="15" hidden="false" customHeight="false" outlineLevel="0" collapsed="false">
      <c r="A405" s="4" t="s">
        <v>16</v>
      </c>
      <c r="B405" s="4" t="s">
        <v>4278</v>
      </c>
      <c r="C405" s="4" t="s">
        <v>4285</v>
      </c>
      <c r="D405" s="4" t="s">
        <v>77</v>
      </c>
      <c r="E405" s="4" t="s">
        <v>67</v>
      </c>
      <c r="F405" s="4" t="s">
        <v>3472</v>
      </c>
      <c r="G405" s="4" t="s">
        <v>3150</v>
      </c>
      <c r="H405" s="4" t="s">
        <v>4090</v>
      </c>
      <c r="I405" s="4" t="s">
        <v>3989</v>
      </c>
    </row>
    <row r="406" customFormat="false" ht="15" hidden="false" customHeight="false" outlineLevel="0" collapsed="false">
      <c r="A406" s="4" t="s">
        <v>16</v>
      </c>
      <c r="B406" s="4" t="s">
        <v>4286</v>
      </c>
      <c r="C406" s="4" t="s">
        <v>4287</v>
      </c>
      <c r="D406" s="4" t="s">
        <v>66</v>
      </c>
      <c r="E406" s="4" t="s">
        <v>67</v>
      </c>
      <c r="F406" s="4" t="s">
        <v>3472</v>
      </c>
      <c r="G406" s="4" t="s">
        <v>3150</v>
      </c>
      <c r="H406" s="4" t="s">
        <v>4288</v>
      </c>
      <c r="I406" s="4" t="s">
        <v>4289</v>
      </c>
    </row>
    <row r="407" customFormat="false" ht="15" hidden="false" customHeight="false" outlineLevel="0" collapsed="false">
      <c r="A407" s="4" t="s">
        <v>16</v>
      </c>
      <c r="B407" s="4" t="s">
        <v>4286</v>
      </c>
      <c r="C407" s="4" t="s">
        <v>4290</v>
      </c>
      <c r="D407" s="4" t="s">
        <v>77</v>
      </c>
      <c r="E407" s="4" t="s">
        <v>67</v>
      </c>
      <c r="F407" s="4" t="s">
        <v>3472</v>
      </c>
      <c r="G407" s="4" t="s">
        <v>3150</v>
      </c>
      <c r="H407" s="4" t="s">
        <v>4008</v>
      </c>
      <c r="I407" s="4" t="s">
        <v>4060</v>
      </c>
    </row>
    <row r="408" customFormat="false" ht="15" hidden="false" customHeight="false" outlineLevel="0" collapsed="false">
      <c r="A408" s="4" t="s">
        <v>16</v>
      </c>
      <c r="B408" s="4" t="s">
        <v>4286</v>
      </c>
      <c r="C408" s="4" t="s">
        <v>4291</v>
      </c>
      <c r="D408" s="4" t="s">
        <v>77</v>
      </c>
      <c r="E408" s="4" t="s">
        <v>67</v>
      </c>
      <c r="F408" s="4" t="s">
        <v>3472</v>
      </c>
      <c r="G408" s="4" t="s">
        <v>3150</v>
      </c>
      <c r="H408" s="4" t="s">
        <v>3988</v>
      </c>
      <c r="I408" s="4" t="s">
        <v>4077</v>
      </c>
    </row>
    <row r="409" customFormat="false" ht="15" hidden="false" customHeight="false" outlineLevel="0" collapsed="false">
      <c r="A409" s="4" t="s">
        <v>16</v>
      </c>
      <c r="B409" s="4" t="s">
        <v>4286</v>
      </c>
      <c r="C409" s="4" t="s">
        <v>4292</v>
      </c>
      <c r="D409" s="4" t="s">
        <v>77</v>
      </c>
      <c r="E409" s="4" t="s">
        <v>67</v>
      </c>
      <c r="F409" s="4" t="s">
        <v>3472</v>
      </c>
      <c r="G409" s="4" t="s">
        <v>3150</v>
      </c>
      <c r="H409" s="4" t="s">
        <v>3988</v>
      </c>
      <c r="I409" s="4" t="s">
        <v>4060</v>
      </c>
    </row>
    <row r="410" customFormat="false" ht="15" hidden="false" customHeight="false" outlineLevel="0" collapsed="false">
      <c r="A410" s="4" t="s">
        <v>16</v>
      </c>
      <c r="B410" s="4" t="s">
        <v>4286</v>
      </c>
      <c r="C410" s="4" t="s">
        <v>4293</v>
      </c>
      <c r="D410" s="4" t="s">
        <v>77</v>
      </c>
      <c r="E410" s="4" t="s">
        <v>67</v>
      </c>
      <c r="F410" s="4" t="s">
        <v>3472</v>
      </c>
      <c r="G410" s="4" t="s">
        <v>3150</v>
      </c>
      <c r="H410" s="4" t="s">
        <v>3987</v>
      </c>
      <c r="I410" s="4" t="s">
        <v>4091</v>
      </c>
    </row>
    <row r="411" customFormat="false" ht="15" hidden="false" customHeight="false" outlineLevel="0" collapsed="false">
      <c r="A411" s="4" t="s">
        <v>16</v>
      </c>
      <c r="B411" s="4" t="s">
        <v>4286</v>
      </c>
      <c r="C411" s="4" t="s">
        <v>4294</v>
      </c>
      <c r="D411" s="4" t="s">
        <v>77</v>
      </c>
      <c r="E411" s="4" t="s">
        <v>67</v>
      </c>
      <c r="F411" s="4" t="s">
        <v>3472</v>
      </c>
      <c r="G411" s="4" t="s">
        <v>3150</v>
      </c>
      <c r="H411" s="4" t="s">
        <v>3977</v>
      </c>
      <c r="I411" s="4" t="s">
        <v>4044</v>
      </c>
    </row>
    <row r="412" customFormat="false" ht="15" hidden="false" customHeight="false" outlineLevel="0" collapsed="false">
      <c r="A412" s="4" t="s">
        <v>16</v>
      </c>
      <c r="B412" s="4" t="s">
        <v>4295</v>
      </c>
      <c r="C412" s="4" t="s">
        <v>4296</v>
      </c>
      <c r="D412" s="4" t="s">
        <v>77</v>
      </c>
      <c r="E412" s="4" t="s">
        <v>67</v>
      </c>
      <c r="F412" s="4" t="s">
        <v>3472</v>
      </c>
      <c r="G412" s="4" t="s">
        <v>3150</v>
      </c>
      <c r="H412" s="4" t="s">
        <v>4297</v>
      </c>
      <c r="I412" s="4" t="s">
        <v>4298</v>
      </c>
    </row>
    <row r="413" customFormat="false" ht="15" hidden="false" customHeight="false" outlineLevel="0" collapsed="false">
      <c r="A413" s="4" t="s">
        <v>16</v>
      </c>
      <c r="B413" s="4" t="s">
        <v>4295</v>
      </c>
      <c r="C413" s="4" t="s">
        <v>4299</v>
      </c>
      <c r="D413" s="4" t="s">
        <v>66</v>
      </c>
      <c r="E413" s="4" t="s">
        <v>67</v>
      </c>
      <c r="F413" s="4" t="s">
        <v>3472</v>
      </c>
      <c r="G413" s="4" t="s">
        <v>3150</v>
      </c>
      <c r="H413" s="4" t="s">
        <v>4300</v>
      </c>
      <c r="I413" s="4" t="s">
        <v>4301</v>
      </c>
    </row>
    <row r="414" customFormat="false" ht="15" hidden="false" customHeight="false" outlineLevel="0" collapsed="false">
      <c r="A414" s="4" t="s">
        <v>16</v>
      </c>
      <c r="B414" s="4" t="s">
        <v>4295</v>
      </c>
      <c r="C414" s="4" t="s">
        <v>4302</v>
      </c>
      <c r="D414" s="4" t="s">
        <v>77</v>
      </c>
      <c r="E414" s="4" t="s">
        <v>67</v>
      </c>
      <c r="F414" s="4" t="s">
        <v>3472</v>
      </c>
      <c r="G414" s="4" t="s">
        <v>3150</v>
      </c>
      <c r="H414" s="4" t="s">
        <v>4303</v>
      </c>
      <c r="I414" s="4" t="s">
        <v>4304</v>
      </c>
    </row>
    <row r="415" customFormat="false" ht="15" hidden="false" customHeight="false" outlineLevel="0" collapsed="false">
      <c r="A415" s="4" t="s">
        <v>16</v>
      </c>
      <c r="B415" s="4" t="s">
        <v>4295</v>
      </c>
      <c r="C415" s="4" t="s">
        <v>4305</v>
      </c>
      <c r="D415" s="4" t="s">
        <v>77</v>
      </c>
      <c r="E415" s="4" t="s">
        <v>67</v>
      </c>
      <c r="F415" s="4" t="s">
        <v>3472</v>
      </c>
      <c r="G415" s="4" t="s">
        <v>3150</v>
      </c>
      <c r="H415" s="4" t="s">
        <v>4306</v>
      </c>
      <c r="I415" s="4" t="s">
        <v>4304</v>
      </c>
    </row>
  </sheetData>
  <autoFilter ref="A1:I4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20</v>
      </c>
      <c r="B2" s="4" t="s">
        <v>4307</v>
      </c>
      <c r="C2" s="4" t="s">
        <v>4308</v>
      </c>
      <c r="D2" s="4" t="s">
        <v>66</v>
      </c>
      <c r="E2" s="4" t="s">
        <v>87</v>
      </c>
      <c r="F2" s="4" t="s">
        <v>4309</v>
      </c>
      <c r="G2" s="4" t="s">
        <v>4310</v>
      </c>
      <c r="H2" s="4" t="s">
        <v>4311</v>
      </c>
      <c r="I2" s="4" t="s">
        <v>4312</v>
      </c>
    </row>
    <row r="3" customFormat="false" ht="15" hidden="false" customHeight="false" outlineLevel="0" collapsed="false">
      <c r="A3" s="4" t="s">
        <v>20</v>
      </c>
      <c r="B3" s="4" t="s">
        <v>4307</v>
      </c>
      <c r="C3" s="4" t="s">
        <v>4313</v>
      </c>
      <c r="D3" s="4" t="s">
        <v>66</v>
      </c>
      <c r="E3" s="4" t="s">
        <v>87</v>
      </c>
      <c r="F3" s="4" t="s">
        <v>4309</v>
      </c>
      <c r="G3" s="4" t="s">
        <v>4310</v>
      </c>
      <c r="H3" s="4" t="s">
        <v>4314</v>
      </c>
      <c r="I3" s="4" t="s">
        <v>4315</v>
      </c>
    </row>
    <row r="4" customFormat="false" ht="15" hidden="false" customHeight="false" outlineLevel="0" collapsed="false">
      <c r="A4" s="4" t="s">
        <v>20</v>
      </c>
      <c r="B4" s="4" t="s">
        <v>4307</v>
      </c>
      <c r="C4" s="4" t="s">
        <v>4316</v>
      </c>
      <c r="D4" s="4" t="s">
        <v>66</v>
      </c>
      <c r="E4" s="4" t="s">
        <v>87</v>
      </c>
      <c r="F4" s="4" t="s">
        <v>4309</v>
      </c>
      <c r="G4" s="4" t="s">
        <v>4310</v>
      </c>
      <c r="H4" s="4" t="s">
        <v>4317</v>
      </c>
      <c r="I4" s="4" t="s">
        <v>4318</v>
      </c>
    </row>
    <row r="5" customFormat="false" ht="15" hidden="false" customHeight="false" outlineLevel="0" collapsed="false">
      <c r="A5" s="4" t="s">
        <v>20</v>
      </c>
      <c r="B5" s="4" t="s">
        <v>4307</v>
      </c>
      <c r="C5" s="4" t="s">
        <v>4319</v>
      </c>
      <c r="D5" s="4" t="s">
        <v>552</v>
      </c>
      <c r="E5" s="4" t="s">
        <v>67</v>
      </c>
      <c r="F5" s="4" t="s">
        <v>4309</v>
      </c>
      <c r="G5" s="4" t="s">
        <v>4310</v>
      </c>
      <c r="H5" s="4" t="s">
        <v>4320</v>
      </c>
      <c r="I5" s="4" t="s">
        <v>4321</v>
      </c>
    </row>
    <row r="6" customFormat="false" ht="15" hidden="false" customHeight="false" outlineLevel="0" collapsed="false">
      <c r="A6" s="4" t="s">
        <v>20</v>
      </c>
      <c r="B6" s="4" t="s">
        <v>4307</v>
      </c>
      <c r="C6" s="4" t="s">
        <v>4322</v>
      </c>
      <c r="D6" s="4" t="s">
        <v>66</v>
      </c>
      <c r="E6" s="4" t="s">
        <v>87</v>
      </c>
      <c r="F6" s="4" t="s">
        <v>4309</v>
      </c>
      <c r="G6" s="4" t="s">
        <v>4310</v>
      </c>
      <c r="H6" s="4" t="s">
        <v>4323</v>
      </c>
      <c r="I6" s="4" t="s">
        <v>4324</v>
      </c>
    </row>
    <row r="7" customFormat="false" ht="15" hidden="false" customHeight="false" outlineLevel="0" collapsed="false">
      <c r="A7" s="4" t="s">
        <v>20</v>
      </c>
      <c r="B7" s="4" t="s">
        <v>4307</v>
      </c>
      <c r="C7" s="4" t="s">
        <v>4325</v>
      </c>
      <c r="D7" s="4" t="s">
        <v>66</v>
      </c>
      <c r="E7" s="4" t="s">
        <v>87</v>
      </c>
      <c r="F7" s="4" t="s">
        <v>4309</v>
      </c>
      <c r="G7" s="4" t="s">
        <v>4310</v>
      </c>
      <c r="H7" s="4" t="s">
        <v>4326</v>
      </c>
      <c r="I7" s="4" t="s">
        <v>4327</v>
      </c>
    </row>
    <row r="8" customFormat="false" ht="15" hidden="false" customHeight="false" outlineLevel="0" collapsed="false">
      <c r="A8" s="4" t="s">
        <v>20</v>
      </c>
      <c r="B8" s="4" t="s">
        <v>4307</v>
      </c>
      <c r="C8" s="4" t="s">
        <v>4328</v>
      </c>
      <c r="D8" s="4" t="s">
        <v>66</v>
      </c>
      <c r="E8" s="4" t="s">
        <v>87</v>
      </c>
      <c r="F8" s="4" t="s">
        <v>4309</v>
      </c>
      <c r="G8" s="4" t="s">
        <v>4310</v>
      </c>
      <c r="H8" s="4" t="s">
        <v>4329</v>
      </c>
      <c r="I8" s="4" t="s">
        <v>4330</v>
      </c>
    </row>
    <row r="9" customFormat="false" ht="15" hidden="false" customHeight="false" outlineLevel="0" collapsed="false">
      <c r="A9" s="4" t="s">
        <v>20</v>
      </c>
      <c r="B9" s="4" t="s">
        <v>4307</v>
      </c>
      <c r="C9" s="4" t="s">
        <v>4331</v>
      </c>
      <c r="D9" s="4" t="s">
        <v>66</v>
      </c>
      <c r="E9" s="4" t="s">
        <v>87</v>
      </c>
      <c r="F9" s="4" t="s">
        <v>4309</v>
      </c>
      <c r="G9" s="4" t="s">
        <v>4310</v>
      </c>
      <c r="H9" s="4" t="s">
        <v>4332</v>
      </c>
      <c r="I9" s="4" t="s">
        <v>4333</v>
      </c>
    </row>
    <row r="10" customFormat="false" ht="15" hidden="false" customHeight="false" outlineLevel="0" collapsed="false">
      <c r="A10" s="4" t="s">
        <v>20</v>
      </c>
      <c r="B10" s="4" t="s">
        <v>4307</v>
      </c>
      <c r="C10" s="4" t="s">
        <v>4334</v>
      </c>
      <c r="D10" s="4" t="s">
        <v>66</v>
      </c>
      <c r="E10" s="4" t="s">
        <v>87</v>
      </c>
      <c r="F10" s="4" t="s">
        <v>4309</v>
      </c>
      <c r="G10" s="4" t="s">
        <v>4310</v>
      </c>
      <c r="H10" s="4" t="s">
        <v>4335</v>
      </c>
      <c r="I10" s="4" t="s">
        <v>4336</v>
      </c>
    </row>
    <row r="11" customFormat="false" ht="15" hidden="false" customHeight="false" outlineLevel="0" collapsed="false">
      <c r="A11" s="4" t="s">
        <v>20</v>
      </c>
      <c r="B11" s="4" t="s">
        <v>4307</v>
      </c>
      <c r="C11" s="4" t="s">
        <v>4337</v>
      </c>
      <c r="D11" s="4" t="s">
        <v>66</v>
      </c>
      <c r="E11" s="4" t="s">
        <v>87</v>
      </c>
      <c r="F11" s="4" t="s">
        <v>4309</v>
      </c>
      <c r="G11" s="4" t="s">
        <v>4310</v>
      </c>
      <c r="H11" s="4" t="s">
        <v>4338</v>
      </c>
      <c r="I11" s="4" t="s">
        <v>4339</v>
      </c>
    </row>
    <row r="12" customFormat="false" ht="15" hidden="false" customHeight="false" outlineLevel="0" collapsed="false">
      <c r="A12" s="4" t="s">
        <v>20</v>
      </c>
      <c r="B12" s="4" t="s">
        <v>4307</v>
      </c>
      <c r="C12" s="4" t="s">
        <v>4340</v>
      </c>
      <c r="D12" s="4" t="s">
        <v>66</v>
      </c>
      <c r="E12" s="4" t="s">
        <v>87</v>
      </c>
      <c r="F12" s="4" t="s">
        <v>4309</v>
      </c>
      <c r="G12" s="4" t="s">
        <v>4310</v>
      </c>
      <c r="H12" s="4" t="s">
        <v>4341</v>
      </c>
      <c r="I12" s="4" t="s">
        <v>4342</v>
      </c>
    </row>
    <row r="13" customFormat="false" ht="15" hidden="false" customHeight="false" outlineLevel="0" collapsed="false">
      <c r="A13" s="4" t="s">
        <v>20</v>
      </c>
      <c r="B13" s="4" t="s">
        <v>4307</v>
      </c>
      <c r="C13" s="4" t="s">
        <v>4343</v>
      </c>
      <c r="D13" s="4" t="s">
        <v>66</v>
      </c>
      <c r="E13" s="4" t="s">
        <v>87</v>
      </c>
      <c r="F13" s="4" t="s">
        <v>4309</v>
      </c>
      <c r="G13" s="4" t="s">
        <v>4310</v>
      </c>
      <c r="H13" s="4" t="s">
        <v>4338</v>
      </c>
      <c r="I13" s="4" t="s">
        <v>4339</v>
      </c>
    </row>
    <row r="14" customFormat="false" ht="15" hidden="false" customHeight="false" outlineLevel="0" collapsed="false">
      <c r="A14" s="4" t="s">
        <v>20</v>
      </c>
      <c r="B14" s="4" t="s">
        <v>4344</v>
      </c>
      <c r="C14" s="4" t="s">
        <v>4345</v>
      </c>
      <c r="D14" s="4" t="s">
        <v>66</v>
      </c>
      <c r="E14" s="4" t="s">
        <v>67</v>
      </c>
      <c r="F14" s="4" t="s">
        <v>4309</v>
      </c>
      <c r="G14" s="4" t="s">
        <v>4310</v>
      </c>
      <c r="H14" s="4" t="s">
        <v>4346</v>
      </c>
      <c r="I14" s="4" t="s">
        <v>4347</v>
      </c>
    </row>
    <row r="15" customFormat="false" ht="15" hidden="false" customHeight="false" outlineLevel="0" collapsed="false">
      <c r="A15" s="4" t="s">
        <v>20</v>
      </c>
      <c r="B15" s="4" t="s">
        <v>4348</v>
      </c>
      <c r="C15" s="4" t="s">
        <v>4349</v>
      </c>
      <c r="D15" s="4" t="s">
        <v>66</v>
      </c>
      <c r="E15" s="4" t="s">
        <v>67</v>
      </c>
      <c r="F15" s="4" t="s">
        <v>4309</v>
      </c>
      <c r="G15" s="4" t="s">
        <v>4310</v>
      </c>
      <c r="H15" s="4" t="s">
        <v>4320</v>
      </c>
      <c r="I15" s="4" t="s">
        <v>4321</v>
      </c>
    </row>
    <row r="16" customFormat="false" ht="15" hidden="false" customHeight="false" outlineLevel="0" collapsed="false">
      <c r="A16" s="4" t="s">
        <v>20</v>
      </c>
      <c r="B16" s="4" t="s">
        <v>4348</v>
      </c>
      <c r="C16" s="4" t="s">
        <v>4350</v>
      </c>
      <c r="D16" s="4" t="s">
        <v>77</v>
      </c>
      <c r="E16" s="4" t="s">
        <v>67</v>
      </c>
      <c r="F16" s="4" t="s">
        <v>4309</v>
      </c>
      <c r="G16" s="4" t="s">
        <v>4310</v>
      </c>
      <c r="H16" s="4" t="s">
        <v>4351</v>
      </c>
      <c r="I16" s="4" t="s">
        <v>4352</v>
      </c>
    </row>
    <row r="17" customFormat="false" ht="15" hidden="false" customHeight="false" outlineLevel="0" collapsed="false">
      <c r="A17" s="4" t="s">
        <v>20</v>
      </c>
      <c r="B17" s="4" t="s">
        <v>4348</v>
      </c>
      <c r="C17" s="4" t="s">
        <v>4353</v>
      </c>
      <c r="D17" s="4" t="s">
        <v>77</v>
      </c>
      <c r="E17" s="4" t="s">
        <v>67</v>
      </c>
      <c r="F17" s="4" t="s">
        <v>4309</v>
      </c>
      <c r="G17" s="4" t="s">
        <v>4310</v>
      </c>
      <c r="H17" s="4" t="s">
        <v>4351</v>
      </c>
      <c r="I17" s="4" t="s">
        <v>4352</v>
      </c>
    </row>
    <row r="18" customFormat="false" ht="15" hidden="false" customHeight="false" outlineLevel="0" collapsed="false">
      <c r="A18" s="4" t="s">
        <v>20</v>
      </c>
      <c r="B18" s="4" t="s">
        <v>4348</v>
      </c>
      <c r="C18" s="4" t="s">
        <v>4354</v>
      </c>
      <c r="D18" s="4" t="s">
        <v>77</v>
      </c>
      <c r="E18" s="4" t="s">
        <v>67</v>
      </c>
      <c r="F18" s="4" t="s">
        <v>4309</v>
      </c>
      <c r="G18" s="4" t="s">
        <v>4310</v>
      </c>
      <c r="H18" s="4" t="s">
        <v>4351</v>
      </c>
      <c r="I18" s="4" t="s">
        <v>4352</v>
      </c>
    </row>
    <row r="19" customFormat="false" ht="15" hidden="false" customHeight="false" outlineLevel="0" collapsed="false">
      <c r="A19" s="4" t="s">
        <v>20</v>
      </c>
      <c r="B19" s="4" t="s">
        <v>4355</v>
      </c>
      <c r="C19" s="4" t="s">
        <v>4356</v>
      </c>
      <c r="D19" s="4" t="s">
        <v>77</v>
      </c>
      <c r="E19" s="4" t="s">
        <v>67</v>
      </c>
      <c r="F19" s="4" t="s">
        <v>4309</v>
      </c>
      <c r="G19" s="4" t="s">
        <v>4310</v>
      </c>
      <c r="H19" s="4" t="s">
        <v>4357</v>
      </c>
      <c r="I19" s="4" t="s">
        <v>4358</v>
      </c>
    </row>
    <row r="20" customFormat="false" ht="15" hidden="false" customHeight="false" outlineLevel="0" collapsed="false">
      <c r="A20" s="4" t="s">
        <v>20</v>
      </c>
      <c r="B20" s="4" t="s">
        <v>4355</v>
      </c>
      <c r="C20" s="4" t="s">
        <v>4359</v>
      </c>
      <c r="D20" s="4" t="s">
        <v>77</v>
      </c>
      <c r="E20" s="4" t="s">
        <v>67</v>
      </c>
      <c r="F20" s="4" t="s">
        <v>4309</v>
      </c>
      <c r="G20" s="4" t="s">
        <v>4310</v>
      </c>
      <c r="H20" s="4" t="s">
        <v>4357</v>
      </c>
      <c r="I20" s="4" t="s">
        <v>4358</v>
      </c>
    </row>
    <row r="21" customFormat="false" ht="15" hidden="false" customHeight="false" outlineLevel="0" collapsed="false">
      <c r="A21" s="4" t="s">
        <v>20</v>
      </c>
      <c r="B21" s="4" t="s">
        <v>4355</v>
      </c>
      <c r="C21" s="4" t="s">
        <v>4360</v>
      </c>
      <c r="D21" s="4" t="s">
        <v>77</v>
      </c>
      <c r="E21" s="4" t="s">
        <v>67</v>
      </c>
      <c r="F21" s="4" t="s">
        <v>4309</v>
      </c>
      <c r="G21" s="4" t="s">
        <v>4310</v>
      </c>
      <c r="H21" s="4" t="s">
        <v>4357</v>
      </c>
      <c r="I21" s="4" t="s">
        <v>4358</v>
      </c>
    </row>
    <row r="22" customFormat="false" ht="15" hidden="false" customHeight="false" outlineLevel="0" collapsed="false">
      <c r="A22" s="4" t="s">
        <v>20</v>
      </c>
      <c r="B22" s="4" t="s">
        <v>4355</v>
      </c>
      <c r="C22" s="4" t="s">
        <v>4361</v>
      </c>
      <c r="D22" s="4" t="s">
        <v>66</v>
      </c>
      <c r="E22" s="4" t="s">
        <v>67</v>
      </c>
      <c r="F22" s="4" t="s">
        <v>4309</v>
      </c>
      <c r="G22" s="4" t="s">
        <v>4310</v>
      </c>
      <c r="H22" s="4" t="s">
        <v>4362</v>
      </c>
      <c r="I22" s="4" t="s">
        <v>4363</v>
      </c>
    </row>
    <row r="23" customFormat="false" ht="15" hidden="false" customHeight="false" outlineLevel="0" collapsed="false">
      <c r="A23" s="4" t="s">
        <v>20</v>
      </c>
      <c r="B23" s="4" t="s">
        <v>4355</v>
      </c>
      <c r="C23" s="4" t="s">
        <v>4364</v>
      </c>
      <c r="D23" s="4" t="s">
        <v>77</v>
      </c>
      <c r="E23" s="4" t="s">
        <v>67</v>
      </c>
      <c r="F23" s="4" t="s">
        <v>4309</v>
      </c>
      <c r="G23" s="4" t="s">
        <v>4310</v>
      </c>
      <c r="H23" s="4" t="s">
        <v>4357</v>
      </c>
      <c r="I23" s="4" t="s">
        <v>4358</v>
      </c>
    </row>
    <row r="24" customFormat="false" ht="15" hidden="false" customHeight="false" outlineLevel="0" collapsed="false">
      <c r="A24" s="4" t="s">
        <v>20</v>
      </c>
      <c r="B24" s="4" t="s">
        <v>4355</v>
      </c>
      <c r="C24" s="4" t="s">
        <v>4365</v>
      </c>
      <c r="D24" s="4" t="s">
        <v>77</v>
      </c>
      <c r="E24" s="4" t="s">
        <v>67</v>
      </c>
      <c r="F24" s="4" t="s">
        <v>4309</v>
      </c>
      <c r="G24" s="4" t="s">
        <v>4310</v>
      </c>
      <c r="H24" s="4" t="s">
        <v>4357</v>
      </c>
      <c r="I24" s="4" t="s">
        <v>4358</v>
      </c>
    </row>
    <row r="25" customFormat="false" ht="15" hidden="false" customHeight="false" outlineLevel="0" collapsed="false">
      <c r="A25" s="4" t="s">
        <v>20</v>
      </c>
      <c r="B25" s="4" t="s">
        <v>4366</v>
      </c>
      <c r="C25" s="4" t="s">
        <v>4367</v>
      </c>
      <c r="D25" s="4" t="s">
        <v>66</v>
      </c>
      <c r="E25" s="4" t="s">
        <v>67</v>
      </c>
      <c r="F25" s="4" t="s">
        <v>4309</v>
      </c>
      <c r="G25" s="4" t="s">
        <v>4310</v>
      </c>
      <c r="H25" s="4" t="s">
        <v>4368</v>
      </c>
      <c r="I25" s="4" t="s">
        <v>4369</v>
      </c>
    </row>
    <row r="26" customFormat="false" ht="15" hidden="false" customHeight="false" outlineLevel="0" collapsed="false">
      <c r="A26" s="4" t="s">
        <v>20</v>
      </c>
      <c r="B26" s="4" t="s">
        <v>4370</v>
      </c>
      <c r="C26" s="4" t="s">
        <v>4371</v>
      </c>
      <c r="D26" s="4" t="s">
        <v>77</v>
      </c>
      <c r="E26" s="4" t="s">
        <v>67</v>
      </c>
      <c r="F26" s="4" t="s">
        <v>4309</v>
      </c>
      <c r="G26" s="4" t="s">
        <v>4310</v>
      </c>
      <c r="H26" s="4" t="s">
        <v>4372</v>
      </c>
      <c r="I26" s="4" t="s">
        <v>4373</v>
      </c>
    </row>
    <row r="27" customFormat="false" ht="15" hidden="false" customHeight="false" outlineLevel="0" collapsed="false">
      <c r="A27" s="4" t="s">
        <v>20</v>
      </c>
      <c r="B27" s="4" t="s">
        <v>4370</v>
      </c>
      <c r="C27" s="4" t="s">
        <v>4374</v>
      </c>
      <c r="D27" s="4" t="s">
        <v>77</v>
      </c>
      <c r="E27" s="4" t="s">
        <v>67</v>
      </c>
      <c r="F27" s="4" t="s">
        <v>4309</v>
      </c>
      <c r="G27" s="4" t="s">
        <v>4310</v>
      </c>
      <c r="H27" s="4" t="s">
        <v>4372</v>
      </c>
      <c r="I27" s="4" t="s">
        <v>4373</v>
      </c>
    </row>
    <row r="28" customFormat="false" ht="15" hidden="false" customHeight="false" outlineLevel="0" collapsed="false">
      <c r="A28" s="4" t="s">
        <v>20</v>
      </c>
      <c r="B28" s="4" t="s">
        <v>4370</v>
      </c>
      <c r="C28" s="4" t="s">
        <v>4375</v>
      </c>
      <c r="D28" s="4" t="s">
        <v>77</v>
      </c>
      <c r="E28" s="4" t="s">
        <v>67</v>
      </c>
      <c r="F28" s="4" t="s">
        <v>4309</v>
      </c>
      <c r="G28" s="4" t="s">
        <v>4310</v>
      </c>
      <c r="H28" s="4" t="s">
        <v>4372</v>
      </c>
      <c r="I28" s="4" t="s">
        <v>4373</v>
      </c>
    </row>
    <row r="29" customFormat="false" ht="15" hidden="false" customHeight="false" outlineLevel="0" collapsed="false">
      <c r="A29" s="4" t="s">
        <v>20</v>
      </c>
      <c r="B29" s="4" t="s">
        <v>4370</v>
      </c>
      <c r="C29" s="4" t="s">
        <v>4376</v>
      </c>
      <c r="D29" s="4" t="s">
        <v>66</v>
      </c>
      <c r="E29" s="4" t="s">
        <v>67</v>
      </c>
      <c r="F29" s="4" t="s">
        <v>4309</v>
      </c>
      <c r="G29" s="4" t="s">
        <v>4310</v>
      </c>
      <c r="H29" s="4" t="s">
        <v>4377</v>
      </c>
      <c r="I29" s="4" t="s">
        <v>4378</v>
      </c>
    </row>
    <row r="30" customFormat="false" ht="15" hidden="false" customHeight="false" outlineLevel="0" collapsed="false">
      <c r="A30" s="4" t="s">
        <v>20</v>
      </c>
      <c r="B30" s="4" t="s">
        <v>4370</v>
      </c>
      <c r="C30" s="4" t="s">
        <v>4379</v>
      </c>
      <c r="D30" s="4" t="s">
        <v>77</v>
      </c>
      <c r="E30" s="4" t="s">
        <v>87</v>
      </c>
      <c r="F30" s="4" t="s">
        <v>4309</v>
      </c>
      <c r="G30" s="4" t="s">
        <v>4310</v>
      </c>
      <c r="H30" s="4" t="s">
        <v>4380</v>
      </c>
      <c r="I30" s="4" t="s">
        <v>4381</v>
      </c>
    </row>
    <row r="31" customFormat="false" ht="15" hidden="false" customHeight="false" outlineLevel="0" collapsed="false">
      <c r="A31" s="4" t="s">
        <v>20</v>
      </c>
      <c r="B31" s="4" t="s">
        <v>4382</v>
      </c>
      <c r="C31" s="4" t="s">
        <v>4383</v>
      </c>
      <c r="D31" s="4" t="s">
        <v>66</v>
      </c>
      <c r="E31" s="4" t="s">
        <v>67</v>
      </c>
      <c r="F31" s="4" t="s">
        <v>4309</v>
      </c>
      <c r="G31" s="4" t="s">
        <v>4310</v>
      </c>
      <c r="H31" s="4" t="s">
        <v>4320</v>
      </c>
      <c r="I31" s="4" t="s">
        <v>4321</v>
      </c>
    </row>
    <row r="32" customFormat="false" ht="15" hidden="false" customHeight="false" outlineLevel="0" collapsed="false">
      <c r="A32" s="4" t="s">
        <v>20</v>
      </c>
      <c r="B32" s="4" t="s">
        <v>4384</v>
      </c>
      <c r="C32" s="4" t="s">
        <v>4385</v>
      </c>
      <c r="D32" s="4" t="s">
        <v>66</v>
      </c>
      <c r="E32" s="4" t="s">
        <v>67</v>
      </c>
      <c r="F32" s="4" t="s">
        <v>4309</v>
      </c>
      <c r="G32" s="4" t="s">
        <v>4310</v>
      </c>
      <c r="H32" s="4" t="s">
        <v>4320</v>
      </c>
      <c r="I32" s="4" t="s">
        <v>4321</v>
      </c>
    </row>
    <row r="33" customFormat="false" ht="15" hidden="false" customHeight="false" outlineLevel="0" collapsed="false">
      <c r="A33" s="4" t="s">
        <v>20</v>
      </c>
      <c r="B33" s="4" t="s">
        <v>4386</v>
      </c>
      <c r="C33" s="4" t="s">
        <v>4387</v>
      </c>
      <c r="D33" s="4" t="s">
        <v>66</v>
      </c>
      <c r="E33" s="4" t="s">
        <v>67</v>
      </c>
      <c r="F33" s="4" t="s">
        <v>4309</v>
      </c>
      <c r="G33" s="4" t="s">
        <v>4310</v>
      </c>
      <c r="H33" s="4" t="s">
        <v>4388</v>
      </c>
      <c r="I33" s="4" t="s">
        <v>4389</v>
      </c>
    </row>
    <row r="34" customFormat="false" ht="15" hidden="false" customHeight="false" outlineLevel="0" collapsed="false">
      <c r="A34" s="4" t="s">
        <v>20</v>
      </c>
      <c r="B34" s="4" t="s">
        <v>4390</v>
      </c>
      <c r="C34" s="4" t="s">
        <v>4391</v>
      </c>
      <c r="D34" s="4" t="s">
        <v>66</v>
      </c>
      <c r="E34" s="4" t="s">
        <v>67</v>
      </c>
      <c r="F34" s="4" t="s">
        <v>4309</v>
      </c>
      <c r="G34" s="4" t="s">
        <v>4310</v>
      </c>
      <c r="H34" s="4" t="s">
        <v>4346</v>
      </c>
      <c r="I34" s="4" t="s">
        <v>4347</v>
      </c>
    </row>
    <row r="35" customFormat="false" ht="15" hidden="false" customHeight="false" outlineLevel="0" collapsed="false">
      <c r="A35" s="4" t="s">
        <v>20</v>
      </c>
      <c r="B35" s="4" t="s">
        <v>4392</v>
      </c>
      <c r="C35" s="4" t="s">
        <v>4393</v>
      </c>
      <c r="D35" s="4" t="s">
        <v>66</v>
      </c>
      <c r="E35" s="4" t="s">
        <v>67</v>
      </c>
      <c r="F35" s="4" t="s">
        <v>4309</v>
      </c>
      <c r="G35" s="4" t="s">
        <v>4310</v>
      </c>
      <c r="H35" s="4" t="s">
        <v>4320</v>
      </c>
      <c r="I35" s="4" t="s">
        <v>4321</v>
      </c>
    </row>
    <row r="36" customFormat="false" ht="15" hidden="false" customHeight="false" outlineLevel="0" collapsed="false">
      <c r="A36" s="4" t="s">
        <v>20</v>
      </c>
      <c r="B36" s="4" t="s">
        <v>4394</v>
      </c>
      <c r="C36" s="4" t="s">
        <v>4395</v>
      </c>
      <c r="D36" s="4" t="s">
        <v>66</v>
      </c>
      <c r="E36" s="4" t="s">
        <v>67</v>
      </c>
      <c r="F36" s="4" t="s">
        <v>4309</v>
      </c>
      <c r="G36" s="4" t="s">
        <v>4310</v>
      </c>
      <c r="H36" s="4" t="s">
        <v>4357</v>
      </c>
      <c r="I36" s="4" t="s">
        <v>4358</v>
      </c>
    </row>
    <row r="37" customFormat="false" ht="15" hidden="false" customHeight="false" outlineLevel="0" collapsed="false">
      <c r="A37" s="4" t="s">
        <v>20</v>
      </c>
      <c r="B37" s="4" t="s">
        <v>4396</v>
      </c>
      <c r="C37" s="4" t="s">
        <v>4397</v>
      </c>
      <c r="D37" s="4" t="s">
        <v>66</v>
      </c>
      <c r="E37" s="4" t="s">
        <v>67</v>
      </c>
      <c r="F37" s="4" t="s">
        <v>4309</v>
      </c>
      <c r="G37" s="4" t="s">
        <v>4310</v>
      </c>
      <c r="H37" s="4" t="s">
        <v>4398</v>
      </c>
      <c r="I37" s="4" t="s">
        <v>4399</v>
      </c>
    </row>
    <row r="38" customFormat="false" ht="15" hidden="false" customHeight="false" outlineLevel="0" collapsed="false">
      <c r="A38" s="4" t="s">
        <v>20</v>
      </c>
      <c r="B38" s="4" t="s">
        <v>4400</v>
      </c>
      <c r="C38" s="4" t="s">
        <v>4401</v>
      </c>
      <c r="D38" s="4" t="s">
        <v>66</v>
      </c>
      <c r="E38" s="4" t="s">
        <v>67</v>
      </c>
      <c r="F38" s="4" t="s">
        <v>4309</v>
      </c>
      <c r="G38" s="4" t="s">
        <v>4310</v>
      </c>
      <c r="H38" s="4" t="s">
        <v>4402</v>
      </c>
      <c r="I38" s="4" t="s">
        <v>4403</v>
      </c>
    </row>
    <row r="39" customFormat="false" ht="15" hidden="false" customHeight="false" outlineLevel="0" collapsed="false">
      <c r="A39" s="4" t="s">
        <v>20</v>
      </c>
      <c r="B39" s="4" t="s">
        <v>4404</v>
      </c>
      <c r="C39" s="4" t="s">
        <v>4405</v>
      </c>
      <c r="D39" s="4" t="s">
        <v>66</v>
      </c>
      <c r="E39" s="4" t="s">
        <v>67</v>
      </c>
      <c r="F39" s="4" t="s">
        <v>4309</v>
      </c>
      <c r="G39" s="4" t="s">
        <v>4310</v>
      </c>
      <c r="H39" s="4" t="s">
        <v>4320</v>
      </c>
      <c r="I39" s="4" t="s">
        <v>4321</v>
      </c>
    </row>
    <row r="40" customFormat="false" ht="15" hidden="false" customHeight="false" outlineLevel="0" collapsed="false">
      <c r="A40" s="4" t="s">
        <v>20</v>
      </c>
      <c r="B40" s="4" t="s">
        <v>4406</v>
      </c>
      <c r="C40" s="4" t="s">
        <v>4407</v>
      </c>
      <c r="D40" s="4" t="s">
        <v>66</v>
      </c>
      <c r="E40" s="4" t="s">
        <v>87</v>
      </c>
      <c r="F40" s="4" t="s">
        <v>4309</v>
      </c>
      <c r="G40" s="4" t="s">
        <v>4310</v>
      </c>
      <c r="H40" s="4" t="s">
        <v>4408</v>
      </c>
      <c r="I40" s="4" t="s">
        <v>4408</v>
      </c>
    </row>
    <row r="41" customFormat="false" ht="15" hidden="false" customHeight="false" outlineLevel="0" collapsed="false">
      <c r="A41" s="4" t="s">
        <v>20</v>
      </c>
      <c r="B41" s="4" t="s">
        <v>4406</v>
      </c>
      <c r="C41" s="4" t="s">
        <v>4409</v>
      </c>
      <c r="D41" s="4" t="s">
        <v>66</v>
      </c>
      <c r="E41" s="4" t="s">
        <v>67</v>
      </c>
      <c r="F41" s="4" t="s">
        <v>4309</v>
      </c>
      <c r="G41" s="4" t="s">
        <v>4310</v>
      </c>
      <c r="H41" s="4" t="s">
        <v>4320</v>
      </c>
      <c r="I41" s="4" t="s">
        <v>4321</v>
      </c>
    </row>
    <row r="42" customFormat="false" ht="15" hidden="false" customHeight="false" outlineLevel="0" collapsed="false">
      <c r="A42" s="4" t="s">
        <v>20</v>
      </c>
      <c r="B42" s="4" t="s">
        <v>4410</v>
      </c>
      <c r="C42" s="4" t="s">
        <v>4411</v>
      </c>
      <c r="D42" s="4" t="s">
        <v>77</v>
      </c>
      <c r="E42" s="4" t="s">
        <v>67</v>
      </c>
      <c r="F42" s="4" t="s">
        <v>4309</v>
      </c>
      <c r="G42" s="4" t="s">
        <v>4310</v>
      </c>
      <c r="H42" s="4" t="s">
        <v>4412</v>
      </c>
      <c r="I42" s="4" t="s">
        <v>4413</v>
      </c>
    </row>
    <row r="43" customFormat="false" ht="15" hidden="false" customHeight="false" outlineLevel="0" collapsed="false">
      <c r="A43" s="4" t="s">
        <v>20</v>
      </c>
      <c r="B43" s="4" t="s">
        <v>4410</v>
      </c>
      <c r="C43" s="4" t="s">
        <v>4414</v>
      </c>
      <c r="D43" s="4" t="s">
        <v>66</v>
      </c>
      <c r="E43" s="4" t="s">
        <v>67</v>
      </c>
      <c r="F43" s="4" t="s">
        <v>4309</v>
      </c>
      <c r="G43" s="4" t="s">
        <v>4310</v>
      </c>
      <c r="H43" s="4" t="s">
        <v>4415</v>
      </c>
      <c r="I43" s="4" t="s">
        <v>4416</v>
      </c>
    </row>
    <row r="44" customFormat="false" ht="15" hidden="false" customHeight="false" outlineLevel="0" collapsed="false">
      <c r="A44" s="4" t="s">
        <v>20</v>
      </c>
      <c r="B44" s="4" t="s">
        <v>4417</v>
      </c>
      <c r="C44" s="4" t="s">
        <v>4418</v>
      </c>
      <c r="D44" s="4" t="s">
        <v>66</v>
      </c>
      <c r="E44" s="4" t="s">
        <v>67</v>
      </c>
      <c r="F44" s="4" t="s">
        <v>4309</v>
      </c>
      <c r="G44" s="4" t="s">
        <v>4310</v>
      </c>
      <c r="H44" s="4" t="s">
        <v>4415</v>
      </c>
      <c r="I44" s="4" t="s">
        <v>4419</v>
      </c>
    </row>
    <row r="45" customFormat="false" ht="15" hidden="false" customHeight="false" outlineLevel="0" collapsed="false">
      <c r="A45" s="4" t="s">
        <v>20</v>
      </c>
      <c r="B45" s="4" t="s">
        <v>4420</v>
      </c>
      <c r="C45" s="4" t="s">
        <v>4421</v>
      </c>
      <c r="D45" s="4" t="s">
        <v>66</v>
      </c>
      <c r="E45" s="4" t="s">
        <v>67</v>
      </c>
      <c r="F45" s="4" t="s">
        <v>4309</v>
      </c>
      <c r="G45" s="4" t="s">
        <v>4310</v>
      </c>
      <c r="H45" s="4" t="s">
        <v>4422</v>
      </c>
      <c r="I45" s="4" t="s">
        <v>4423</v>
      </c>
    </row>
    <row r="46" customFormat="false" ht="15" hidden="false" customHeight="false" outlineLevel="0" collapsed="false">
      <c r="A46" s="4" t="s">
        <v>20</v>
      </c>
      <c r="B46" s="4" t="s">
        <v>4424</v>
      </c>
      <c r="C46" s="4" t="s">
        <v>4425</v>
      </c>
      <c r="D46" s="4" t="s">
        <v>66</v>
      </c>
      <c r="E46" s="4" t="s">
        <v>67</v>
      </c>
      <c r="F46" s="4" t="s">
        <v>4309</v>
      </c>
      <c r="G46" s="4" t="s">
        <v>4310</v>
      </c>
      <c r="H46" s="4" t="s">
        <v>4426</v>
      </c>
      <c r="I46" s="4" t="s">
        <v>4427</v>
      </c>
    </row>
    <row r="47" customFormat="false" ht="15" hidden="false" customHeight="false" outlineLevel="0" collapsed="false">
      <c r="A47" s="4" t="s">
        <v>20</v>
      </c>
      <c r="B47" s="4" t="s">
        <v>4424</v>
      </c>
      <c r="C47" s="4" t="s">
        <v>4428</v>
      </c>
      <c r="D47" s="4" t="s">
        <v>77</v>
      </c>
      <c r="E47" s="4" t="s">
        <v>67</v>
      </c>
      <c r="F47" s="4" t="s">
        <v>4309</v>
      </c>
      <c r="G47" s="4" t="s">
        <v>4310</v>
      </c>
      <c r="H47" s="4" t="s">
        <v>4422</v>
      </c>
      <c r="I47" s="4" t="s">
        <v>4423</v>
      </c>
    </row>
    <row r="48" customFormat="false" ht="15" hidden="false" customHeight="false" outlineLevel="0" collapsed="false">
      <c r="A48" s="4" t="s">
        <v>20</v>
      </c>
      <c r="B48" s="4" t="s">
        <v>4424</v>
      </c>
      <c r="C48" s="4" t="s">
        <v>4429</v>
      </c>
      <c r="D48" s="4" t="s">
        <v>77</v>
      </c>
      <c r="E48" s="4" t="s">
        <v>67</v>
      </c>
      <c r="F48" s="4" t="s">
        <v>4309</v>
      </c>
      <c r="G48" s="4" t="s">
        <v>4310</v>
      </c>
      <c r="H48" s="4" t="s">
        <v>4422</v>
      </c>
      <c r="I48" s="4" t="s">
        <v>4423</v>
      </c>
    </row>
    <row r="49" customFormat="false" ht="15" hidden="false" customHeight="false" outlineLevel="0" collapsed="false">
      <c r="A49" s="4" t="s">
        <v>20</v>
      </c>
      <c r="B49" s="4" t="s">
        <v>4424</v>
      </c>
      <c r="C49" s="4" t="s">
        <v>4430</v>
      </c>
      <c r="D49" s="4" t="s">
        <v>77</v>
      </c>
      <c r="E49" s="4" t="s">
        <v>67</v>
      </c>
      <c r="F49" s="4" t="s">
        <v>4309</v>
      </c>
      <c r="G49" s="4" t="s">
        <v>4310</v>
      </c>
      <c r="H49" s="4" t="s">
        <v>4422</v>
      </c>
      <c r="I49" s="4" t="s">
        <v>4423</v>
      </c>
    </row>
    <row r="50" customFormat="false" ht="15" hidden="false" customHeight="false" outlineLevel="0" collapsed="false">
      <c r="A50" s="4" t="s">
        <v>20</v>
      </c>
      <c r="B50" s="4" t="s">
        <v>4424</v>
      </c>
      <c r="C50" s="4" t="s">
        <v>4431</v>
      </c>
      <c r="D50" s="4" t="s">
        <v>77</v>
      </c>
      <c r="E50" s="4" t="s">
        <v>67</v>
      </c>
      <c r="F50" s="4" t="s">
        <v>4309</v>
      </c>
      <c r="G50" s="4" t="s">
        <v>4310</v>
      </c>
      <c r="H50" s="4" t="s">
        <v>4422</v>
      </c>
      <c r="I50" s="4" t="s">
        <v>4423</v>
      </c>
    </row>
    <row r="51" customFormat="false" ht="15" hidden="false" customHeight="false" outlineLevel="0" collapsed="false">
      <c r="A51" s="4" t="s">
        <v>20</v>
      </c>
      <c r="B51" s="4" t="s">
        <v>4432</v>
      </c>
      <c r="C51" s="4" t="s">
        <v>4433</v>
      </c>
      <c r="D51" s="4" t="s">
        <v>66</v>
      </c>
      <c r="E51" s="4" t="s">
        <v>67</v>
      </c>
      <c r="F51" s="4" t="s">
        <v>4309</v>
      </c>
      <c r="G51" s="4" t="s">
        <v>4310</v>
      </c>
      <c r="H51" s="4" t="s">
        <v>4434</v>
      </c>
      <c r="I51" s="4" t="s">
        <v>4435</v>
      </c>
    </row>
    <row r="52" customFormat="false" ht="15" hidden="false" customHeight="false" outlineLevel="0" collapsed="false">
      <c r="A52" s="4" t="s">
        <v>20</v>
      </c>
      <c r="B52" s="4" t="s">
        <v>4432</v>
      </c>
      <c r="C52" s="4" t="s">
        <v>4436</v>
      </c>
      <c r="D52" s="4" t="s">
        <v>77</v>
      </c>
      <c r="E52" s="4" t="s">
        <v>67</v>
      </c>
      <c r="F52" s="4" t="s">
        <v>4309</v>
      </c>
      <c r="G52" s="4" t="s">
        <v>4310</v>
      </c>
      <c r="H52" s="4" t="s">
        <v>4437</v>
      </c>
      <c r="I52" s="4" t="s">
        <v>4438</v>
      </c>
    </row>
    <row r="53" customFormat="false" ht="15" hidden="false" customHeight="false" outlineLevel="0" collapsed="false">
      <c r="A53" s="4" t="s">
        <v>20</v>
      </c>
      <c r="B53" s="4" t="s">
        <v>4432</v>
      </c>
      <c r="C53" s="4" t="s">
        <v>4439</v>
      </c>
      <c r="D53" s="4" t="s">
        <v>77</v>
      </c>
      <c r="E53" s="4" t="s">
        <v>67</v>
      </c>
      <c r="F53" s="4" t="s">
        <v>4309</v>
      </c>
      <c r="G53" s="4" t="s">
        <v>4310</v>
      </c>
      <c r="H53" s="4" t="s">
        <v>4437</v>
      </c>
      <c r="I53" s="4" t="s">
        <v>4438</v>
      </c>
    </row>
    <row r="54" customFormat="false" ht="15" hidden="false" customHeight="false" outlineLevel="0" collapsed="false">
      <c r="A54" s="4" t="s">
        <v>20</v>
      </c>
      <c r="B54" s="4" t="s">
        <v>4432</v>
      </c>
      <c r="C54" s="4" t="s">
        <v>4440</v>
      </c>
      <c r="D54" s="4" t="s">
        <v>77</v>
      </c>
      <c r="E54" s="4" t="s">
        <v>67</v>
      </c>
      <c r="F54" s="4" t="s">
        <v>4309</v>
      </c>
      <c r="G54" s="4" t="s">
        <v>4310</v>
      </c>
      <c r="H54" s="4" t="s">
        <v>4437</v>
      </c>
      <c r="I54" s="4" t="s">
        <v>4438</v>
      </c>
    </row>
    <row r="55" customFormat="false" ht="15" hidden="false" customHeight="false" outlineLevel="0" collapsed="false">
      <c r="A55" s="4" t="s">
        <v>20</v>
      </c>
      <c r="B55" s="4" t="s">
        <v>4432</v>
      </c>
      <c r="C55" s="4" t="s">
        <v>4441</v>
      </c>
      <c r="D55" s="4" t="s">
        <v>77</v>
      </c>
      <c r="E55" s="4" t="s">
        <v>67</v>
      </c>
      <c r="F55" s="4" t="s">
        <v>4309</v>
      </c>
      <c r="G55" s="4" t="s">
        <v>4310</v>
      </c>
      <c r="H55" s="4" t="s">
        <v>4437</v>
      </c>
      <c r="I55" s="4" t="s">
        <v>4438</v>
      </c>
    </row>
    <row r="56" customFormat="false" ht="15" hidden="false" customHeight="false" outlineLevel="0" collapsed="false">
      <c r="A56" s="4" t="s">
        <v>20</v>
      </c>
      <c r="B56" s="4" t="s">
        <v>4432</v>
      </c>
      <c r="C56" s="4" t="s">
        <v>4442</v>
      </c>
      <c r="D56" s="4" t="s">
        <v>77</v>
      </c>
      <c r="E56" s="4" t="s">
        <v>67</v>
      </c>
      <c r="F56" s="4" t="s">
        <v>4309</v>
      </c>
      <c r="G56" s="4" t="s">
        <v>4310</v>
      </c>
      <c r="H56" s="4" t="s">
        <v>4437</v>
      </c>
      <c r="I56" s="4" t="s">
        <v>4438</v>
      </c>
    </row>
    <row r="57" customFormat="false" ht="15" hidden="false" customHeight="false" outlineLevel="0" collapsed="false">
      <c r="A57" s="4" t="s">
        <v>20</v>
      </c>
      <c r="B57" s="4" t="s">
        <v>4432</v>
      </c>
      <c r="C57" s="4" t="s">
        <v>4443</v>
      </c>
      <c r="D57" s="4" t="s">
        <v>77</v>
      </c>
      <c r="E57" s="4" t="s">
        <v>67</v>
      </c>
      <c r="F57" s="4" t="s">
        <v>4309</v>
      </c>
      <c r="G57" s="4" t="s">
        <v>4310</v>
      </c>
      <c r="H57" s="4" t="s">
        <v>4437</v>
      </c>
      <c r="I57" s="4" t="s">
        <v>4438</v>
      </c>
    </row>
    <row r="58" customFormat="false" ht="15" hidden="false" customHeight="false" outlineLevel="0" collapsed="false">
      <c r="A58" s="4" t="s">
        <v>20</v>
      </c>
      <c r="B58" s="4" t="s">
        <v>4444</v>
      </c>
      <c r="C58" s="4" t="s">
        <v>4445</v>
      </c>
      <c r="D58" s="4" t="s">
        <v>77</v>
      </c>
      <c r="E58" s="4" t="s">
        <v>67</v>
      </c>
      <c r="F58" s="4" t="s">
        <v>4309</v>
      </c>
      <c r="G58" s="4" t="s">
        <v>4310</v>
      </c>
      <c r="H58" s="4" t="s">
        <v>4446</v>
      </c>
      <c r="I58" s="4" t="s">
        <v>4447</v>
      </c>
    </row>
    <row r="59" customFormat="false" ht="15" hidden="false" customHeight="false" outlineLevel="0" collapsed="false">
      <c r="A59" s="4" t="s">
        <v>20</v>
      </c>
      <c r="B59" s="4" t="s">
        <v>4444</v>
      </c>
      <c r="C59" s="4" t="s">
        <v>4448</v>
      </c>
      <c r="D59" s="4" t="s">
        <v>77</v>
      </c>
      <c r="E59" s="4" t="s">
        <v>67</v>
      </c>
      <c r="F59" s="4" t="s">
        <v>4309</v>
      </c>
      <c r="G59" s="4" t="s">
        <v>4310</v>
      </c>
      <c r="H59" s="4" t="s">
        <v>4446</v>
      </c>
      <c r="I59" s="4" t="s">
        <v>4447</v>
      </c>
    </row>
    <row r="60" customFormat="false" ht="15" hidden="false" customHeight="false" outlineLevel="0" collapsed="false">
      <c r="A60" s="4" t="s">
        <v>20</v>
      </c>
      <c r="B60" s="4" t="s">
        <v>4444</v>
      </c>
      <c r="C60" s="4" t="s">
        <v>4449</v>
      </c>
      <c r="D60" s="4" t="s">
        <v>77</v>
      </c>
      <c r="E60" s="4" t="s">
        <v>67</v>
      </c>
      <c r="F60" s="4" t="s">
        <v>4309</v>
      </c>
      <c r="G60" s="4" t="s">
        <v>4310</v>
      </c>
      <c r="H60" s="4" t="s">
        <v>4446</v>
      </c>
      <c r="I60" s="4" t="s">
        <v>4447</v>
      </c>
    </row>
    <row r="61" customFormat="false" ht="15" hidden="false" customHeight="false" outlineLevel="0" collapsed="false">
      <c r="A61" s="4" t="s">
        <v>20</v>
      </c>
      <c r="B61" s="4" t="s">
        <v>4444</v>
      </c>
      <c r="C61" s="4" t="s">
        <v>4450</v>
      </c>
      <c r="D61" s="4" t="s">
        <v>77</v>
      </c>
      <c r="E61" s="4" t="s">
        <v>67</v>
      </c>
      <c r="F61" s="4" t="s">
        <v>4309</v>
      </c>
      <c r="G61" s="4" t="s">
        <v>4310</v>
      </c>
      <c r="H61" s="4" t="s">
        <v>4446</v>
      </c>
      <c r="I61" s="4" t="s">
        <v>4447</v>
      </c>
    </row>
    <row r="62" customFormat="false" ht="15" hidden="false" customHeight="false" outlineLevel="0" collapsed="false">
      <c r="A62" s="4" t="s">
        <v>20</v>
      </c>
      <c r="B62" s="4" t="s">
        <v>4444</v>
      </c>
      <c r="C62" s="4" t="s">
        <v>4451</v>
      </c>
      <c r="D62" s="4" t="s">
        <v>77</v>
      </c>
      <c r="E62" s="4" t="s">
        <v>67</v>
      </c>
      <c r="F62" s="4" t="s">
        <v>4309</v>
      </c>
      <c r="G62" s="4" t="s">
        <v>4310</v>
      </c>
      <c r="H62" s="4" t="s">
        <v>4446</v>
      </c>
      <c r="I62" s="4" t="s">
        <v>4447</v>
      </c>
    </row>
    <row r="63" customFormat="false" ht="15" hidden="false" customHeight="false" outlineLevel="0" collapsed="false">
      <c r="A63" s="4" t="s">
        <v>20</v>
      </c>
      <c r="B63" s="4" t="s">
        <v>4444</v>
      </c>
      <c r="C63" s="4" t="s">
        <v>4452</v>
      </c>
      <c r="D63" s="4" t="s">
        <v>77</v>
      </c>
      <c r="E63" s="4" t="s">
        <v>67</v>
      </c>
      <c r="F63" s="4" t="s">
        <v>4309</v>
      </c>
      <c r="G63" s="4" t="s">
        <v>4310</v>
      </c>
      <c r="H63" s="4" t="s">
        <v>4446</v>
      </c>
      <c r="I63" s="4" t="s">
        <v>4447</v>
      </c>
    </row>
    <row r="64" customFormat="false" ht="15" hidden="false" customHeight="false" outlineLevel="0" collapsed="false">
      <c r="A64" s="4" t="s">
        <v>20</v>
      </c>
      <c r="B64" s="4" t="s">
        <v>4444</v>
      </c>
      <c r="C64" s="4" t="s">
        <v>4453</v>
      </c>
      <c r="D64" s="4" t="s">
        <v>77</v>
      </c>
      <c r="E64" s="4" t="s">
        <v>67</v>
      </c>
      <c r="F64" s="4" t="s">
        <v>4309</v>
      </c>
      <c r="G64" s="4" t="s">
        <v>4310</v>
      </c>
      <c r="H64" s="4" t="s">
        <v>4446</v>
      </c>
      <c r="I64" s="4" t="s">
        <v>4447</v>
      </c>
    </row>
    <row r="65" customFormat="false" ht="15" hidden="false" customHeight="false" outlineLevel="0" collapsed="false">
      <c r="A65" s="4" t="s">
        <v>20</v>
      </c>
      <c r="B65" s="4" t="s">
        <v>4444</v>
      </c>
      <c r="C65" s="4" t="s">
        <v>4454</v>
      </c>
      <c r="D65" s="4" t="s">
        <v>66</v>
      </c>
      <c r="E65" s="4" t="s">
        <v>67</v>
      </c>
      <c r="F65" s="4" t="s">
        <v>4309</v>
      </c>
      <c r="G65" s="4" t="s">
        <v>4310</v>
      </c>
      <c r="H65" s="4" t="s">
        <v>4455</v>
      </c>
      <c r="I65" s="4" t="s">
        <v>4456</v>
      </c>
    </row>
    <row r="66" customFormat="false" ht="15" hidden="false" customHeight="false" outlineLevel="0" collapsed="false">
      <c r="A66" s="4" t="s">
        <v>20</v>
      </c>
      <c r="B66" s="4" t="s">
        <v>4457</v>
      </c>
      <c r="C66" s="4" t="s">
        <v>4458</v>
      </c>
      <c r="D66" s="4" t="s">
        <v>66</v>
      </c>
      <c r="E66" s="4" t="s">
        <v>67</v>
      </c>
      <c r="F66" s="4" t="s">
        <v>4309</v>
      </c>
      <c r="G66" s="4" t="s">
        <v>4310</v>
      </c>
      <c r="H66" s="4" t="s">
        <v>4459</v>
      </c>
      <c r="I66" s="4" t="s">
        <v>4460</v>
      </c>
    </row>
    <row r="67" customFormat="false" ht="15" hidden="false" customHeight="false" outlineLevel="0" collapsed="false">
      <c r="A67" s="4" t="s">
        <v>20</v>
      </c>
      <c r="B67" s="4" t="s">
        <v>4457</v>
      </c>
      <c r="C67" s="4" t="s">
        <v>4461</v>
      </c>
      <c r="D67" s="4" t="s">
        <v>77</v>
      </c>
      <c r="E67" s="4" t="s">
        <v>67</v>
      </c>
      <c r="F67" s="4" t="s">
        <v>4309</v>
      </c>
      <c r="G67" s="4" t="s">
        <v>4310</v>
      </c>
      <c r="H67" s="4" t="s">
        <v>4462</v>
      </c>
      <c r="I67" s="4" t="s">
        <v>4463</v>
      </c>
    </row>
    <row r="68" customFormat="false" ht="15" hidden="false" customHeight="false" outlineLevel="0" collapsed="false">
      <c r="A68" s="4" t="s">
        <v>20</v>
      </c>
      <c r="B68" s="4" t="s">
        <v>4457</v>
      </c>
      <c r="C68" s="4" t="s">
        <v>4464</v>
      </c>
      <c r="D68" s="4" t="s">
        <v>77</v>
      </c>
      <c r="E68" s="4" t="s">
        <v>67</v>
      </c>
      <c r="F68" s="4" t="s">
        <v>4309</v>
      </c>
      <c r="G68" s="4" t="s">
        <v>4310</v>
      </c>
      <c r="H68" s="4" t="s">
        <v>4462</v>
      </c>
      <c r="I68" s="4" t="s">
        <v>4463</v>
      </c>
    </row>
    <row r="69" customFormat="false" ht="15" hidden="false" customHeight="false" outlineLevel="0" collapsed="false">
      <c r="A69" s="4" t="s">
        <v>20</v>
      </c>
      <c r="B69" s="4" t="s">
        <v>4457</v>
      </c>
      <c r="C69" s="4" t="s">
        <v>4465</v>
      </c>
      <c r="D69" s="4" t="s">
        <v>77</v>
      </c>
      <c r="E69" s="4" t="s">
        <v>67</v>
      </c>
      <c r="F69" s="4" t="s">
        <v>4309</v>
      </c>
      <c r="G69" s="4" t="s">
        <v>4310</v>
      </c>
      <c r="H69" s="4" t="s">
        <v>4462</v>
      </c>
      <c r="I69" s="4" t="s">
        <v>4463</v>
      </c>
    </row>
    <row r="70" customFormat="false" ht="15" hidden="false" customHeight="false" outlineLevel="0" collapsed="false">
      <c r="A70" s="4" t="s">
        <v>20</v>
      </c>
      <c r="B70" s="4" t="s">
        <v>4457</v>
      </c>
      <c r="C70" s="4" t="s">
        <v>4466</v>
      </c>
      <c r="D70" s="4" t="s">
        <v>77</v>
      </c>
      <c r="E70" s="4" t="s">
        <v>67</v>
      </c>
      <c r="F70" s="4" t="s">
        <v>4309</v>
      </c>
      <c r="G70" s="4" t="s">
        <v>4310</v>
      </c>
      <c r="H70" s="4" t="s">
        <v>4462</v>
      </c>
      <c r="I70" s="4" t="s">
        <v>4463</v>
      </c>
    </row>
    <row r="71" customFormat="false" ht="15" hidden="false" customHeight="false" outlineLevel="0" collapsed="false">
      <c r="A71" s="4" t="s">
        <v>20</v>
      </c>
      <c r="B71" s="4" t="s">
        <v>4457</v>
      </c>
      <c r="C71" s="4" t="s">
        <v>4467</v>
      </c>
      <c r="D71" s="4" t="s">
        <v>77</v>
      </c>
      <c r="E71" s="4" t="s">
        <v>67</v>
      </c>
      <c r="F71" s="4" t="s">
        <v>4309</v>
      </c>
      <c r="G71" s="4" t="s">
        <v>4310</v>
      </c>
      <c r="H71" s="4" t="s">
        <v>4462</v>
      </c>
      <c r="I71" s="4" t="s">
        <v>4463</v>
      </c>
    </row>
    <row r="72" customFormat="false" ht="15" hidden="false" customHeight="false" outlineLevel="0" collapsed="false">
      <c r="A72" s="4" t="s">
        <v>20</v>
      </c>
      <c r="B72" s="4" t="s">
        <v>4457</v>
      </c>
      <c r="C72" s="4" t="s">
        <v>4468</v>
      </c>
      <c r="D72" s="4" t="s">
        <v>77</v>
      </c>
      <c r="E72" s="4" t="s">
        <v>67</v>
      </c>
      <c r="F72" s="4" t="s">
        <v>4309</v>
      </c>
      <c r="G72" s="4" t="s">
        <v>4310</v>
      </c>
      <c r="H72" s="4" t="s">
        <v>4462</v>
      </c>
      <c r="I72" s="4" t="s">
        <v>4463</v>
      </c>
    </row>
    <row r="73" customFormat="false" ht="15" hidden="false" customHeight="false" outlineLevel="0" collapsed="false">
      <c r="A73" s="4" t="s">
        <v>20</v>
      </c>
      <c r="B73" s="4" t="s">
        <v>4469</v>
      </c>
      <c r="C73" s="4" t="s">
        <v>4470</v>
      </c>
      <c r="D73" s="4" t="s">
        <v>77</v>
      </c>
      <c r="E73" s="4" t="s">
        <v>67</v>
      </c>
      <c r="F73" s="4" t="s">
        <v>4309</v>
      </c>
      <c r="G73" s="4" t="s">
        <v>4310</v>
      </c>
      <c r="H73" s="4" t="s">
        <v>4471</v>
      </c>
      <c r="I73" s="4" t="s">
        <v>4472</v>
      </c>
    </row>
    <row r="74" customFormat="false" ht="15" hidden="false" customHeight="false" outlineLevel="0" collapsed="false">
      <c r="A74" s="4" t="s">
        <v>20</v>
      </c>
      <c r="B74" s="4" t="s">
        <v>4469</v>
      </c>
      <c r="C74" s="4" t="s">
        <v>4473</v>
      </c>
      <c r="D74" s="4" t="s">
        <v>77</v>
      </c>
      <c r="E74" s="4" t="s">
        <v>67</v>
      </c>
      <c r="F74" s="4" t="s">
        <v>4309</v>
      </c>
      <c r="G74" s="4" t="s">
        <v>4310</v>
      </c>
      <c r="H74" s="4" t="s">
        <v>4471</v>
      </c>
      <c r="I74" s="4" t="s">
        <v>4472</v>
      </c>
    </row>
    <row r="75" customFormat="false" ht="15" hidden="false" customHeight="false" outlineLevel="0" collapsed="false">
      <c r="A75" s="4" t="s">
        <v>20</v>
      </c>
      <c r="B75" s="4" t="s">
        <v>4469</v>
      </c>
      <c r="C75" s="4" t="s">
        <v>4474</v>
      </c>
      <c r="D75" s="4" t="s">
        <v>77</v>
      </c>
      <c r="E75" s="4" t="s">
        <v>67</v>
      </c>
      <c r="F75" s="4" t="s">
        <v>4309</v>
      </c>
      <c r="G75" s="4" t="s">
        <v>4310</v>
      </c>
      <c r="H75" s="4" t="s">
        <v>4471</v>
      </c>
      <c r="I75" s="4" t="s">
        <v>4472</v>
      </c>
    </row>
    <row r="76" customFormat="false" ht="15" hidden="false" customHeight="false" outlineLevel="0" collapsed="false">
      <c r="A76" s="4" t="s">
        <v>20</v>
      </c>
      <c r="B76" s="4" t="s">
        <v>4469</v>
      </c>
      <c r="C76" s="4" t="s">
        <v>4475</v>
      </c>
      <c r="D76" s="4" t="s">
        <v>77</v>
      </c>
      <c r="E76" s="4" t="s">
        <v>67</v>
      </c>
      <c r="F76" s="4" t="s">
        <v>4309</v>
      </c>
      <c r="G76" s="4" t="s">
        <v>4310</v>
      </c>
      <c r="H76" s="4" t="s">
        <v>4471</v>
      </c>
      <c r="I76" s="4" t="s">
        <v>4472</v>
      </c>
    </row>
    <row r="77" customFormat="false" ht="15" hidden="false" customHeight="false" outlineLevel="0" collapsed="false">
      <c r="A77" s="4" t="s">
        <v>20</v>
      </c>
      <c r="B77" s="4" t="s">
        <v>4469</v>
      </c>
      <c r="C77" s="4" t="s">
        <v>4476</v>
      </c>
      <c r="D77" s="4" t="s">
        <v>66</v>
      </c>
      <c r="E77" s="4" t="s">
        <v>67</v>
      </c>
      <c r="F77" s="4" t="s">
        <v>4309</v>
      </c>
      <c r="G77" s="4" t="s">
        <v>4310</v>
      </c>
      <c r="H77" s="4" t="s">
        <v>4477</v>
      </c>
      <c r="I77" s="4" t="s">
        <v>4478</v>
      </c>
    </row>
    <row r="78" customFormat="false" ht="15" hidden="false" customHeight="false" outlineLevel="0" collapsed="false">
      <c r="A78" s="4" t="s">
        <v>20</v>
      </c>
      <c r="B78" s="4" t="s">
        <v>4469</v>
      </c>
      <c r="C78" s="4" t="s">
        <v>4479</v>
      </c>
      <c r="D78" s="4" t="s">
        <v>77</v>
      </c>
      <c r="E78" s="4" t="s">
        <v>67</v>
      </c>
      <c r="F78" s="4" t="s">
        <v>4309</v>
      </c>
      <c r="G78" s="4" t="s">
        <v>4310</v>
      </c>
      <c r="H78" s="4" t="s">
        <v>4471</v>
      </c>
      <c r="I78" s="4" t="s">
        <v>4472</v>
      </c>
    </row>
    <row r="79" customFormat="false" ht="15" hidden="false" customHeight="false" outlineLevel="0" collapsed="false">
      <c r="A79" s="4" t="s">
        <v>20</v>
      </c>
      <c r="B79" s="4" t="s">
        <v>4480</v>
      </c>
      <c r="C79" s="4" t="s">
        <v>4481</v>
      </c>
      <c r="D79" s="4" t="s">
        <v>77</v>
      </c>
      <c r="E79" s="4" t="s">
        <v>67</v>
      </c>
      <c r="F79" s="4" t="s">
        <v>4309</v>
      </c>
      <c r="G79" s="4" t="s">
        <v>4310</v>
      </c>
      <c r="H79" s="4" t="s">
        <v>4482</v>
      </c>
      <c r="I79" s="4" t="s">
        <v>4483</v>
      </c>
    </row>
    <row r="80" customFormat="false" ht="15" hidden="false" customHeight="false" outlineLevel="0" collapsed="false">
      <c r="A80" s="4" t="s">
        <v>20</v>
      </c>
      <c r="B80" s="4" t="s">
        <v>4480</v>
      </c>
      <c r="C80" s="4" t="s">
        <v>4484</v>
      </c>
      <c r="D80" s="4" t="s">
        <v>66</v>
      </c>
      <c r="E80" s="4" t="s">
        <v>67</v>
      </c>
      <c r="F80" s="4" t="s">
        <v>4309</v>
      </c>
      <c r="G80" s="4" t="s">
        <v>4310</v>
      </c>
      <c r="H80" s="4" t="s">
        <v>4485</v>
      </c>
      <c r="I80" s="4" t="s">
        <v>4486</v>
      </c>
    </row>
    <row r="81" customFormat="false" ht="15" hidden="false" customHeight="false" outlineLevel="0" collapsed="false">
      <c r="A81" s="4" t="s">
        <v>20</v>
      </c>
      <c r="B81" s="4" t="s">
        <v>4480</v>
      </c>
      <c r="C81" s="4" t="s">
        <v>4487</v>
      </c>
      <c r="D81" s="4" t="s">
        <v>77</v>
      </c>
      <c r="E81" s="4" t="s">
        <v>67</v>
      </c>
      <c r="F81" s="4" t="s">
        <v>4309</v>
      </c>
      <c r="G81" s="4" t="s">
        <v>4310</v>
      </c>
      <c r="H81" s="4" t="s">
        <v>4482</v>
      </c>
      <c r="I81" s="4" t="s">
        <v>4483</v>
      </c>
    </row>
    <row r="82" customFormat="false" ht="15" hidden="false" customHeight="false" outlineLevel="0" collapsed="false">
      <c r="A82" s="4" t="s">
        <v>20</v>
      </c>
      <c r="B82" s="4" t="s">
        <v>4480</v>
      </c>
      <c r="C82" s="4" t="s">
        <v>4488</v>
      </c>
      <c r="D82" s="4" t="s">
        <v>77</v>
      </c>
      <c r="E82" s="4" t="s">
        <v>67</v>
      </c>
      <c r="F82" s="4" t="s">
        <v>4309</v>
      </c>
      <c r="G82" s="4" t="s">
        <v>4310</v>
      </c>
      <c r="H82" s="4" t="s">
        <v>4482</v>
      </c>
      <c r="I82" s="4" t="s">
        <v>4483</v>
      </c>
    </row>
    <row r="83" customFormat="false" ht="15" hidden="false" customHeight="false" outlineLevel="0" collapsed="false">
      <c r="A83" s="4" t="s">
        <v>20</v>
      </c>
      <c r="B83" s="4" t="s">
        <v>4489</v>
      </c>
      <c r="C83" s="4" t="s">
        <v>4490</v>
      </c>
      <c r="D83" s="4" t="s">
        <v>77</v>
      </c>
      <c r="E83" s="4" t="s">
        <v>67</v>
      </c>
      <c r="F83" s="4" t="s">
        <v>4309</v>
      </c>
      <c r="G83" s="4" t="s">
        <v>4310</v>
      </c>
      <c r="H83" s="4" t="s">
        <v>4491</v>
      </c>
      <c r="I83" s="4" t="s">
        <v>4492</v>
      </c>
    </row>
    <row r="84" customFormat="false" ht="15" hidden="false" customHeight="false" outlineLevel="0" collapsed="false">
      <c r="A84" s="4" t="s">
        <v>20</v>
      </c>
      <c r="B84" s="4" t="s">
        <v>4489</v>
      </c>
      <c r="C84" s="4" t="s">
        <v>4493</v>
      </c>
      <c r="D84" s="4" t="s">
        <v>77</v>
      </c>
      <c r="E84" s="4" t="s">
        <v>67</v>
      </c>
      <c r="F84" s="4" t="s">
        <v>4309</v>
      </c>
      <c r="G84" s="4" t="s">
        <v>4310</v>
      </c>
      <c r="H84" s="4" t="s">
        <v>4491</v>
      </c>
      <c r="I84" s="4" t="s">
        <v>4492</v>
      </c>
    </row>
    <row r="85" customFormat="false" ht="15" hidden="false" customHeight="false" outlineLevel="0" collapsed="false">
      <c r="A85" s="4" t="s">
        <v>20</v>
      </c>
      <c r="B85" s="4" t="s">
        <v>4489</v>
      </c>
      <c r="C85" s="4" t="s">
        <v>4494</v>
      </c>
      <c r="D85" s="4" t="s">
        <v>77</v>
      </c>
      <c r="E85" s="4" t="s">
        <v>67</v>
      </c>
      <c r="F85" s="4" t="s">
        <v>4309</v>
      </c>
      <c r="G85" s="4" t="s">
        <v>4310</v>
      </c>
      <c r="H85" s="4" t="s">
        <v>4491</v>
      </c>
      <c r="I85" s="4" t="s">
        <v>4492</v>
      </c>
    </row>
    <row r="86" customFormat="false" ht="15" hidden="false" customHeight="false" outlineLevel="0" collapsed="false">
      <c r="A86" s="4" t="s">
        <v>20</v>
      </c>
      <c r="B86" s="4" t="s">
        <v>4489</v>
      </c>
      <c r="C86" s="4" t="s">
        <v>4495</v>
      </c>
      <c r="D86" s="4" t="s">
        <v>77</v>
      </c>
      <c r="E86" s="4" t="s">
        <v>67</v>
      </c>
      <c r="F86" s="4" t="s">
        <v>4309</v>
      </c>
      <c r="G86" s="4" t="s">
        <v>4310</v>
      </c>
      <c r="H86" s="4" t="s">
        <v>4491</v>
      </c>
      <c r="I86" s="4" t="s">
        <v>4492</v>
      </c>
    </row>
    <row r="87" customFormat="false" ht="15" hidden="false" customHeight="false" outlineLevel="0" collapsed="false">
      <c r="A87" s="4" t="s">
        <v>20</v>
      </c>
      <c r="B87" s="4" t="s">
        <v>4489</v>
      </c>
      <c r="C87" s="4" t="s">
        <v>4496</v>
      </c>
      <c r="D87" s="4" t="s">
        <v>77</v>
      </c>
      <c r="E87" s="4" t="s">
        <v>67</v>
      </c>
      <c r="F87" s="4" t="s">
        <v>4309</v>
      </c>
      <c r="G87" s="4" t="s">
        <v>4310</v>
      </c>
      <c r="H87" s="4" t="s">
        <v>4491</v>
      </c>
      <c r="I87" s="4" t="s">
        <v>4492</v>
      </c>
    </row>
    <row r="88" customFormat="false" ht="15" hidden="false" customHeight="false" outlineLevel="0" collapsed="false">
      <c r="A88" s="4" t="s">
        <v>20</v>
      </c>
      <c r="B88" s="4" t="s">
        <v>4489</v>
      </c>
      <c r="C88" s="4" t="s">
        <v>4497</v>
      </c>
      <c r="D88" s="4" t="s">
        <v>66</v>
      </c>
      <c r="E88" s="4" t="s">
        <v>67</v>
      </c>
      <c r="F88" s="4" t="s">
        <v>4309</v>
      </c>
      <c r="G88" s="4" t="s">
        <v>4310</v>
      </c>
      <c r="H88" s="4" t="s">
        <v>4498</v>
      </c>
      <c r="I88" s="4" t="s">
        <v>4499</v>
      </c>
    </row>
    <row r="89" customFormat="false" ht="15" hidden="false" customHeight="false" outlineLevel="0" collapsed="false">
      <c r="A89" s="4" t="s">
        <v>20</v>
      </c>
      <c r="B89" s="4" t="s">
        <v>4489</v>
      </c>
      <c r="C89" s="4" t="s">
        <v>4500</v>
      </c>
      <c r="D89" s="4" t="s">
        <v>77</v>
      </c>
      <c r="E89" s="4" t="s">
        <v>67</v>
      </c>
      <c r="F89" s="4" t="s">
        <v>4309</v>
      </c>
      <c r="G89" s="4" t="s">
        <v>4310</v>
      </c>
      <c r="H89" s="4" t="s">
        <v>4491</v>
      </c>
      <c r="I89" s="4" t="s">
        <v>4492</v>
      </c>
    </row>
    <row r="90" customFormat="false" ht="15" hidden="false" customHeight="false" outlineLevel="0" collapsed="false">
      <c r="A90" s="4" t="s">
        <v>20</v>
      </c>
      <c r="B90" s="4" t="s">
        <v>4501</v>
      </c>
      <c r="C90" s="4" t="s">
        <v>4502</v>
      </c>
      <c r="D90" s="4" t="s">
        <v>77</v>
      </c>
      <c r="E90" s="4" t="s">
        <v>67</v>
      </c>
      <c r="F90" s="4" t="s">
        <v>4309</v>
      </c>
      <c r="G90" s="4" t="s">
        <v>4310</v>
      </c>
      <c r="H90" s="4" t="s">
        <v>4503</v>
      </c>
      <c r="I90" s="4" t="s">
        <v>4504</v>
      </c>
    </row>
    <row r="91" customFormat="false" ht="15" hidden="false" customHeight="false" outlineLevel="0" collapsed="false">
      <c r="A91" s="4" t="s">
        <v>20</v>
      </c>
      <c r="B91" s="4" t="s">
        <v>4501</v>
      </c>
      <c r="C91" s="4" t="s">
        <v>4505</v>
      </c>
      <c r="D91" s="4" t="s">
        <v>66</v>
      </c>
      <c r="E91" s="4" t="s">
        <v>67</v>
      </c>
      <c r="F91" s="4" t="s">
        <v>4309</v>
      </c>
      <c r="G91" s="4" t="s">
        <v>4310</v>
      </c>
      <c r="H91" s="4" t="s">
        <v>4506</v>
      </c>
      <c r="I91" s="4" t="s">
        <v>4507</v>
      </c>
    </row>
    <row r="92" customFormat="false" ht="15" hidden="false" customHeight="false" outlineLevel="0" collapsed="false">
      <c r="A92" s="4" t="s">
        <v>20</v>
      </c>
      <c r="B92" s="4" t="s">
        <v>4501</v>
      </c>
      <c r="C92" s="4" t="s">
        <v>4508</v>
      </c>
      <c r="D92" s="4" t="s">
        <v>77</v>
      </c>
      <c r="E92" s="4" t="s">
        <v>67</v>
      </c>
      <c r="F92" s="4" t="s">
        <v>4309</v>
      </c>
      <c r="G92" s="4" t="s">
        <v>4310</v>
      </c>
      <c r="H92" s="4" t="s">
        <v>4503</v>
      </c>
      <c r="I92" s="4" t="s">
        <v>4504</v>
      </c>
    </row>
    <row r="93" customFormat="false" ht="15" hidden="false" customHeight="false" outlineLevel="0" collapsed="false">
      <c r="A93" s="4" t="s">
        <v>20</v>
      </c>
      <c r="B93" s="4" t="s">
        <v>4501</v>
      </c>
      <c r="C93" s="4" t="s">
        <v>4509</v>
      </c>
      <c r="D93" s="4" t="s">
        <v>77</v>
      </c>
      <c r="E93" s="4" t="s">
        <v>67</v>
      </c>
      <c r="F93" s="4" t="s">
        <v>4309</v>
      </c>
      <c r="G93" s="4" t="s">
        <v>4310</v>
      </c>
      <c r="H93" s="4" t="s">
        <v>4503</v>
      </c>
      <c r="I93" s="4" t="s">
        <v>4504</v>
      </c>
    </row>
    <row r="94" customFormat="false" ht="15" hidden="false" customHeight="false" outlineLevel="0" collapsed="false">
      <c r="A94" s="4" t="s">
        <v>20</v>
      </c>
      <c r="B94" s="4" t="s">
        <v>4501</v>
      </c>
      <c r="C94" s="4" t="s">
        <v>4510</v>
      </c>
      <c r="D94" s="4" t="s">
        <v>77</v>
      </c>
      <c r="E94" s="4" t="s">
        <v>67</v>
      </c>
      <c r="F94" s="4" t="s">
        <v>4309</v>
      </c>
      <c r="G94" s="4" t="s">
        <v>4310</v>
      </c>
      <c r="H94" s="4" t="s">
        <v>4503</v>
      </c>
      <c r="I94" s="4" t="s">
        <v>4504</v>
      </c>
    </row>
    <row r="95" customFormat="false" ht="15" hidden="false" customHeight="false" outlineLevel="0" collapsed="false">
      <c r="A95" s="4" t="s">
        <v>20</v>
      </c>
      <c r="B95" s="4" t="s">
        <v>4501</v>
      </c>
      <c r="C95" s="4" t="s">
        <v>4511</v>
      </c>
      <c r="D95" s="4" t="s">
        <v>77</v>
      </c>
      <c r="E95" s="4" t="s">
        <v>67</v>
      </c>
      <c r="F95" s="4" t="s">
        <v>4309</v>
      </c>
      <c r="G95" s="4" t="s">
        <v>4310</v>
      </c>
      <c r="H95" s="4" t="s">
        <v>4503</v>
      </c>
      <c r="I95" s="4" t="s">
        <v>4504</v>
      </c>
    </row>
    <row r="96" customFormat="false" ht="15" hidden="false" customHeight="false" outlineLevel="0" collapsed="false">
      <c r="A96" s="4" t="s">
        <v>20</v>
      </c>
      <c r="B96" s="4" t="s">
        <v>4501</v>
      </c>
      <c r="C96" s="4" t="s">
        <v>4512</v>
      </c>
      <c r="D96" s="4" t="s">
        <v>77</v>
      </c>
      <c r="E96" s="4" t="s">
        <v>67</v>
      </c>
      <c r="F96" s="4" t="s">
        <v>4309</v>
      </c>
      <c r="G96" s="4" t="s">
        <v>4310</v>
      </c>
      <c r="H96" s="4" t="s">
        <v>4503</v>
      </c>
      <c r="I96" s="4" t="s">
        <v>4504</v>
      </c>
    </row>
    <row r="97" customFormat="false" ht="15" hidden="false" customHeight="false" outlineLevel="0" collapsed="false">
      <c r="A97" s="4" t="s">
        <v>20</v>
      </c>
      <c r="B97" s="4" t="s">
        <v>4501</v>
      </c>
      <c r="C97" s="4" t="s">
        <v>4513</v>
      </c>
      <c r="D97" s="4" t="s">
        <v>77</v>
      </c>
      <c r="E97" s="4" t="s">
        <v>67</v>
      </c>
      <c r="F97" s="4" t="s">
        <v>4309</v>
      </c>
      <c r="G97" s="4" t="s">
        <v>4310</v>
      </c>
      <c r="H97" s="4" t="s">
        <v>4503</v>
      </c>
      <c r="I97" s="4" t="s">
        <v>4504</v>
      </c>
    </row>
    <row r="98" customFormat="false" ht="15" hidden="false" customHeight="false" outlineLevel="0" collapsed="false">
      <c r="A98" s="4" t="s">
        <v>20</v>
      </c>
      <c r="B98" s="4" t="s">
        <v>4514</v>
      </c>
      <c r="C98" s="4" t="s">
        <v>4515</v>
      </c>
      <c r="D98" s="4" t="s">
        <v>77</v>
      </c>
      <c r="E98" s="4" t="s">
        <v>67</v>
      </c>
      <c r="F98" s="4" t="s">
        <v>4309</v>
      </c>
      <c r="G98" s="4" t="s">
        <v>4310</v>
      </c>
      <c r="H98" s="4" t="s">
        <v>4516</v>
      </c>
      <c r="I98" s="4" t="s">
        <v>4517</v>
      </c>
    </row>
    <row r="99" customFormat="false" ht="15" hidden="false" customHeight="false" outlineLevel="0" collapsed="false">
      <c r="A99" s="4" t="s">
        <v>20</v>
      </c>
      <c r="B99" s="4" t="s">
        <v>4514</v>
      </c>
      <c r="C99" s="4" t="s">
        <v>4518</v>
      </c>
      <c r="D99" s="4" t="s">
        <v>77</v>
      </c>
      <c r="E99" s="4" t="s">
        <v>67</v>
      </c>
      <c r="F99" s="4" t="s">
        <v>4309</v>
      </c>
      <c r="G99" s="4" t="s">
        <v>4310</v>
      </c>
      <c r="H99" s="4" t="s">
        <v>4516</v>
      </c>
      <c r="I99" s="4" t="s">
        <v>4517</v>
      </c>
    </row>
    <row r="100" customFormat="false" ht="15" hidden="false" customHeight="false" outlineLevel="0" collapsed="false">
      <c r="A100" s="4" t="s">
        <v>20</v>
      </c>
      <c r="B100" s="4" t="s">
        <v>4514</v>
      </c>
      <c r="C100" s="4" t="s">
        <v>4519</v>
      </c>
      <c r="D100" s="4" t="s">
        <v>77</v>
      </c>
      <c r="E100" s="4" t="s">
        <v>67</v>
      </c>
      <c r="F100" s="4" t="s">
        <v>4309</v>
      </c>
      <c r="G100" s="4" t="s">
        <v>4310</v>
      </c>
      <c r="H100" s="4" t="s">
        <v>4516</v>
      </c>
      <c r="I100" s="4" t="s">
        <v>4517</v>
      </c>
    </row>
    <row r="101" customFormat="false" ht="15" hidden="false" customHeight="false" outlineLevel="0" collapsed="false">
      <c r="A101" s="4" t="s">
        <v>20</v>
      </c>
      <c r="B101" s="4" t="s">
        <v>4514</v>
      </c>
      <c r="C101" s="4" t="s">
        <v>4520</v>
      </c>
      <c r="D101" s="4" t="s">
        <v>66</v>
      </c>
      <c r="E101" s="4" t="s">
        <v>67</v>
      </c>
      <c r="F101" s="4" t="s">
        <v>4309</v>
      </c>
      <c r="G101" s="4" t="s">
        <v>4310</v>
      </c>
      <c r="H101" s="4" t="s">
        <v>4521</v>
      </c>
      <c r="I101" s="4" t="s">
        <v>4522</v>
      </c>
    </row>
    <row r="102" customFormat="false" ht="15" hidden="false" customHeight="false" outlineLevel="0" collapsed="false">
      <c r="A102" s="4" t="s">
        <v>20</v>
      </c>
      <c r="B102" s="4" t="s">
        <v>4514</v>
      </c>
      <c r="C102" s="4" t="s">
        <v>4523</v>
      </c>
      <c r="D102" s="4" t="s">
        <v>77</v>
      </c>
      <c r="E102" s="4" t="s">
        <v>67</v>
      </c>
      <c r="F102" s="4" t="s">
        <v>4309</v>
      </c>
      <c r="G102" s="4" t="s">
        <v>4310</v>
      </c>
      <c r="H102" s="4" t="s">
        <v>4516</v>
      </c>
      <c r="I102" s="4" t="s">
        <v>4517</v>
      </c>
    </row>
    <row r="103" customFormat="false" ht="15" hidden="false" customHeight="false" outlineLevel="0" collapsed="false">
      <c r="A103" s="4" t="s">
        <v>20</v>
      </c>
      <c r="B103" s="4" t="s">
        <v>4514</v>
      </c>
      <c r="C103" s="4" t="s">
        <v>4524</v>
      </c>
      <c r="D103" s="4" t="s">
        <v>77</v>
      </c>
      <c r="E103" s="4" t="s">
        <v>67</v>
      </c>
      <c r="F103" s="4" t="s">
        <v>4309</v>
      </c>
      <c r="G103" s="4" t="s">
        <v>4310</v>
      </c>
      <c r="H103" s="4" t="s">
        <v>4516</v>
      </c>
      <c r="I103" s="4" t="s">
        <v>4517</v>
      </c>
    </row>
    <row r="104" customFormat="false" ht="15" hidden="false" customHeight="false" outlineLevel="0" collapsed="false">
      <c r="A104" s="4" t="s">
        <v>20</v>
      </c>
      <c r="B104" s="4" t="s">
        <v>4525</v>
      </c>
      <c r="C104" s="4" t="s">
        <v>4526</v>
      </c>
      <c r="D104" s="4" t="s">
        <v>66</v>
      </c>
      <c r="E104" s="4" t="s">
        <v>67</v>
      </c>
      <c r="F104" s="4" t="s">
        <v>4309</v>
      </c>
      <c r="G104" s="4" t="s">
        <v>4310</v>
      </c>
      <c r="H104" s="4" t="s">
        <v>4527</v>
      </c>
      <c r="I104" s="4" t="s">
        <v>4528</v>
      </c>
    </row>
    <row r="105" customFormat="false" ht="15" hidden="false" customHeight="false" outlineLevel="0" collapsed="false">
      <c r="A105" s="4" t="s">
        <v>20</v>
      </c>
      <c r="B105" s="4" t="s">
        <v>4525</v>
      </c>
      <c r="C105" s="4" t="s">
        <v>4529</v>
      </c>
      <c r="D105" s="4" t="s">
        <v>77</v>
      </c>
      <c r="E105" s="4" t="s">
        <v>67</v>
      </c>
      <c r="F105" s="4" t="s">
        <v>4309</v>
      </c>
      <c r="G105" s="4" t="s">
        <v>4310</v>
      </c>
      <c r="H105" s="4" t="s">
        <v>4530</v>
      </c>
      <c r="I105" s="4" t="s">
        <v>4531</v>
      </c>
    </row>
    <row r="106" customFormat="false" ht="15" hidden="false" customHeight="false" outlineLevel="0" collapsed="false">
      <c r="A106" s="4" t="s">
        <v>20</v>
      </c>
      <c r="B106" s="4" t="s">
        <v>4525</v>
      </c>
      <c r="C106" s="4" t="s">
        <v>4532</v>
      </c>
      <c r="D106" s="4" t="s">
        <v>77</v>
      </c>
      <c r="E106" s="4" t="s">
        <v>67</v>
      </c>
      <c r="F106" s="4" t="s">
        <v>4309</v>
      </c>
      <c r="G106" s="4" t="s">
        <v>4310</v>
      </c>
      <c r="H106" s="4" t="s">
        <v>4530</v>
      </c>
      <c r="I106" s="4" t="s">
        <v>4531</v>
      </c>
    </row>
    <row r="107" customFormat="false" ht="15" hidden="false" customHeight="false" outlineLevel="0" collapsed="false">
      <c r="A107" s="4" t="s">
        <v>20</v>
      </c>
      <c r="B107" s="4" t="s">
        <v>4525</v>
      </c>
      <c r="C107" s="4" t="s">
        <v>4533</v>
      </c>
      <c r="D107" s="4" t="s">
        <v>77</v>
      </c>
      <c r="E107" s="4" t="s">
        <v>67</v>
      </c>
      <c r="F107" s="4" t="s">
        <v>4309</v>
      </c>
      <c r="G107" s="4" t="s">
        <v>4310</v>
      </c>
      <c r="H107" s="4" t="s">
        <v>4530</v>
      </c>
      <c r="I107" s="4" t="s">
        <v>4531</v>
      </c>
    </row>
    <row r="108" customFormat="false" ht="15" hidden="false" customHeight="false" outlineLevel="0" collapsed="false">
      <c r="A108" s="4" t="s">
        <v>20</v>
      </c>
      <c r="B108" s="4" t="s">
        <v>4525</v>
      </c>
      <c r="C108" s="4" t="s">
        <v>4534</v>
      </c>
      <c r="D108" s="4" t="s">
        <v>77</v>
      </c>
      <c r="E108" s="4" t="s">
        <v>67</v>
      </c>
      <c r="F108" s="4" t="s">
        <v>4309</v>
      </c>
      <c r="G108" s="4" t="s">
        <v>4310</v>
      </c>
      <c r="H108" s="4" t="s">
        <v>4530</v>
      </c>
      <c r="I108" s="4" t="s">
        <v>4531</v>
      </c>
    </row>
    <row r="109" customFormat="false" ht="15" hidden="false" customHeight="false" outlineLevel="0" collapsed="false">
      <c r="A109" s="4" t="s">
        <v>20</v>
      </c>
      <c r="B109" s="4" t="s">
        <v>4525</v>
      </c>
      <c r="C109" s="4" t="s">
        <v>4535</v>
      </c>
      <c r="D109" s="4" t="s">
        <v>77</v>
      </c>
      <c r="E109" s="4" t="s">
        <v>67</v>
      </c>
      <c r="F109" s="4" t="s">
        <v>4309</v>
      </c>
      <c r="G109" s="4" t="s">
        <v>4310</v>
      </c>
      <c r="H109" s="5" t="s">
        <v>533</v>
      </c>
      <c r="I109" s="5" t="s">
        <v>533</v>
      </c>
    </row>
  </sheetData>
  <autoFilter ref="A1:I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23</v>
      </c>
      <c r="B2" s="4" t="s">
        <v>4536</v>
      </c>
      <c r="C2" s="4" t="s">
        <v>4537</v>
      </c>
      <c r="D2" s="4" t="s">
        <v>77</v>
      </c>
      <c r="E2" s="4" t="s">
        <v>67</v>
      </c>
      <c r="F2" s="4" t="s">
        <v>4538</v>
      </c>
      <c r="G2" s="4" t="s">
        <v>4539</v>
      </c>
      <c r="H2" s="4" t="s">
        <v>4540</v>
      </c>
      <c r="I2" s="4" t="s">
        <v>4541</v>
      </c>
    </row>
    <row r="3" customFormat="false" ht="15" hidden="false" customHeight="false" outlineLevel="0" collapsed="false">
      <c r="A3" s="4" t="s">
        <v>23</v>
      </c>
      <c r="B3" s="4" t="s">
        <v>4536</v>
      </c>
      <c r="C3" s="4" t="s">
        <v>4542</v>
      </c>
      <c r="D3" s="4" t="s">
        <v>77</v>
      </c>
      <c r="E3" s="4" t="s">
        <v>67</v>
      </c>
      <c r="F3" s="4" t="s">
        <v>4538</v>
      </c>
      <c r="G3" s="4" t="s">
        <v>4539</v>
      </c>
      <c r="H3" s="4" t="s">
        <v>4543</v>
      </c>
      <c r="I3" s="4" t="s">
        <v>4541</v>
      </c>
    </row>
    <row r="4" customFormat="false" ht="15" hidden="false" customHeight="false" outlineLevel="0" collapsed="false">
      <c r="A4" s="4" t="s">
        <v>23</v>
      </c>
      <c r="B4" s="4" t="s">
        <v>4536</v>
      </c>
      <c r="C4" s="4" t="s">
        <v>4544</v>
      </c>
      <c r="D4" s="4" t="s">
        <v>77</v>
      </c>
      <c r="E4" s="4" t="s">
        <v>67</v>
      </c>
      <c r="F4" s="4" t="s">
        <v>4538</v>
      </c>
      <c r="G4" s="4" t="s">
        <v>4539</v>
      </c>
      <c r="H4" s="4" t="s">
        <v>4545</v>
      </c>
      <c r="I4" s="4" t="s">
        <v>4546</v>
      </c>
    </row>
    <row r="5" customFormat="false" ht="15" hidden="false" customHeight="false" outlineLevel="0" collapsed="false">
      <c r="A5" s="4" t="s">
        <v>23</v>
      </c>
      <c r="B5" s="4" t="s">
        <v>4536</v>
      </c>
      <c r="C5" s="4" t="s">
        <v>4547</v>
      </c>
      <c r="D5" s="4" t="s">
        <v>66</v>
      </c>
      <c r="E5" s="4" t="s">
        <v>67</v>
      </c>
      <c r="F5" s="4" t="s">
        <v>4538</v>
      </c>
      <c r="G5" s="4" t="s">
        <v>4539</v>
      </c>
      <c r="H5" s="4" t="s">
        <v>4548</v>
      </c>
      <c r="I5" s="4" t="s">
        <v>4549</v>
      </c>
    </row>
    <row r="6" customFormat="false" ht="15" hidden="false" customHeight="false" outlineLevel="0" collapsed="false">
      <c r="A6" s="4" t="s">
        <v>23</v>
      </c>
      <c r="B6" s="4" t="s">
        <v>4550</v>
      </c>
      <c r="C6" s="4" t="s">
        <v>4551</v>
      </c>
      <c r="D6" s="4" t="s">
        <v>77</v>
      </c>
      <c r="E6" s="4" t="s">
        <v>67</v>
      </c>
      <c r="F6" s="4" t="s">
        <v>4538</v>
      </c>
      <c r="G6" s="4" t="s">
        <v>4539</v>
      </c>
      <c r="H6" s="4" t="s">
        <v>4552</v>
      </c>
      <c r="I6" s="4" t="s">
        <v>4553</v>
      </c>
    </row>
    <row r="7" customFormat="false" ht="15" hidden="false" customHeight="false" outlineLevel="0" collapsed="false">
      <c r="A7" s="4" t="s">
        <v>23</v>
      </c>
      <c r="B7" s="4" t="s">
        <v>4554</v>
      </c>
      <c r="C7" s="4" t="s">
        <v>4555</v>
      </c>
      <c r="D7" s="4" t="s">
        <v>552</v>
      </c>
      <c r="E7" s="4" t="s">
        <v>67</v>
      </c>
      <c r="F7" s="4" t="s">
        <v>4538</v>
      </c>
      <c r="G7" s="4" t="s">
        <v>4539</v>
      </c>
      <c r="H7" s="4" t="s">
        <v>4556</v>
      </c>
      <c r="I7" s="4" t="s">
        <v>4557</v>
      </c>
    </row>
    <row r="8" customFormat="false" ht="15" hidden="false" customHeight="false" outlineLevel="0" collapsed="false">
      <c r="A8" s="4" t="s">
        <v>23</v>
      </c>
      <c r="B8" s="4" t="s">
        <v>4554</v>
      </c>
      <c r="C8" s="4" t="s">
        <v>4558</v>
      </c>
      <c r="D8" s="4" t="s">
        <v>66</v>
      </c>
      <c r="E8" s="4" t="s">
        <v>87</v>
      </c>
      <c r="F8" s="4" t="s">
        <v>4538</v>
      </c>
      <c r="G8" s="4" t="s">
        <v>4539</v>
      </c>
      <c r="H8" s="4" t="s">
        <v>4559</v>
      </c>
      <c r="I8" s="4" t="s">
        <v>4560</v>
      </c>
    </row>
    <row r="9" customFormat="false" ht="15" hidden="false" customHeight="false" outlineLevel="0" collapsed="false">
      <c r="A9" s="4" t="s">
        <v>23</v>
      </c>
      <c r="B9" s="4" t="s">
        <v>4554</v>
      </c>
      <c r="C9" s="4" t="s">
        <v>4561</v>
      </c>
      <c r="D9" s="4" t="s">
        <v>66</v>
      </c>
      <c r="E9" s="4" t="s">
        <v>87</v>
      </c>
      <c r="F9" s="4" t="s">
        <v>4538</v>
      </c>
      <c r="G9" s="4" t="s">
        <v>4539</v>
      </c>
      <c r="H9" s="4" t="s">
        <v>4562</v>
      </c>
      <c r="I9" s="4" t="s">
        <v>4563</v>
      </c>
    </row>
    <row r="10" customFormat="false" ht="15" hidden="false" customHeight="false" outlineLevel="0" collapsed="false">
      <c r="A10" s="4" t="s">
        <v>23</v>
      </c>
      <c r="B10" s="4" t="s">
        <v>4564</v>
      </c>
      <c r="C10" s="4" t="s">
        <v>4565</v>
      </c>
      <c r="D10" s="4" t="s">
        <v>66</v>
      </c>
      <c r="E10" s="4" t="s">
        <v>67</v>
      </c>
      <c r="F10" s="4" t="s">
        <v>4538</v>
      </c>
      <c r="G10" s="4" t="s">
        <v>4539</v>
      </c>
      <c r="H10" s="4" t="s">
        <v>4566</v>
      </c>
      <c r="I10" s="4" t="s">
        <v>4567</v>
      </c>
    </row>
    <row r="11" customFormat="false" ht="15" hidden="false" customHeight="false" outlineLevel="0" collapsed="false">
      <c r="A11" s="4" t="s">
        <v>23</v>
      </c>
      <c r="B11" s="4" t="s">
        <v>4568</v>
      </c>
      <c r="C11" s="4" t="s">
        <v>4569</v>
      </c>
      <c r="D11" s="4" t="s">
        <v>66</v>
      </c>
      <c r="E11" s="4" t="s">
        <v>67</v>
      </c>
      <c r="F11" s="4" t="s">
        <v>4538</v>
      </c>
      <c r="G11" s="4" t="s">
        <v>4539</v>
      </c>
      <c r="H11" s="4" t="s">
        <v>4570</v>
      </c>
      <c r="I11" s="4" t="s">
        <v>4571</v>
      </c>
    </row>
    <row r="12" customFormat="false" ht="15" hidden="false" customHeight="false" outlineLevel="0" collapsed="false">
      <c r="A12" s="4" t="s">
        <v>23</v>
      </c>
      <c r="B12" s="4" t="s">
        <v>4568</v>
      </c>
      <c r="C12" s="4" t="s">
        <v>4572</v>
      </c>
      <c r="D12" s="4" t="s">
        <v>66</v>
      </c>
      <c r="E12" s="4" t="s">
        <v>87</v>
      </c>
      <c r="F12" s="4" t="s">
        <v>4538</v>
      </c>
      <c r="G12" s="4" t="s">
        <v>4539</v>
      </c>
      <c r="H12" s="4" t="s">
        <v>4573</v>
      </c>
      <c r="I12" s="4" t="s">
        <v>4574</v>
      </c>
    </row>
    <row r="13" customFormat="false" ht="15" hidden="false" customHeight="false" outlineLevel="0" collapsed="false">
      <c r="A13" s="4" t="s">
        <v>23</v>
      </c>
      <c r="B13" s="4" t="s">
        <v>4568</v>
      </c>
      <c r="C13" s="4" t="s">
        <v>4575</v>
      </c>
      <c r="D13" s="4" t="s">
        <v>66</v>
      </c>
      <c r="E13" s="4" t="s">
        <v>87</v>
      </c>
      <c r="F13" s="4" t="s">
        <v>4538</v>
      </c>
      <c r="G13" s="4" t="s">
        <v>4539</v>
      </c>
      <c r="H13" s="4" t="s">
        <v>4576</v>
      </c>
      <c r="I13" s="4" t="s">
        <v>4577</v>
      </c>
    </row>
    <row r="14" customFormat="false" ht="15" hidden="false" customHeight="false" outlineLevel="0" collapsed="false">
      <c r="A14" s="4" t="s">
        <v>23</v>
      </c>
      <c r="B14" s="4" t="s">
        <v>4568</v>
      </c>
      <c r="C14" s="4" t="s">
        <v>4578</v>
      </c>
      <c r="D14" s="4" t="s">
        <v>66</v>
      </c>
      <c r="E14" s="4" t="s">
        <v>87</v>
      </c>
      <c r="F14" s="4" t="s">
        <v>4538</v>
      </c>
      <c r="G14" s="4" t="s">
        <v>4539</v>
      </c>
      <c r="H14" s="4" t="s">
        <v>4579</v>
      </c>
      <c r="I14" s="4" t="s">
        <v>4580</v>
      </c>
    </row>
    <row r="15" customFormat="false" ht="15" hidden="false" customHeight="false" outlineLevel="0" collapsed="false">
      <c r="A15" s="4" t="s">
        <v>23</v>
      </c>
      <c r="B15" s="4" t="s">
        <v>4581</v>
      </c>
      <c r="C15" s="4" t="s">
        <v>4582</v>
      </c>
      <c r="D15" s="4" t="s">
        <v>77</v>
      </c>
      <c r="E15" s="4" t="s">
        <v>67</v>
      </c>
      <c r="F15" s="4" t="s">
        <v>4538</v>
      </c>
      <c r="G15" s="4" t="s">
        <v>4539</v>
      </c>
      <c r="H15" s="4" t="s">
        <v>4583</v>
      </c>
      <c r="I15" s="4" t="s">
        <v>4584</v>
      </c>
    </row>
    <row r="16" customFormat="false" ht="15" hidden="false" customHeight="false" outlineLevel="0" collapsed="false">
      <c r="A16" s="4" t="s">
        <v>23</v>
      </c>
      <c r="B16" s="4" t="s">
        <v>4581</v>
      </c>
      <c r="C16" s="4" t="s">
        <v>4585</v>
      </c>
      <c r="D16" s="4" t="s">
        <v>77</v>
      </c>
      <c r="E16" s="4" t="s">
        <v>67</v>
      </c>
      <c r="F16" s="4" t="s">
        <v>4538</v>
      </c>
      <c r="G16" s="4" t="s">
        <v>4539</v>
      </c>
      <c r="H16" s="4" t="s">
        <v>4586</v>
      </c>
      <c r="I16" s="4" t="s">
        <v>4587</v>
      </c>
    </row>
    <row r="17" customFormat="false" ht="15" hidden="false" customHeight="false" outlineLevel="0" collapsed="false">
      <c r="A17" s="4" t="s">
        <v>23</v>
      </c>
      <c r="B17" s="4" t="s">
        <v>4581</v>
      </c>
      <c r="C17" s="4" t="s">
        <v>4588</v>
      </c>
      <c r="D17" s="4" t="s">
        <v>77</v>
      </c>
      <c r="E17" s="4" t="s">
        <v>67</v>
      </c>
      <c r="F17" s="4" t="s">
        <v>4538</v>
      </c>
      <c r="G17" s="4" t="s">
        <v>4539</v>
      </c>
      <c r="H17" s="4" t="s">
        <v>4589</v>
      </c>
      <c r="I17" s="4" t="s">
        <v>4590</v>
      </c>
    </row>
    <row r="18" customFormat="false" ht="15" hidden="false" customHeight="false" outlineLevel="0" collapsed="false">
      <c r="A18" s="4" t="s">
        <v>23</v>
      </c>
      <c r="B18" s="4" t="s">
        <v>4581</v>
      </c>
      <c r="C18" s="4" t="s">
        <v>4591</v>
      </c>
      <c r="D18" s="4" t="s">
        <v>66</v>
      </c>
      <c r="E18" s="4" t="s">
        <v>67</v>
      </c>
      <c r="F18" s="4" t="s">
        <v>4538</v>
      </c>
      <c r="G18" s="4" t="s">
        <v>4539</v>
      </c>
      <c r="H18" s="4" t="s">
        <v>4592</v>
      </c>
      <c r="I18" s="4" t="s">
        <v>4593</v>
      </c>
    </row>
    <row r="19" customFormat="false" ht="15" hidden="false" customHeight="false" outlineLevel="0" collapsed="false">
      <c r="A19" s="4" t="s">
        <v>23</v>
      </c>
      <c r="B19" s="4" t="s">
        <v>4594</v>
      </c>
      <c r="C19" s="4" t="s">
        <v>4595</v>
      </c>
      <c r="D19" s="4" t="s">
        <v>66</v>
      </c>
      <c r="E19" s="4" t="s">
        <v>67</v>
      </c>
      <c r="F19" s="4" t="s">
        <v>4538</v>
      </c>
      <c r="G19" s="4" t="s">
        <v>4539</v>
      </c>
      <c r="H19" s="4" t="s">
        <v>4596</v>
      </c>
      <c r="I19" s="4" t="s">
        <v>4597</v>
      </c>
    </row>
    <row r="20" customFormat="false" ht="15" hidden="false" customHeight="false" outlineLevel="0" collapsed="false">
      <c r="A20" s="4" t="s">
        <v>23</v>
      </c>
      <c r="B20" s="4" t="s">
        <v>4594</v>
      </c>
      <c r="C20" s="4" t="s">
        <v>4598</v>
      </c>
      <c r="D20" s="4" t="s">
        <v>77</v>
      </c>
      <c r="E20" s="4" t="s">
        <v>67</v>
      </c>
      <c r="F20" s="4" t="s">
        <v>4538</v>
      </c>
      <c r="G20" s="4" t="s">
        <v>4539</v>
      </c>
      <c r="H20" s="4" t="s">
        <v>4599</v>
      </c>
      <c r="I20" s="4" t="s">
        <v>4600</v>
      </c>
    </row>
    <row r="21" customFormat="false" ht="15" hidden="false" customHeight="false" outlineLevel="0" collapsed="false">
      <c r="A21" s="4" t="s">
        <v>23</v>
      </c>
      <c r="B21" s="4" t="s">
        <v>4601</v>
      </c>
      <c r="C21" s="4" t="s">
        <v>4602</v>
      </c>
      <c r="D21" s="4" t="s">
        <v>66</v>
      </c>
      <c r="E21" s="4" t="s">
        <v>87</v>
      </c>
      <c r="F21" s="4" t="s">
        <v>4538</v>
      </c>
      <c r="G21" s="4" t="s">
        <v>4539</v>
      </c>
      <c r="H21" s="4" t="s">
        <v>4603</v>
      </c>
      <c r="I21" s="4" t="s">
        <v>4604</v>
      </c>
    </row>
    <row r="22" customFormat="false" ht="15" hidden="false" customHeight="false" outlineLevel="0" collapsed="false">
      <c r="A22" s="4" t="s">
        <v>23</v>
      </c>
      <c r="B22" s="4" t="s">
        <v>4601</v>
      </c>
      <c r="C22" s="4" t="s">
        <v>4605</v>
      </c>
      <c r="D22" s="4" t="s">
        <v>66</v>
      </c>
      <c r="E22" s="4" t="s">
        <v>67</v>
      </c>
      <c r="F22" s="4" t="s">
        <v>4538</v>
      </c>
      <c r="G22" s="4" t="s">
        <v>4539</v>
      </c>
      <c r="H22" s="4" t="s">
        <v>4606</v>
      </c>
      <c r="I22" s="4" t="s">
        <v>4607</v>
      </c>
    </row>
    <row r="23" customFormat="false" ht="15" hidden="false" customHeight="false" outlineLevel="0" collapsed="false">
      <c r="A23" s="4" t="s">
        <v>23</v>
      </c>
      <c r="B23" s="4" t="s">
        <v>4601</v>
      </c>
      <c r="C23" s="4" t="s">
        <v>4608</v>
      </c>
      <c r="D23" s="4" t="s">
        <v>77</v>
      </c>
      <c r="E23" s="4" t="s">
        <v>67</v>
      </c>
      <c r="F23" s="4" t="s">
        <v>4538</v>
      </c>
      <c r="G23" s="4" t="s">
        <v>4539</v>
      </c>
      <c r="H23" s="4" t="s">
        <v>4609</v>
      </c>
      <c r="I23" s="4" t="s">
        <v>4610</v>
      </c>
    </row>
    <row r="24" customFormat="false" ht="15" hidden="false" customHeight="false" outlineLevel="0" collapsed="false">
      <c r="A24" s="4" t="s">
        <v>23</v>
      </c>
      <c r="B24" s="4" t="s">
        <v>4611</v>
      </c>
      <c r="C24" s="4" t="s">
        <v>4612</v>
      </c>
      <c r="D24" s="4" t="s">
        <v>77</v>
      </c>
      <c r="E24" s="4" t="s">
        <v>67</v>
      </c>
      <c r="F24" s="4" t="s">
        <v>4538</v>
      </c>
      <c r="G24" s="4" t="s">
        <v>4539</v>
      </c>
      <c r="H24" s="4" t="s">
        <v>4613</v>
      </c>
      <c r="I24" s="4" t="s">
        <v>4614</v>
      </c>
    </row>
    <row r="25" customFormat="false" ht="15" hidden="false" customHeight="false" outlineLevel="0" collapsed="false">
      <c r="A25" s="4" t="s">
        <v>23</v>
      </c>
      <c r="B25" s="4" t="s">
        <v>4611</v>
      </c>
      <c r="C25" s="4" t="s">
        <v>4615</v>
      </c>
      <c r="D25" s="4" t="s">
        <v>66</v>
      </c>
      <c r="E25" s="4" t="s">
        <v>87</v>
      </c>
      <c r="F25" s="4" t="s">
        <v>4538</v>
      </c>
      <c r="G25" s="4" t="s">
        <v>4539</v>
      </c>
      <c r="H25" s="4" t="s">
        <v>4616</v>
      </c>
      <c r="I25" s="4" t="s">
        <v>4617</v>
      </c>
    </row>
    <row r="26" customFormat="false" ht="15" hidden="false" customHeight="false" outlineLevel="0" collapsed="false">
      <c r="A26" s="4" t="s">
        <v>23</v>
      </c>
      <c r="B26" s="4" t="s">
        <v>4611</v>
      </c>
      <c r="C26" s="4" t="s">
        <v>4618</v>
      </c>
      <c r="D26" s="4" t="s">
        <v>66</v>
      </c>
      <c r="E26" s="4" t="s">
        <v>67</v>
      </c>
      <c r="F26" s="4" t="s">
        <v>4538</v>
      </c>
      <c r="G26" s="4" t="s">
        <v>4539</v>
      </c>
      <c r="H26" s="4" t="s">
        <v>4619</v>
      </c>
      <c r="I26" s="4" t="s">
        <v>4620</v>
      </c>
    </row>
    <row r="27" customFormat="false" ht="15" hidden="false" customHeight="false" outlineLevel="0" collapsed="false">
      <c r="A27" s="4" t="s">
        <v>23</v>
      </c>
      <c r="B27" s="4" t="s">
        <v>4611</v>
      </c>
      <c r="C27" s="4" t="s">
        <v>4621</v>
      </c>
      <c r="D27" s="4" t="s">
        <v>66</v>
      </c>
      <c r="E27" s="4" t="s">
        <v>87</v>
      </c>
      <c r="F27" s="4" t="s">
        <v>4538</v>
      </c>
      <c r="G27" s="4" t="s">
        <v>4539</v>
      </c>
      <c r="H27" s="5" t="s">
        <v>533</v>
      </c>
      <c r="I27" s="5" t="s">
        <v>533</v>
      </c>
    </row>
    <row r="28" customFormat="false" ht="15" hidden="false" customHeight="false" outlineLevel="0" collapsed="false">
      <c r="A28" s="4" t="s">
        <v>23</v>
      </c>
      <c r="B28" s="4" t="s">
        <v>4622</v>
      </c>
      <c r="C28" s="4" t="s">
        <v>4623</v>
      </c>
      <c r="D28" s="4" t="s">
        <v>77</v>
      </c>
      <c r="E28" s="4" t="s">
        <v>87</v>
      </c>
      <c r="F28" s="4" t="s">
        <v>4538</v>
      </c>
      <c r="G28" s="4" t="s">
        <v>4539</v>
      </c>
      <c r="H28" s="4" t="s">
        <v>4624</v>
      </c>
      <c r="I28" s="4" t="s">
        <v>4625</v>
      </c>
    </row>
    <row r="29" customFormat="false" ht="15" hidden="false" customHeight="false" outlineLevel="0" collapsed="false">
      <c r="A29" s="4" t="s">
        <v>23</v>
      </c>
      <c r="B29" s="4" t="s">
        <v>4622</v>
      </c>
      <c r="C29" s="4" t="s">
        <v>4626</v>
      </c>
      <c r="D29" s="4" t="s">
        <v>66</v>
      </c>
      <c r="E29" s="4" t="s">
        <v>67</v>
      </c>
      <c r="F29" s="4" t="s">
        <v>4538</v>
      </c>
      <c r="G29" s="4" t="s">
        <v>4539</v>
      </c>
      <c r="H29" s="4" t="s">
        <v>4627</v>
      </c>
      <c r="I29" s="4" t="s">
        <v>4628</v>
      </c>
    </row>
    <row r="30" customFormat="false" ht="15" hidden="false" customHeight="false" outlineLevel="0" collapsed="false">
      <c r="A30" s="4" t="s">
        <v>23</v>
      </c>
      <c r="B30" s="4" t="s">
        <v>4629</v>
      </c>
      <c r="C30" s="4" t="s">
        <v>4630</v>
      </c>
      <c r="D30" s="4" t="s">
        <v>66</v>
      </c>
      <c r="E30" s="4" t="s">
        <v>87</v>
      </c>
      <c r="F30" s="4" t="s">
        <v>4538</v>
      </c>
      <c r="G30" s="4" t="s">
        <v>4539</v>
      </c>
      <c r="H30" s="4" t="s">
        <v>4631</v>
      </c>
      <c r="I30" s="4" t="s">
        <v>4632</v>
      </c>
    </row>
    <row r="31" customFormat="false" ht="15" hidden="false" customHeight="false" outlineLevel="0" collapsed="false">
      <c r="A31" s="4" t="s">
        <v>23</v>
      </c>
      <c r="B31" s="4" t="s">
        <v>4629</v>
      </c>
      <c r="C31" s="4" t="s">
        <v>4633</v>
      </c>
      <c r="D31" s="4" t="s">
        <v>77</v>
      </c>
      <c r="E31" s="4" t="s">
        <v>67</v>
      </c>
      <c r="F31" s="4" t="s">
        <v>4538</v>
      </c>
      <c r="G31" s="4" t="s">
        <v>4539</v>
      </c>
      <c r="H31" s="4" t="s">
        <v>4634</v>
      </c>
      <c r="I31" s="4" t="s">
        <v>4635</v>
      </c>
    </row>
    <row r="32" customFormat="false" ht="15" hidden="false" customHeight="false" outlineLevel="0" collapsed="false">
      <c r="A32" s="4" t="s">
        <v>23</v>
      </c>
      <c r="B32" s="4" t="s">
        <v>4629</v>
      </c>
      <c r="C32" s="4" t="s">
        <v>4636</v>
      </c>
      <c r="D32" s="4" t="s">
        <v>66</v>
      </c>
      <c r="E32" s="4" t="s">
        <v>67</v>
      </c>
      <c r="F32" s="4" t="s">
        <v>4538</v>
      </c>
      <c r="G32" s="4" t="s">
        <v>4539</v>
      </c>
      <c r="H32" s="4" t="s">
        <v>4637</v>
      </c>
      <c r="I32" s="4" t="s">
        <v>4638</v>
      </c>
    </row>
    <row r="33" customFormat="false" ht="15" hidden="false" customHeight="false" outlineLevel="0" collapsed="false">
      <c r="A33" s="4" t="s">
        <v>23</v>
      </c>
      <c r="B33" s="4" t="s">
        <v>4629</v>
      </c>
      <c r="C33" s="4" t="s">
        <v>4639</v>
      </c>
      <c r="D33" s="4" t="s">
        <v>77</v>
      </c>
      <c r="E33" s="4" t="s">
        <v>67</v>
      </c>
      <c r="F33" s="4" t="s">
        <v>4538</v>
      </c>
      <c r="G33" s="4" t="s">
        <v>4539</v>
      </c>
      <c r="H33" s="4" t="s">
        <v>4640</v>
      </c>
      <c r="I33" s="4" t="s">
        <v>4641</v>
      </c>
    </row>
    <row r="34" customFormat="false" ht="15" hidden="false" customHeight="false" outlineLevel="0" collapsed="false">
      <c r="A34" s="4" t="s">
        <v>23</v>
      </c>
      <c r="B34" s="4" t="s">
        <v>4642</v>
      </c>
      <c r="C34" s="4" t="s">
        <v>4643</v>
      </c>
      <c r="D34" s="4" t="s">
        <v>66</v>
      </c>
      <c r="E34" s="4" t="s">
        <v>67</v>
      </c>
      <c r="F34" s="4" t="s">
        <v>4538</v>
      </c>
      <c r="G34" s="4" t="s">
        <v>4539</v>
      </c>
      <c r="H34" s="4" t="s">
        <v>4644</v>
      </c>
      <c r="I34" s="4" t="s">
        <v>4645</v>
      </c>
    </row>
    <row r="35" customFormat="false" ht="15" hidden="false" customHeight="false" outlineLevel="0" collapsed="false">
      <c r="A35" s="4" t="s">
        <v>23</v>
      </c>
      <c r="B35" s="4" t="s">
        <v>4642</v>
      </c>
      <c r="C35" s="4" t="s">
        <v>4646</v>
      </c>
      <c r="D35" s="4" t="s">
        <v>77</v>
      </c>
      <c r="E35" s="4" t="s">
        <v>67</v>
      </c>
      <c r="F35" s="4" t="s">
        <v>4538</v>
      </c>
      <c r="G35" s="4" t="s">
        <v>4539</v>
      </c>
      <c r="H35" s="4" t="s">
        <v>4543</v>
      </c>
      <c r="I35" s="4" t="s">
        <v>4541</v>
      </c>
    </row>
    <row r="36" customFormat="false" ht="15" hidden="false" customHeight="false" outlineLevel="0" collapsed="false">
      <c r="A36" s="4" t="s">
        <v>23</v>
      </c>
      <c r="B36" s="4" t="s">
        <v>4642</v>
      </c>
      <c r="C36" s="4" t="s">
        <v>4647</v>
      </c>
      <c r="D36" s="4" t="s">
        <v>77</v>
      </c>
      <c r="E36" s="4" t="s">
        <v>67</v>
      </c>
      <c r="F36" s="4" t="s">
        <v>4538</v>
      </c>
      <c r="G36" s="4" t="s">
        <v>4539</v>
      </c>
      <c r="H36" s="4" t="s">
        <v>4648</v>
      </c>
      <c r="I36" s="4" t="s">
        <v>4649</v>
      </c>
    </row>
    <row r="37" customFormat="false" ht="15" hidden="false" customHeight="false" outlineLevel="0" collapsed="false">
      <c r="A37" s="4" t="s">
        <v>23</v>
      </c>
      <c r="B37" s="4" t="s">
        <v>4642</v>
      </c>
      <c r="C37" s="4" t="s">
        <v>4650</v>
      </c>
      <c r="D37" s="4" t="s">
        <v>77</v>
      </c>
      <c r="E37" s="4" t="s">
        <v>87</v>
      </c>
      <c r="F37" s="4" t="s">
        <v>4538</v>
      </c>
      <c r="G37" s="4" t="s">
        <v>4539</v>
      </c>
      <c r="H37" s="5" t="s">
        <v>533</v>
      </c>
      <c r="I37" s="5" t="s">
        <v>533</v>
      </c>
    </row>
    <row r="38" customFormat="false" ht="15" hidden="false" customHeight="false" outlineLevel="0" collapsed="false">
      <c r="A38" s="4" t="s">
        <v>23</v>
      </c>
      <c r="B38" s="4" t="s">
        <v>4651</v>
      </c>
      <c r="C38" s="4" t="s">
        <v>4652</v>
      </c>
      <c r="D38" s="4" t="s">
        <v>66</v>
      </c>
      <c r="E38" s="4" t="s">
        <v>67</v>
      </c>
      <c r="F38" s="4" t="s">
        <v>4538</v>
      </c>
      <c r="G38" s="4" t="s">
        <v>4539</v>
      </c>
      <c r="H38" s="4" t="s">
        <v>4653</v>
      </c>
      <c r="I38" s="4" t="s">
        <v>4654</v>
      </c>
    </row>
    <row r="39" customFormat="false" ht="15" hidden="false" customHeight="false" outlineLevel="0" collapsed="false">
      <c r="A39" s="4" t="s">
        <v>23</v>
      </c>
      <c r="B39" s="4" t="s">
        <v>4651</v>
      </c>
      <c r="C39" s="4" t="s">
        <v>4655</v>
      </c>
      <c r="D39" s="4" t="s">
        <v>77</v>
      </c>
      <c r="E39" s="4" t="s">
        <v>67</v>
      </c>
      <c r="F39" s="4" t="s">
        <v>4538</v>
      </c>
      <c r="G39" s="4" t="s">
        <v>4539</v>
      </c>
      <c r="H39" s="4" t="s">
        <v>4656</v>
      </c>
      <c r="I39" s="4" t="s">
        <v>4657</v>
      </c>
    </row>
    <row r="40" customFormat="false" ht="15" hidden="false" customHeight="false" outlineLevel="0" collapsed="false">
      <c r="A40" s="4" t="s">
        <v>23</v>
      </c>
      <c r="B40" s="4" t="s">
        <v>4651</v>
      </c>
      <c r="C40" s="4" t="s">
        <v>4658</v>
      </c>
      <c r="D40" s="4" t="s">
        <v>77</v>
      </c>
      <c r="E40" s="4" t="s">
        <v>67</v>
      </c>
      <c r="F40" s="4" t="s">
        <v>4538</v>
      </c>
      <c r="G40" s="4" t="s">
        <v>4539</v>
      </c>
      <c r="H40" s="4" t="s">
        <v>4659</v>
      </c>
      <c r="I40" s="4" t="s">
        <v>4660</v>
      </c>
    </row>
    <row r="41" customFormat="false" ht="15" hidden="false" customHeight="false" outlineLevel="0" collapsed="false">
      <c r="A41" s="4" t="s">
        <v>23</v>
      </c>
      <c r="B41" s="4" t="s">
        <v>4661</v>
      </c>
      <c r="C41" s="4" t="s">
        <v>4662</v>
      </c>
      <c r="D41" s="4" t="s">
        <v>66</v>
      </c>
      <c r="E41" s="4" t="s">
        <v>67</v>
      </c>
      <c r="F41" s="4" t="s">
        <v>4538</v>
      </c>
      <c r="G41" s="4" t="s">
        <v>4539</v>
      </c>
      <c r="H41" s="4" t="s">
        <v>4663</v>
      </c>
      <c r="I41" s="4" t="s">
        <v>4664</v>
      </c>
    </row>
    <row r="42" customFormat="false" ht="15" hidden="false" customHeight="false" outlineLevel="0" collapsed="false">
      <c r="A42" s="4" t="s">
        <v>23</v>
      </c>
      <c r="B42" s="4" t="s">
        <v>4665</v>
      </c>
      <c r="C42" s="4" t="s">
        <v>4666</v>
      </c>
      <c r="D42" s="4" t="s">
        <v>77</v>
      </c>
      <c r="E42" s="4" t="s">
        <v>67</v>
      </c>
      <c r="F42" s="4" t="s">
        <v>4538</v>
      </c>
      <c r="G42" s="4" t="s">
        <v>4539</v>
      </c>
      <c r="H42" s="4" t="s">
        <v>4667</v>
      </c>
      <c r="I42" s="4" t="s">
        <v>4668</v>
      </c>
    </row>
    <row r="43" customFormat="false" ht="15" hidden="false" customHeight="false" outlineLevel="0" collapsed="false">
      <c r="A43" s="4" t="s">
        <v>23</v>
      </c>
      <c r="B43" s="4" t="s">
        <v>4665</v>
      </c>
      <c r="C43" s="4" t="s">
        <v>4669</v>
      </c>
      <c r="D43" s="4" t="s">
        <v>77</v>
      </c>
      <c r="E43" s="4" t="s">
        <v>67</v>
      </c>
      <c r="F43" s="4" t="s">
        <v>4538</v>
      </c>
      <c r="G43" s="4" t="s">
        <v>4539</v>
      </c>
      <c r="H43" s="4" t="s">
        <v>4670</v>
      </c>
      <c r="I43" s="4" t="s">
        <v>4671</v>
      </c>
    </row>
    <row r="44" customFormat="false" ht="15" hidden="false" customHeight="false" outlineLevel="0" collapsed="false">
      <c r="A44" s="4" t="s">
        <v>23</v>
      </c>
      <c r="B44" s="4" t="s">
        <v>4665</v>
      </c>
      <c r="C44" s="4" t="s">
        <v>4672</v>
      </c>
      <c r="D44" s="4" t="s">
        <v>77</v>
      </c>
      <c r="E44" s="4" t="s">
        <v>67</v>
      </c>
      <c r="F44" s="4" t="s">
        <v>4538</v>
      </c>
      <c r="G44" s="4" t="s">
        <v>4539</v>
      </c>
      <c r="H44" s="4" t="s">
        <v>4673</v>
      </c>
      <c r="I44" s="4" t="s">
        <v>4674</v>
      </c>
    </row>
    <row r="45" customFormat="false" ht="15" hidden="false" customHeight="false" outlineLevel="0" collapsed="false">
      <c r="A45" s="4" t="s">
        <v>23</v>
      </c>
      <c r="B45" s="4" t="s">
        <v>4665</v>
      </c>
      <c r="C45" s="4" t="s">
        <v>4675</v>
      </c>
      <c r="D45" s="4" t="s">
        <v>77</v>
      </c>
      <c r="E45" s="4" t="s">
        <v>67</v>
      </c>
      <c r="F45" s="4" t="s">
        <v>4538</v>
      </c>
      <c r="G45" s="4" t="s">
        <v>4539</v>
      </c>
      <c r="H45" s="4" t="s">
        <v>4676</v>
      </c>
      <c r="I45" s="4" t="s">
        <v>4677</v>
      </c>
    </row>
    <row r="46" customFormat="false" ht="15" hidden="false" customHeight="false" outlineLevel="0" collapsed="false">
      <c r="A46" s="4" t="s">
        <v>23</v>
      </c>
      <c r="B46" s="4" t="s">
        <v>4665</v>
      </c>
      <c r="C46" s="4" t="s">
        <v>4678</v>
      </c>
      <c r="D46" s="4" t="s">
        <v>77</v>
      </c>
      <c r="E46" s="4" t="s">
        <v>67</v>
      </c>
      <c r="F46" s="4" t="s">
        <v>4538</v>
      </c>
      <c r="G46" s="4" t="s">
        <v>4539</v>
      </c>
      <c r="H46" s="4" t="s">
        <v>4679</v>
      </c>
      <c r="I46" s="4" t="s">
        <v>4680</v>
      </c>
    </row>
    <row r="47" customFormat="false" ht="15" hidden="false" customHeight="false" outlineLevel="0" collapsed="false">
      <c r="A47" s="4" t="s">
        <v>23</v>
      </c>
      <c r="B47" s="4" t="s">
        <v>4665</v>
      </c>
      <c r="C47" s="4" t="s">
        <v>4681</v>
      </c>
      <c r="D47" s="4" t="s">
        <v>77</v>
      </c>
      <c r="E47" s="4" t="s">
        <v>67</v>
      </c>
      <c r="F47" s="4" t="s">
        <v>4538</v>
      </c>
      <c r="G47" s="4" t="s">
        <v>4539</v>
      </c>
      <c r="H47" s="4" t="s">
        <v>4682</v>
      </c>
      <c r="I47" s="4" t="s">
        <v>4683</v>
      </c>
    </row>
    <row r="48" customFormat="false" ht="15" hidden="false" customHeight="false" outlineLevel="0" collapsed="false">
      <c r="A48" s="4" t="s">
        <v>23</v>
      </c>
      <c r="B48" s="4" t="s">
        <v>4665</v>
      </c>
      <c r="C48" s="4" t="s">
        <v>4684</v>
      </c>
      <c r="D48" s="4" t="s">
        <v>77</v>
      </c>
      <c r="E48" s="4" t="s">
        <v>67</v>
      </c>
      <c r="F48" s="4" t="s">
        <v>4538</v>
      </c>
      <c r="G48" s="4" t="s">
        <v>4539</v>
      </c>
      <c r="H48" s="4" t="s">
        <v>4685</v>
      </c>
      <c r="I48" s="4" t="s">
        <v>4686</v>
      </c>
    </row>
    <row r="49" customFormat="false" ht="15" hidden="false" customHeight="false" outlineLevel="0" collapsed="false">
      <c r="A49" s="4" t="s">
        <v>23</v>
      </c>
      <c r="B49" s="4" t="s">
        <v>4665</v>
      </c>
      <c r="C49" s="4" t="s">
        <v>4687</v>
      </c>
      <c r="D49" s="4" t="s">
        <v>77</v>
      </c>
      <c r="E49" s="4" t="s">
        <v>67</v>
      </c>
      <c r="F49" s="4" t="s">
        <v>4538</v>
      </c>
      <c r="G49" s="4" t="s">
        <v>4539</v>
      </c>
      <c r="H49" s="4" t="s">
        <v>4543</v>
      </c>
      <c r="I49" s="4" t="s">
        <v>4541</v>
      </c>
    </row>
    <row r="50" customFormat="false" ht="15" hidden="false" customHeight="false" outlineLevel="0" collapsed="false">
      <c r="A50" s="4" t="s">
        <v>23</v>
      </c>
      <c r="B50" s="4" t="s">
        <v>4665</v>
      </c>
      <c r="C50" s="4" t="s">
        <v>4688</v>
      </c>
      <c r="D50" s="4" t="s">
        <v>66</v>
      </c>
      <c r="E50" s="4" t="s">
        <v>67</v>
      </c>
      <c r="F50" s="4" t="s">
        <v>4538</v>
      </c>
      <c r="G50" s="4" t="s">
        <v>4539</v>
      </c>
      <c r="H50" s="4" t="s">
        <v>4689</v>
      </c>
      <c r="I50" s="4" t="s">
        <v>4690</v>
      </c>
    </row>
    <row r="51" customFormat="false" ht="15" hidden="false" customHeight="false" outlineLevel="0" collapsed="false">
      <c r="A51" s="4" t="s">
        <v>23</v>
      </c>
      <c r="B51" s="4" t="s">
        <v>4691</v>
      </c>
      <c r="C51" s="4" t="s">
        <v>4692</v>
      </c>
      <c r="D51" s="4" t="s">
        <v>66</v>
      </c>
      <c r="E51" s="4" t="s">
        <v>67</v>
      </c>
      <c r="F51" s="4" t="s">
        <v>4538</v>
      </c>
      <c r="G51" s="4" t="s">
        <v>4539</v>
      </c>
      <c r="H51" s="4" t="s">
        <v>4693</v>
      </c>
      <c r="I51" s="4" t="s">
        <v>4694</v>
      </c>
    </row>
    <row r="52" customFormat="false" ht="15" hidden="false" customHeight="false" outlineLevel="0" collapsed="false">
      <c r="A52" s="4" t="s">
        <v>23</v>
      </c>
      <c r="B52" s="4" t="s">
        <v>4695</v>
      </c>
      <c r="C52" s="4" t="s">
        <v>4696</v>
      </c>
      <c r="D52" s="4" t="s">
        <v>66</v>
      </c>
      <c r="E52" s="4" t="s">
        <v>67</v>
      </c>
      <c r="F52" s="4" t="s">
        <v>4538</v>
      </c>
      <c r="G52" s="4" t="s">
        <v>4539</v>
      </c>
      <c r="H52" s="4" t="s">
        <v>4697</v>
      </c>
      <c r="I52" s="4" t="s">
        <v>4698</v>
      </c>
    </row>
    <row r="53" customFormat="false" ht="15" hidden="false" customHeight="false" outlineLevel="0" collapsed="false">
      <c r="A53" s="4" t="s">
        <v>23</v>
      </c>
      <c r="B53" s="4" t="s">
        <v>4699</v>
      </c>
      <c r="C53" s="4" t="s">
        <v>4700</v>
      </c>
      <c r="D53" s="4" t="s">
        <v>66</v>
      </c>
      <c r="E53" s="4" t="s">
        <v>67</v>
      </c>
      <c r="F53" s="4" t="s">
        <v>4538</v>
      </c>
      <c r="G53" s="4" t="s">
        <v>4539</v>
      </c>
      <c r="H53" s="4" t="s">
        <v>4701</v>
      </c>
      <c r="I53" s="4" t="s">
        <v>4702</v>
      </c>
    </row>
    <row r="54" customFormat="false" ht="15" hidden="false" customHeight="false" outlineLevel="0" collapsed="false">
      <c r="A54" s="4" t="s">
        <v>23</v>
      </c>
      <c r="B54" s="4" t="s">
        <v>4703</v>
      </c>
      <c r="C54" s="4" t="s">
        <v>4704</v>
      </c>
      <c r="D54" s="4" t="s">
        <v>66</v>
      </c>
      <c r="E54" s="4" t="s">
        <v>67</v>
      </c>
      <c r="F54" s="4" t="s">
        <v>4538</v>
      </c>
      <c r="G54" s="4" t="s">
        <v>4539</v>
      </c>
      <c r="H54" s="4" t="s">
        <v>4705</v>
      </c>
      <c r="I54" s="4" t="s">
        <v>4706</v>
      </c>
    </row>
    <row r="55" customFormat="false" ht="15" hidden="false" customHeight="false" outlineLevel="0" collapsed="false">
      <c r="A55" s="4" t="s">
        <v>23</v>
      </c>
      <c r="B55" s="4" t="s">
        <v>4707</v>
      </c>
      <c r="C55" s="4" t="s">
        <v>4708</v>
      </c>
      <c r="D55" s="4" t="s">
        <v>77</v>
      </c>
      <c r="E55" s="4" t="s">
        <v>67</v>
      </c>
      <c r="F55" s="4" t="s">
        <v>4538</v>
      </c>
      <c r="G55" s="4" t="s">
        <v>4539</v>
      </c>
      <c r="H55" s="4" t="s">
        <v>4709</v>
      </c>
      <c r="I55" s="4" t="s">
        <v>4710</v>
      </c>
    </row>
    <row r="56" customFormat="false" ht="15" hidden="false" customHeight="false" outlineLevel="0" collapsed="false">
      <c r="A56" s="4" t="s">
        <v>23</v>
      </c>
      <c r="B56" s="4" t="s">
        <v>4707</v>
      </c>
      <c r="C56" s="4" t="s">
        <v>4711</v>
      </c>
      <c r="D56" s="4" t="s">
        <v>77</v>
      </c>
      <c r="E56" s="4" t="s">
        <v>67</v>
      </c>
      <c r="F56" s="4" t="s">
        <v>4538</v>
      </c>
      <c r="G56" s="4" t="s">
        <v>4539</v>
      </c>
      <c r="H56" s="4" t="s">
        <v>4712</v>
      </c>
      <c r="I56" s="4" t="s">
        <v>4713</v>
      </c>
    </row>
    <row r="57" customFormat="false" ht="15" hidden="false" customHeight="false" outlineLevel="0" collapsed="false">
      <c r="A57" s="4" t="s">
        <v>23</v>
      </c>
      <c r="B57" s="4" t="s">
        <v>4707</v>
      </c>
      <c r="C57" s="4" t="s">
        <v>4714</v>
      </c>
      <c r="D57" s="4" t="s">
        <v>66</v>
      </c>
      <c r="E57" s="4" t="s">
        <v>67</v>
      </c>
      <c r="F57" s="4" t="s">
        <v>4538</v>
      </c>
      <c r="G57" s="4" t="s">
        <v>4539</v>
      </c>
      <c r="H57" s="4" t="s">
        <v>4715</v>
      </c>
      <c r="I57" s="4" t="s">
        <v>4716</v>
      </c>
    </row>
    <row r="58" customFormat="false" ht="15" hidden="false" customHeight="false" outlineLevel="0" collapsed="false">
      <c r="A58" s="4" t="s">
        <v>23</v>
      </c>
      <c r="B58" s="4" t="s">
        <v>4707</v>
      </c>
      <c r="C58" s="4" t="s">
        <v>4717</v>
      </c>
      <c r="D58" s="4" t="s">
        <v>77</v>
      </c>
      <c r="E58" s="4" t="s">
        <v>67</v>
      </c>
      <c r="F58" s="4" t="s">
        <v>4538</v>
      </c>
      <c r="G58" s="4" t="s">
        <v>4539</v>
      </c>
      <c r="H58" s="4" t="s">
        <v>4718</v>
      </c>
      <c r="I58" s="4" t="s">
        <v>4719</v>
      </c>
    </row>
    <row r="59" customFormat="false" ht="15" hidden="false" customHeight="false" outlineLevel="0" collapsed="false">
      <c r="A59" s="4" t="s">
        <v>23</v>
      </c>
      <c r="B59" s="4" t="s">
        <v>4707</v>
      </c>
      <c r="C59" s="4" t="s">
        <v>4720</v>
      </c>
      <c r="D59" s="4" t="s">
        <v>77</v>
      </c>
      <c r="E59" s="4" t="s">
        <v>67</v>
      </c>
      <c r="F59" s="4" t="s">
        <v>4538</v>
      </c>
      <c r="G59" s="4" t="s">
        <v>4539</v>
      </c>
      <c r="H59" s="4" t="s">
        <v>4721</v>
      </c>
      <c r="I59" s="4" t="s">
        <v>4722</v>
      </c>
    </row>
    <row r="60" customFormat="false" ht="15" hidden="false" customHeight="false" outlineLevel="0" collapsed="false">
      <c r="A60" s="4" t="s">
        <v>23</v>
      </c>
      <c r="B60" s="4" t="s">
        <v>4707</v>
      </c>
      <c r="C60" s="4" t="s">
        <v>4723</v>
      </c>
      <c r="D60" s="4" t="s">
        <v>77</v>
      </c>
      <c r="E60" s="4" t="s">
        <v>67</v>
      </c>
      <c r="F60" s="4" t="s">
        <v>4538</v>
      </c>
      <c r="G60" s="4" t="s">
        <v>4539</v>
      </c>
      <c r="H60" s="4" t="s">
        <v>4724</v>
      </c>
      <c r="I60" s="4" t="s">
        <v>4725</v>
      </c>
    </row>
    <row r="61" customFormat="false" ht="15" hidden="false" customHeight="false" outlineLevel="0" collapsed="false">
      <c r="A61" s="4" t="s">
        <v>23</v>
      </c>
      <c r="B61" s="4" t="s">
        <v>4707</v>
      </c>
      <c r="C61" s="4" t="s">
        <v>4726</v>
      </c>
      <c r="D61" s="4" t="s">
        <v>77</v>
      </c>
      <c r="E61" s="4" t="s">
        <v>67</v>
      </c>
      <c r="F61" s="4" t="s">
        <v>4538</v>
      </c>
      <c r="G61" s="4" t="s">
        <v>4539</v>
      </c>
      <c r="H61" s="4" t="s">
        <v>4727</v>
      </c>
      <c r="I61" s="4" t="s">
        <v>4728</v>
      </c>
    </row>
    <row r="62" customFormat="false" ht="15" hidden="false" customHeight="false" outlineLevel="0" collapsed="false">
      <c r="A62" s="4" t="s">
        <v>23</v>
      </c>
      <c r="B62" s="4" t="s">
        <v>4729</v>
      </c>
      <c r="C62" s="4" t="s">
        <v>4730</v>
      </c>
      <c r="D62" s="4" t="s">
        <v>77</v>
      </c>
      <c r="E62" s="4" t="s">
        <v>67</v>
      </c>
      <c r="F62" s="4" t="s">
        <v>4538</v>
      </c>
      <c r="G62" s="4" t="s">
        <v>4539</v>
      </c>
      <c r="H62" s="4" t="s">
        <v>4731</v>
      </c>
      <c r="I62" s="4" t="s">
        <v>4732</v>
      </c>
    </row>
    <row r="63" customFormat="false" ht="15" hidden="false" customHeight="false" outlineLevel="0" collapsed="false">
      <c r="A63" s="4" t="s">
        <v>23</v>
      </c>
      <c r="B63" s="4" t="s">
        <v>4729</v>
      </c>
      <c r="C63" s="4" t="s">
        <v>4733</v>
      </c>
      <c r="D63" s="4" t="s">
        <v>77</v>
      </c>
      <c r="E63" s="4" t="s">
        <v>67</v>
      </c>
      <c r="F63" s="4" t="s">
        <v>4538</v>
      </c>
      <c r="G63" s="4" t="s">
        <v>4539</v>
      </c>
      <c r="H63" s="4" t="s">
        <v>4734</v>
      </c>
      <c r="I63" s="4" t="s">
        <v>4735</v>
      </c>
    </row>
    <row r="64" customFormat="false" ht="15" hidden="false" customHeight="false" outlineLevel="0" collapsed="false">
      <c r="A64" s="4" t="s">
        <v>23</v>
      </c>
      <c r="B64" s="4" t="s">
        <v>4729</v>
      </c>
      <c r="C64" s="4" t="s">
        <v>4736</v>
      </c>
      <c r="D64" s="4" t="s">
        <v>77</v>
      </c>
      <c r="E64" s="4" t="s">
        <v>67</v>
      </c>
      <c r="F64" s="4" t="s">
        <v>4538</v>
      </c>
      <c r="G64" s="4" t="s">
        <v>4539</v>
      </c>
      <c r="H64" s="4" t="s">
        <v>4737</v>
      </c>
      <c r="I64" s="4" t="s">
        <v>4738</v>
      </c>
    </row>
    <row r="65" customFormat="false" ht="15" hidden="false" customHeight="false" outlineLevel="0" collapsed="false">
      <c r="A65" s="4" t="s">
        <v>23</v>
      </c>
      <c r="B65" s="4" t="s">
        <v>4729</v>
      </c>
      <c r="C65" s="4" t="s">
        <v>4739</v>
      </c>
      <c r="D65" s="4" t="s">
        <v>77</v>
      </c>
      <c r="E65" s="4" t="s">
        <v>67</v>
      </c>
      <c r="F65" s="4" t="s">
        <v>4538</v>
      </c>
      <c r="G65" s="4" t="s">
        <v>4539</v>
      </c>
      <c r="H65" s="4" t="s">
        <v>4740</v>
      </c>
      <c r="I65" s="4" t="s">
        <v>4741</v>
      </c>
    </row>
    <row r="66" customFormat="false" ht="15" hidden="false" customHeight="false" outlineLevel="0" collapsed="false">
      <c r="A66" s="4" t="s">
        <v>23</v>
      </c>
      <c r="B66" s="4" t="s">
        <v>4729</v>
      </c>
      <c r="C66" s="4" t="s">
        <v>4742</v>
      </c>
      <c r="D66" s="4" t="s">
        <v>77</v>
      </c>
      <c r="E66" s="4" t="s">
        <v>67</v>
      </c>
      <c r="F66" s="4" t="s">
        <v>4538</v>
      </c>
      <c r="G66" s="4" t="s">
        <v>4539</v>
      </c>
      <c r="H66" s="4" t="s">
        <v>4743</v>
      </c>
      <c r="I66" s="4" t="s">
        <v>4744</v>
      </c>
    </row>
    <row r="67" customFormat="false" ht="15" hidden="false" customHeight="false" outlineLevel="0" collapsed="false">
      <c r="A67" s="4" t="s">
        <v>23</v>
      </c>
      <c r="B67" s="4" t="s">
        <v>4729</v>
      </c>
      <c r="C67" s="4" t="s">
        <v>4745</v>
      </c>
      <c r="D67" s="4" t="s">
        <v>77</v>
      </c>
      <c r="E67" s="4" t="s">
        <v>67</v>
      </c>
      <c r="F67" s="4" t="s">
        <v>4538</v>
      </c>
      <c r="G67" s="4" t="s">
        <v>4539</v>
      </c>
      <c r="H67" s="4" t="s">
        <v>4746</v>
      </c>
      <c r="I67" s="4" t="s">
        <v>4747</v>
      </c>
    </row>
    <row r="68" customFormat="false" ht="15" hidden="false" customHeight="false" outlineLevel="0" collapsed="false">
      <c r="A68" s="4" t="s">
        <v>23</v>
      </c>
      <c r="B68" s="4" t="s">
        <v>4729</v>
      </c>
      <c r="C68" s="4" t="s">
        <v>4748</v>
      </c>
      <c r="D68" s="4" t="s">
        <v>77</v>
      </c>
      <c r="E68" s="4" t="s">
        <v>67</v>
      </c>
      <c r="F68" s="4" t="s">
        <v>4538</v>
      </c>
      <c r="G68" s="4" t="s">
        <v>4539</v>
      </c>
      <c r="H68" s="4" t="s">
        <v>4749</v>
      </c>
      <c r="I68" s="4" t="s">
        <v>4750</v>
      </c>
    </row>
    <row r="69" customFormat="false" ht="15" hidden="false" customHeight="false" outlineLevel="0" collapsed="false">
      <c r="A69" s="4" t="s">
        <v>23</v>
      </c>
      <c r="B69" s="4" t="s">
        <v>4729</v>
      </c>
      <c r="C69" s="4" t="s">
        <v>4751</v>
      </c>
      <c r="D69" s="4" t="s">
        <v>66</v>
      </c>
      <c r="E69" s="4" t="s">
        <v>67</v>
      </c>
      <c r="F69" s="4" t="s">
        <v>4538</v>
      </c>
      <c r="G69" s="4" t="s">
        <v>4539</v>
      </c>
      <c r="H69" s="4" t="s">
        <v>4752</v>
      </c>
      <c r="I69" s="4" t="s">
        <v>4753</v>
      </c>
    </row>
    <row r="70" customFormat="false" ht="15" hidden="false" customHeight="false" outlineLevel="0" collapsed="false">
      <c r="A70" s="4" t="s">
        <v>23</v>
      </c>
      <c r="B70" s="4" t="s">
        <v>4729</v>
      </c>
      <c r="C70" s="4" t="s">
        <v>4754</v>
      </c>
      <c r="D70" s="4" t="s">
        <v>77</v>
      </c>
      <c r="E70" s="4" t="s">
        <v>67</v>
      </c>
      <c r="F70" s="4" t="s">
        <v>4538</v>
      </c>
      <c r="G70" s="4" t="s">
        <v>4539</v>
      </c>
      <c r="H70" s="4" t="s">
        <v>4755</v>
      </c>
      <c r="I70" s="4" t="s">
        <v>4756</v>
      </c>
    </row>
    <row r="71" customFormat="false" ht="15" hidden="false" customHeight="false" outlineLevel="0" collapsed="false">
      <c r="A71" s="4" t="s">
        <v>23</v>
      </c>
      <c r="B71" s="4" t="s">
        <v>4729</v>
      </c>
      <c r="C71" s="4" t="s">
        <v>4757</v>
      </c>
      <c r="D71" s="4" t="s">
        <v>77</v>
      </c>
      <c r="E71" s="4" t="s">
        <v>67</v>
      </c>
      <c r="F71" s="4" t="s">
        <v>4538</v>
      </c>
      <c r="G71" s="4" t="s">
        <v>4539</v>
      </c>
      <c r="H71" s="4" t="s">
        <v>4758</v>
      </c>
      <c r="I71" s="4" t="s">
        <v>4759</v>
      </c>
    </row>
    <row r="72" customFormat="false" ht="15" hidden="false" customHeight="false" outlineLevel="0" collapsed="false">
      <c r="A72" s="4" t="s">
        <v>23</v>
      </c>
      <c r="B72" s="4" t="s">
        <v>4729</v>
      </c>
      <c r="C72" s="4" t="s">
        <v>4760</v>
      </c>
      <c r="D72" s="4" t="s">
        <v>77</v>
      </c>
      <c r="E72" s="4" t="s">
        <v>67</v>
      </c>
      <c r="F72" s="4" t="s">
        <v>4538</v>
      </c>
      <c r="G72" s="4" t="s">
        <v>4539</v>
      </c>
      <c r="H72" s="4" t="s">
        <v>4761</v>
      </c>
      <c r="I72" s="4" t="s">
        <v>4762</v>
      </c>
    </row>
    <row r="73" customFormat="false" ht="15" hidden="false" customHeight="false" outlineLevel="0" collapsed="false">
      <c r="A73" s="4" t="s">
        <v>23</v>
      </c>
      <c r="B73" s="4" t="s">
        <v>4729</v>
      </c>
      <c r="C73" s="4" t="s">
        <v>4763</v>
      </c>
      <c r="D73" s="4" t="s">
        <v>77</v>
      </c>
      <c r="E73" s="4" t="s">
        <v>67</v>
      </c>
      <c r="F73" s="4" t="s">
        <v>4538</v>
      </c>
      <c r="G73" s="4" t="s">
        <v>4539</v>
      </c>
      <c r="H73" s="4" t="s">
        <v>4764</v>
      </c>
      <c r="I73" s="4" t="s">
        <v>4765</v>
      </c>
    </row>
    <row r="74" customFormat="false" ht="15" hidden="false" customHeight="false" outlineLevel="0" collapsed="false">
      <c r="A74" s="4" t="s">
        <v>23</v>
      </c>
      <c r="B74" s="4" t="s">
        <v>4729</v>
      </c>
      <c r="C74" s="4" t="s">
        <v>4766</v>
      </c>
      <c r="D74" s="4" t="s">
        <v>77</v>
      </c>
      <c r="E74" s="4" t="s">
        <v>67</v>
      </c>
      <c r="F74" s="4" t="s">
        <v>4538</v>
      </c>
      <c r="G74" s="4" t="s">
        <v>4539</v>
      </c>
      <c r="H74" s="4" t="s">
        <v>4767</v>
      </c>
      <c r="I74" s="4" t="s">
        <v>4768</v>
      </c>
    </row>
    <row r="75" customFormat="false" ht="15" hidden="false" customHeight="false" outlineLevel="0" collapsed="false">
      <c r="A75" s="4" t="s">
        <v>23</v>
      </c>
      <c r="B75" s="4" t="s">
        <v>4769</v>
      </c>
      <c r="C75" s="4" t="s">
        <v>4770</v>
      </c>
      <c r="D75" s="4" t="s">
        <v>77</v>
      </c>
      <c r="E75" s="4" t="s">
        <v>67</v>
      </c>
      <c r="F75" s="4" t="s">
        <v>4538</v>
      </c>
      <c r="G75" s="4" t="s">
        <v>4539</v>
      </c>
      <c r="H75" s="4" t="s">
        <v>4771</v>
      </c>
      <c r="I75" s="4" t="s">
        <v>4772</v>
      </c>
    </row>
    <row r="76" customFormat="false" ht="15" hidden="false" customHeight="false" outlineLevel="0" collapsed="false">
      <c r="A76" s="4" t="s">
        <v>23</v>
      </c>
      <c r="B76" s="4" t="s">
        <v>4769</v>
      </c>
      <c r="C76" s="4" t="s">
        <v>4773</v>
      </c>
      <c r="D76" s="4" t="s">
        <v>77</v>
      </c>
      <c r="E76" s="4" t="s">
        <v>67</v>
      </c>
      <c r="F76" s="4" t="s">
        <v>4538</v>
      </c>
      <c r="G76" s="4" t="s">
        <v>4539</v>
      </c>
      <c r="H76" s="4" t="s">
        <v>4774</v>
      </c>
      <c r="I76" s="4" t="s">
        <v>4775</v>
      </c>
    </row>
    <row r="77" customFormat="false" ht="15" hidden="false" customHeight="false" outlineLevel="0" collapsed="false">
      <c r="A77" s="4" t="s">
        <v>23</v>
      </c>
      <c r="B77" s="4" t="s">
        <v>4769</v>
      </c>
      <c r="C77" s="4" t="s">
        <v>4776</v>
      </c>
      <c r="D77" s="4" t="s">
        <v>77</v>
      </c>
      <c r="E77" s="4" t="s">
        <v>67</v>
      </c>
      <c r="F77" s="4" t="s">
        <v>4538</v>
      </c>
      <c r="G77" s="4" t="s">
        <v>4539</v>
      </c>
      <c r="H77" s="4" t="s">
        <v>4777</v>
      </c>
      <c r="I77" s="4" t="s">
        <v>4778</v>
      </c>
    </row>
    <row r="78" customFormat="false" ht="15" hidden="false" customHeight="false" outlineLevel="0" collapsed="false">
      <c r="A78" s="4" t="s">
        <v>23</v>
      </c>
      <c r="B78" s="4" t="s">
        <v>4769</v>
      </c>
      <c r="C78" s="4" t="s">
        <v>4779</v>
      </c>
      <c r="D78" s="4" t="s">
        <v>77</v>
      </c>
      <c r="E78" s="4" t="s">
        <v>67</v>
      </c>
      <c r="F78" s="4" t="s">
        <v>4538</v>
      </c>
      <c r="G78" s="4" t="s">
        <v>4539</v>
      </c>
      <c r="H78" s="4" t="s">
        <v>4780</v>
      </c>
      <c r="I78" s="4" t="s">
        <v>4781</v>
      </c>
    </row>
    <row r="79" customFormat="false" ht="15" hidden="false" customHeight="false" outlineLevel="0" collapsed="false">
      <c r="A79" s="4" t="s">
        <v>23</v>
      </c>
      <c r="B79" s="4" t="s">
        <v>4769</v>
      </c>
      <c r="C79" s="4" t="s">
        <v>4782</v>
      </c>
      <c r="D79" s="4" t="s">
        <v>77</v>
      </c>
      <c r="E79" s="4" t="s">
        <v>67</v>
      </c>
      <c r="F79" s="4" t="s">
        <v>4538</v>
      </c>
      <c r="G79" s="4" t="s">
        <v>4539</v>
      </c>
      <c r="H79" s="4" t="s">
        <v>4783</v>
      </c>
      <c r="I79" s="4" t="s">
        <v>4784</v>
      </c>
    </row>
    <row r="80" customFormat="false" ht="15" hidden="false" customHeight="false" outlineLevel="0" collapsed="false">
      <c r="A80" s="4" t="s">
        <v>23</v>
      </c>
      <c r="B80" s="4" t="s">
        <v>4769</v>
      </c>
      <c r="C80" s="4" t="s">
        <v>4785</v>
      </c>
      <c r="D80" s="4" t="s">
        <v>77</v>
      </c>
      <c r="E80" s="4" t="s">
        <v>67</v>
      </c>
      <c r="F80" s="4" t="s">
        <v>4538</v>
      </c>
      <c r="G80" s="4" t="s">
        <v>4539</v>
      </c>
      <c r="H80" s="4" t="s">
        <v>4786</v>
      </c>
      <c r="I80" s="4" t="s">
        <v>4787</v>
      </c>
    </row>
    <row r="81" customFormat="false" ht="15" hidden="false" customHeight="false" outlineLevel="0" collapsed="false">
      <c r="A81" s="4" t="s">
        <v>23</v>
      </c>
      <c r="B81" s="4" t="s">
        <v>4769</v>
      </c>
      <c r="C81" s="4" t="s">
        <v>4788</v>
      </c>
      <c r="D81" s="4" t="s">
        <v>77</v>
      </c>
      <c r="E81" s="4" t="s">
        <v>67</v>
      </c>
      <c r="F81" s="4" t="s">
        <v>4538</v>
      </c>
      <c r="G81" s="4" t="s">
        <v>4539</v>
      </c>
      <c r="H81" s="4" t="s">
        <v>4789</v>
      </c>
      <c r="I81" s="4" t="s">
        <v>4790</v>
      </c>
    </row>
    <row r="82" customFormat="false" ht="15" hidden="false" customHeight="false" outlineLevel="0" collapsed="false">
      <c r="A82" s="4" t="s">
        <v>23</v>
      </c>
      <c r="B82" s="4" t="s">
        <v>4769</v>
      </c>
      <c r="C82" s="4" t="s">
        <v>4791</v>
      </c>
      <c r="D82" s="4" t="s">
        <v>66</v>
      </c>
      <c r="E82" s="4" t="s">
        <v>67</v>
      </c>
      <c r="F82" s="4" t="s">
        <v>4538</v>
      </c>
      <c r="G82" s="4" t="s">
        <v>4539</v>
      </c>
      <c r="H82" s="4" t="s">
        <v>4792</v>
      </c>
      <c r="I82" s="4" t="s">
        <v>4793</v>
      </c>
    </row>
    <row r="83" customFormat="false" ht="15" hidden="false" customHeight="false" outlineLevel="0" collapsed="false">
      <c r="A83" s="4" t="s">
        <v>23</v>
      </c>
      <c r="B83" s="4" t="s">
        <v>4794</v>
      </c>
      <c r="C83" s="4" t="s">
        <v>4795</v>
      </c>
      <c r="D83" s="4" t="s">
        <v>66</v>
      </c>
      <c r="E83" s="4" t="s">
        <v>67</v>
      </c>
      <c r="F83" s="4" t="s">
        <v>4538</v>
      </c>
      <c r="G83" s="4" t="s">
        <v>4539</v>
      </c>
      <c r="H83" s="4" t="s">
        <v>4796</v>
      </c>
      <c r="I83" s="4" t="s">
        <v>4797</v>
      </c>
    </row>
    <row r="84" customFormat="false" ht="15" hidden="false" customHeight="false" outlineLevel="0" collapsed="false">
      <c r="A84" s="4" t="s">
        <v>23</v>
      </c>
      <c r="B84" s="4" t="s">
        <v>4794</v>
      </c>
      <c r="C84" s="4" t="s">
        <v>4798</v>
      </c>
      <c r="D84" s="4" t="s">
        <v>77</v>
      </c>
      <c r="E84" s="4" t="s">
        <v>67</v>
      </c>
      <c r="F84" s="4" t="s">
        <v>4538</v>
      </c>
      <c r="G84" s="4" t="s">
        <v>4539</v>
      </c>
      <c r="H84" s="4" t="s">
        <v>4799</v>
      </c>
      <c r="I84" s="4" t="s">
        <v>4800</v>
      </c>
    </row>
    <row r="85" customFormat="false" ht="15" hidden="false" customHeight="false" outlineLevel="0" collapsed="false">
      <c r="A85" s="4" t="s">
        <v>23</v>
      </c>
      <c r="B85" s="4" t="s">
        <v>4794</v>
      </c>
      <c r="C85" s="4" t="s">
        <v>4801</v>
      </c>
      <c r="D85" s="4" t="s">
        <v>77</v>
      </c>
      <c r="E85" s="4" t="s">
        <v>67</v>
      </c>
      <c r="F85" s="4" t="s">
        <v>4538</v>
      </c>
      <c r="G85" s="4" t="s">
        <v>4539</v>
      </c>
      <c r="H85" s="4" t="s">
        <v>4802</v>
      </c>
      <c r="I85" s="4" t="s">
        <v>4803</v>
      </c>
    </row>
    <row r="86" customFormat="false" ht="15" hidden="false" customHeight="false" outlineLevel="0" collapsed="false">
      <c r="A86" s="4" t="s">
        <v>23</v>
      </c>
      <c r="B86" s="4" t="s">
        <v>4794</v>
      </c>
      <c r="C86" s="4" t="s">
        <v>4804</v>
      </c>
      <c r="D86" s="4" t="s">
        <v>77</v>
      </c>
      <c r="E86" s="4" t="s">
        <v>67</v>
      </c>
      <c r="F86" s="4" t="s">
        <v>4538</v>
      </c>
      <c r="G86" s="4" t="s">
        <v>4539</v>
      </c>
      <c r="H86" s="4" t="s">
        <v>4805</v>
      </c>
      <c r="I86" s="4" t="s">
        <v>4806</v>
      </c>
    </row>
    <row r="87" customFormat="false" ht="15" hidden="false" customHeight="false" outlineLevel="0" collapsed="false">
      <c r="A87" s="4" t="s">
        <v>23</v>
      </c>
      <c r="B87" s="4" t="s">
        <v>4794</v>
      </c>
      <c r="C87" s="4" t="s">
        <v>4807</v>
      </c>
      <c r="D87" s="4" t="s">
        <v>77</v>
      </c>
      <c r="E87" s="4" t="s">
        <v>67</v>
      </c>
      <c r="F87" s="4" t="s">
        <v>4538</v>
      </c>
      <c r="G87" s="4" t="s">
        <v>4539</v>
      </c>
      <c r="H87" s="4" t="s">
        <v>4808</v>
      </c>
      <c r="I87" s="4" t="s">
        <v>4809</v>
      </c>
    </row>
    <row r="88" customFormat="false" ht="15" hidden="false" customHeight="false" outlineLevel="0" collapsed="false">
      <c r="A88" s="4" t="s">
        <v>23</v>
      </c>
      <c r="B88" s="4" t="s">
        <v>4810</v>
      </c>
      <c r="C88" s="4" t="s">
        <v>4811</v>
      </c>
      <c r="D88" s="4" t="s">
        <v>77</v>
      </c>
      <c r="E88" s="4" t="s">
        <v>67</v>
      </c>
      <c r="F88" s="4" t="s">
        <v>4538</v>
      </c>
      <c r="G88" s="4" t="s">
        <v>4539</v>
      </c>
      <c r="H88" s="4" t="s">
        <v>4812</v>
      </c>
      <c r="I88" s="4" t="s">
        <v>4813</v>
      </c>
    </row>
    <row r="89" customFormat="false" ht="15" hidden="false" customHeight="false" outlineLevel="0" collapsed="false">
      <c r="A89" s="4" t="s">
        <v>23</v>
      </c>
      <c r="B89" s="4" t="s">
        <v>4810</v>
      </c>
      <c r="C89" s="4" t="s">
        <v>4814</v>
      </c>
      <c r="D89" s="4" t="s">
        <v>77</v>
      </c>
      <c r="E89" s="4" t="s">
        <v>67</v>
      </c>
      <c r="F89" s="4" t="s">
        <v>4538</v>
      </c>
      <c r="G89" s="4" t="s">
        <v>4539</v>
      </c>
      <c r="H89" s="4" t="s">
        <v>4815</v>
      </c>
      <c r="I89" s="4" t="s">
        <v>4816</v>
      </c>
    </row>
    <row r="90" customFormat="false" ht="15" hidden="false" customHeight="false" outlineLevel="0" collapsed="false">
      <c r="A90" s="4" t="s">
        <v>23</v>
      </c>
      <c r="B90" s="4" t="s">
        <v>4810</v>
      </c>
      <c r="C90" s="4" t="s">
        <v>4817</v>
      </c>
      <c r="D90" s="4" t="s">
        <v>77</v>
      </c>
      <c r="E90" s="4" t="s">
        <v>67</v>
      </c>
      <c r="F90" s="4" t="s">
        <v>4538</v>
      </c>
      <c r="G90" s="4" t="s">
        <v>4539</v>
      </c>
      <c r="H90" s="4" t="s">
        <v>4818</v>
      </c>
      <c r="I90" s="4" t="s">
        <v>4819</v>
      </c>
    </row>
    <row r="91" customFormat="false" ht="15" hidden="false" customHeight="false" outlineLevel="0" collapsed="false">
      <c r="A91" s="4" t="s">
        <v>23</v>
      </c>
      <c r="B91" s="4" t="s">
        <v>4810</v>
      </c>
      <c r="C91" s="4" t="s">
        <v>4820</v>
      </c>
      <c r="D91" s="4" t="s">
        <v>77</v>
      </c>
      <c r="E91" s="4" t="s">
        <v>67</v>
      </c>
      <c r="F91" s="4" t="s">
        <v>4538</v>
      </c>
      <c r="G91" s="4" t="s">
        <v>4539</v>
      </c>
      <c r="H91" s="4" t="s">
        <v>4821</v>
      </c>
      <c r="I91" s="4" t="s">
        <v>4822</v>
      </c>
    </row>
    <row r="92" customFormat="false" ht="15" hidden="false" customHeight="false" outlineLevel="0" collapsed="false">
      <c r="A92" s="4" t="s">
        <v>23</v>
      </c>
      <c r="B92" s="4" t="s">
        <v>4810</v>
      </c>
      <c r="C92" s="4" t="s">
        <v>4823</v>
      </c>
      <c r="D92" s="4" t="s">
        <v>77</v>
      </c>
      <c r="E92" s="4" t="s">
        <v>67</v>
      </c>
      <c r="F92" s="4" t="s">
        <v>4538</v>
      </c>
      <c r="G92" s="4" t="s">
        <v>4539</v>
      </c>
      <c r="H92" s="4" t="s">
        <v>4824</v>
      </c>
      <c r="I92" s="4" t="s">
        <v>4825</v>
      </c>
    </row>
    <row r="93" customFormat="false" ht="15" hidden="false" customHeight="false" outlineLevel="0" collapsed="false">
      <c r="A93" s="4" t="s">
        <v>23</v>
      </c>
      <c r="B93" s="4" t="s">
        <v>4810</v>
      </c>
      <c r="C93" s="4" t="s">
        <v>4826</v>
      </c>
      <c r="D93" s="4" t="s">
        <v>66</v>
      </c>
      <c r="E93" s="4" t="s">
        <v>67</v>
      </c>
      <c r="F93" s="4" t="s">
        <v>4538</v>
      </c>
      <c r="G93" s="4" t="s">
        <v>4539</v>
      </c>
      <c r="H93" s="4" t="s">
        <v>4827</v>
      </c>
      <c r="I93" s="4" t="s">
        <v>4828</v>
      </c>
    </row>
    <row r="94" customFormat="false" ht="15" hidden="false" customHeight="false" outlineLevel="0" collapsed="false">
      <c r="A94" s="4" t="s">
        <v>23</v>
      </c>
      <c r="B94" s="4" t="s">
        <v>4810</v>
      </c>
      <c r="C94" s="4" t="s">
        <v>4829</v>
      </c>
      <c r="D94" s="4" t="s">
        <v>77</v>
      </c>
      <c r="E94" s="4" t="s">
        <v>67</v>
      </c>
      <c r="F94" s="4" t="s">
        <v>4538</v>
      </c>
      <c r="G94" s="4" t="s">
        <v>4539</v>
      </c>
      <c r="H94" s="4" t="s">
        <v>4830</v>
      </c>
      <c r="I94" s="4" t="s">
        <v>4831</v>
      </c>
    </row>
    <row r="95" customFormat="false" ht="15" hidden="false" customHeight="false" outlineLevel="0" collapsed="false">
      <c r="A95" s="4" t="s">
        <v>23</v>
      </c>
      <c r="B95" s="4" t="s">
        <v>4810</v>
      </c>
      <c r="C95" s="4" t="s">
        <v>4832</v>
      </c>
      <c r="D95" s="4" t="s">
        <v>77</v>
      </c>
      <c r="E95" s="4" t="s">
        <v>67</v>
      </c>
      <c r="F95" s="4" t="s">
        <v>4538</v>
      </c>
      <c r="G95" s="4" t="s">
        <v>4539</v>
      </c>
      <c r="H95" s="4" t="s">
        <v>4833</v>
      </c>
      <c r="I95" s="4" t="s">
        <v>4834</v>
      </c>
    </row>
    <row r="96" customFormat="false" ht="15" hidden="false" customHeight="false" outlineLevel="0" collapsed="false">
      <c r="A96" s="4" t="s">
        <v>23</v>
      </c>
      <c r="B96" s="4" t="s">
        <v>4810</v>
      </c>
      <c r="C96" s="4" t="s">
        <v>4835</v>
      </c>
      <c r="D96" s="4" t="s">
        <v>77</v>
      </c>
      <c r="E96" s="4" t="s">
        <v>67</v>
      </c>
      <c r="F96" s="4" t="s">
        <v>4538</v>
      </c>
      <c r="G96" s="4" t="s">
        <v>4539</v>
      </c>
      <c r="H96" s="4" t="s">
        <v>4836</v>
      </c>
      <c r="I96" s="4" t="s">
        <v>4837</v>
      </c>
    </row>
    <row r="97" customFormat="false" ht="15" hidden="false" customHeight="false" outlineLevel="0" collapsed="false">
      <c r="A97" s="4" t="s">
        <v>23</v>
      </c>
      <c r="B97" s="4" t="s">
        <v>4838</v>
      </c>
      <c r="C97" s="4" t="s">
        <v>4839</v>
      </c>
      <c r="D97" s="4" t="s">
        <v>77</v>
      </c>
      <c r="E97" s="4" t="s">
        <v>67</v>
      </c>
      <c r="F97" s="4" t="s">
        <v>4538</v>
      </c>
      <c r="G97" s="4" t="s">
        <v>4539</v>
      </c>
      <c r="H97" s="4" t="s">
        <v>4840</v>
      </c>
      <c r="I97" s="4" t="s">
        <v>4841</v>
      </c>
    </row>
    <row r="98" customFormat="false" ht="15" hidden="false" customHeight="false" outlineLevel="0" collapsed="false">
      <c r="A98" s="4" t="s">
        <v>23</v>
      </c>
      <c r="B98" s="4" t="s">
        <v>4838</v>
      </c>
      <c r="C98" s="4" t="s">
        <v>4842</v>
      </c>
      <c r="D98" s="4" t="s">
        <v>77</v>
      </c>
      <c r="E98" s="4" t="s">
        <v>67</v>
      </c>
      <c r="F98" s="4" t="s">
        <v>4538</v>
      </c>
      <c r="G98" s="4" t="s">
        <v>4539</v>
      </c>
      <c r="H98" s="4" t="s">
        <v>4843</v>
      </c>
      <c r="I98" s="4" t="s">
        <v>4844</v>
      </c>
    </row>
    <row r="99" customFormat="false" ht="15" hidden="false" customHeight="false" outlineLevel="0" collapsed="false">
      <c r="A99" s="4" t="s">
        <v>23</v>
      </c>
      <c r="B99" s="4" t="s">
        <v>4838</v>
      </c>
      <c r="C99" s="4" t="s">
        <v>4845</v>
      </c>
      <c r="D99" s="4" t="s">
        <v>77</v>
      </c>
      <c r="E99" s="4" t="s">
        <v>67</v>
      </c>
      <c r="F99" s="4" t="s">
        <v>4538</v>
      </c>
      <c r="G99" s="4" t="s">
        <v>4539</v>
      </c>
      <c r="H99" s="4" t="s">
        <v>4846</v>
      </c>
      <c r="I99" s="4" t="s">
        <v>4847</v>
      </c>
    </row>
    <row r="100" customFormat="false" ht="15" hidden="false" customHeight="false" outlineLevel="0" collapsed="false">
      <c r="A100" s="4" t="s">
        <v>23</v>
      </c>
      <c r="B100" s="4" t="s">
        <v>4838</v>
      </c>
      <c r="C100" s="4" t="s">
        <v>4848</v>
      </c>
      <c r="D100" s="4" t="s">
        <v>77</v>
      </c>
      <c r="E100" s="4" t="s">
        <v>67</v>
      </c>
      <c r="F100" s="4" t="s">
        <v>4538</v>
      </c>
      <c r="G100" s="4" t="s">
        <v>4539</v>
      </c>
      <c r="H100" s="4" t="s">
        <v>4849</v>
      </c>
      <c r="I100" s="4" t="s">
        <v>4850</v>
      </c>
    </row>
    <row r="101" customFormat="false" ht="15" hidden="false" customHeight="false" outlineLevel="0" collapsed="false">
      <c r="A101" s="4" t="s">
        <v>23</v>
      </c>
      <c r="B101" s="4" t="s">
        <v>4838</v>
      </c>
      <c r="C101" s="4" t="s">
        <v>4851</v>
      </c>
      <c r="D101" s="4" t="s">
        <v>77</v>
      </c>
      <c r="E101" s="4" t="s">
        <v>67</v>
      </c>
      <c r="F101" s="4" t="s">
        <v>4538</v>
      </c>
      <c r="G101" s="4" t="s">
        <v>4539</v>
      </c>
      <c r="H101" s="4" t="s">
        <v>4852</v>
      </c>
      <c r="I101" s="4" t="s">
        <v>4853</v>
      </c>
    </row>
    <row r="102" customFormat="false" ht="15" hidden="false" customHeight="false" outlineLevel="0" collapsed="false">
      <c r="A102" s="4" t="s">
        <v>23</v>
      </c>
      <c r="B102" s="4" t="s">
        <v>4838</v>
      </c>
      <c r="C102" s="4" t="s">
        <v>4854</v>
      </c>
      <c r="D102" s="4" t="s">
        <v>77</v>
      </c>
      <c r="E102" s="4" t="s">
        <v>67</v>
      </c>
      <c r="F102" s="4" t="s">
        <v>4538</v>
      </c>
      <c r="G102" s="4" t="s">
        <v>4539</v>
      </c>
      <c r="H102" s="4" t="s">
        <v>4855</v>
      </c>
      <c r="I102" s="4" t="s">
        <v>4856</v>
      </c>
    </row>
    <row r="103" customFormat="false" ht="15" hidden="false" customHeight="false" outlineLevel="0" collapsed="false">
      <c r="A103" s="4" t="s">
        <v>23</v>
      </c>
      <c r="B103" s="4" t="s">
        <v>4838</v>
      </c>
      <c r="C103" s="4" t="s">
        <v>4857</v>
      </c>
      <c r="D103" s="4" t="s">
        <v>66</v>
      </c>
      <c r="E103" s="4" t="s">
        <v>67</v>
      </c>
      <c r="F103" s="4" t="s">
        <v>4538</v>
      </c>
      <c r="G103" s="4" t="s">
        <v>4539</v>
      </c>
      <c r="H103" s="4" t="s">
        <v>4858</v>
      </c>
      <c r="I103" s="4" t="s">
        <v>4859</v>
      </c>
    </row>
    <row r="104" customFormat="false" ht="15" hidden="false" customHeight="false" outlineLevel="0" collapsed="false">
      <c r="A104" s="4" t="s">
        <v>23</v>
      </c>
      <c r="B104" s="4" t="s">
        <v>4838</v>
      </c>
      <c r="C104" s="4" t="s">
        <v>4860</v>
      </c>
      <c r="D104" s="4" t="s">
        <v>77</v>
      </c>
      <c r="E104" s="4" t="s">
        <v>67</v>
      </c>
      <c r="F104" s="4" t="s">
        <v>4538</v>
      </c>
      <c r="G104" s="4" t="s">
        <v>4539</v>
      </c>
      <c r="H104" s="4" t="s">
        <v>4861</v>
      </c>
      <c r="I104" s="4" t="s">
        <v>4862</v>
      </c>
    </row>
    <row r="105" customFormat="false" ht="15" hidden="false" customHeight="false" outlineLevel="0" collapsed="false">
      <c r="A105" s="4" t="s">
        <v>23</v>
      </c>
      <c r="B105" s="4" t="s">
        <v>4838</v>
      </c>
      <c r="C105" s="4" t="s">
        <v>4863</v>
      </c>
      <c r="D105" s="4" t="s">
        <v>77</v>
      </c>
      <c r="E105" s="4" t="s">
        <v>67</v>
      </c>
      <c r="F105" s="4" t="s">
        <v>4538</v>
      </c>
      <c r="G105" s="4" t="s">
        <v>4539</v>
      </c>
      <c r="H105" s="4" t="s">
        <v>4864</v>
      </c>
      <c r="I105" s="4" t="s">
        <v>4865</v>
      </c>
    </row>
    <row r="106" customFormat="false" ht="15" hidden="false" customHeight="false" outlineLevel="0" collapsed="false">
      <c r="A106" s="4" t="s">
        <v>23</v>
      </c>
      <c r="B106" s="4" t="s">
        <v>4838</v>
      </c>
      <c r="C106" s="4" t="s">
        <v>4866</v>
      </c>
      <c r="D106" s="4" t="s">
        <v>77</v>
      </c>
      <c r="E106" s="4" t="s">
        <v>67</v>
      </c>
      <c r="F106" s="4" t="s">
        <v>4538</v>
      </c>
      <c r="G106" s="4" t="s">
        <v>4539</v>
      </c>
      <c r="H106" s="4" t="s">
        <v>4867</v>
      </c>
      <c r="I106" s="4" t="s">
        <v>4868</v>
      </c>
    </row>
    <row r="107" customFormat="false" ht="15" hidden="false" customHeight="false" outlineLevel="0" collapsed="false">
      <c r="A107" s="4" t="s">
        <v>23</v>
      </c>
      <c r="B107" s="4" t="s">
        <v>4838</v>
      </c>
      <c r="C107" s="4" t="s">
        <v>4869</v>
      </c>
      <c r="D107" s="4" t="s">
        <v>77</v>
      </c>
      <c r="E107" s="4" t="s">
        <v>67</v>
      </c>
      <c r="F107" s="4" t="s">
        <v>4538</v>
      </c>
      <c r="G107" s="4" t="s">
        <v>4539</v>
      </c>
      <c r="H107" s="4" t="s">
        <v>4870</v>
      </c>
      <c r="I107" s="4" t="s">
        <v>4871</v>
      </c>
    </row>
    <row r="108" customFormat="false" ht="15" hidden="false" customHeight="false" outlineLevel="0" collapsed="false">
      <c r="A108" s="4" t="s">
        <v>23</v>
      </c>
      <c r="B108" s="4" t="s">
        <v>4838</v>
      </c>
      <c r="C108" s="4" t="s">
        <v>4872</v>
      </c>
      <c r="D108" s="4" t="s">
        <v>77</v>
      </c>
      <c r="E108" s="4" t="s">
        <v>67</v>
      </c>
      <c r="F108" s="4" t="s">
        <v>4538</v>
      </c>
      <c r="G108" s="4" t="s">
        <v>4539</v>
      </c>
      <c r="H108" s="4" t="s">
        <v>4873</v>
      </c>
      <c r="I108" s="4" t="s">
        <v>4874</v>
      </c>
    </row>
    <row r="109" customFormat="false" ht="15" hidden="false" customHeight="false" outlineLevel="0" collapsed="false">
      <c r="A109" s="4" t="s">
        <v>23</v>
      </c>
      <c r="B109" s="4" t="s">
        <v>4875</v>
      </c>
      <c r="C109" s="4" t="s">
        <v>4876</v>
      </c>
      <c r="D109" s="4" t="s">
        <v>77</v>
      </c>
      <c r="E109" s="4" t="s">
        <v>67</v>
      </c>
      <c r="F109" s="4" t="s">
        <v>4538</v>
      </c>
      <c r="G109" s="4" t="s">
        <v>4539</v>
      </c>
      <c r="H109" s="4" t="s">
        <v>4877</v>
      </c>
      <c r="I109" s="4" t="s">
        <v>4878</v>
      </c>
    </row>
    <row r="110" customFormat="false" ht="15" hidden="false" customHeight="false" outlineLevel="0" collapsed="false">
      <c r="A110" s="4" t="s">
        <v>23</v>
      </c>
      <c r="B110" s="4" t="s">
        <v>4875</v>
      </c>
      <c r="C110" s="4" t="s">
        <v>4879</v>
      </c>
      <c r="D110" s="4" t="s">
        <v>77</v>
      </c>
      <c r="E110" s="4" t="s">
        <v>67</v>
      </c>
      <c r="F110" s="4" t="s">
        <v>4538</v>
      </c>
      <c r="G110" s="4" t="s">
        <v>4539</v>
      </c>
      <c r="H110" s="4" t="s">
        <v>4880</v>
      </c>
      <c r="I110" s="4" t="s">
        <v>4881</v>
      </c>
    </row>
    <row r="111" customFormat="false" ht="15" hidden="false" customHeight="false" outlineLevel="0" collapsed="false">
      <c r="A111" s="4" t="s">
        <v>23</v>
      </c>
      <c r="B111" s="4" t="s">
        <v>4875</v>
      </c>
      <c r="C111" s="4" t="s">
        <v>4882</v>
      </c>
      <c r="D111" s="4" t="s">
        <v>77</v>
      </c>
      <c r="E111" s="4" t="s">
        <v>67</v>
      </c>
      <c r="F111" s="4" t="s">
        <v>4538</v>
      </c>
      <c r="G111" s="4" t="s">
        <v>4539</v>
      </c>
      <c r="H111" s="4" t="s">
        <v>4883</v>
      </c>
      <c r="I111" s="4" t="s">
        <v>4884</v>
      </c>
    </row>
    <row r="112" customFormat="false" ht="15" hidden="false" customHeight="false" outlineLevel="0" collapsed="false">
      <c r="A112" s="4" t="s">
        <v>23</v>
      </c>
      <c r="B112" s="4" t="s">
        <v>4875</v>
      </c>
      <c r="C112" s="4" t="s">
        <v>4885</v>
      </c>
      <c r="D112" s="4" t="s">
        <v>66</v>
      </c>
      <c r="E112" s="4" t="s">
        <v>67</v>
      </c>
      <c r="F112" s="4" t="s">
        <v>4538</v>
      </c>
      <c r="G112" s="4" t="s">
        <v>4539</v>
      </c>
      <c r="H112" s="4" t="s">
        <v>4886</v>
      </c>
      <c r="I112" s="4" t="s">
        <v>4887</v>
      </c>
    </row>
    <row r="113" customFormat="false" ht="15" hidden="false" customHeight="false" outlineLevel="0" collapsed="false">
      <c r="A113" s="4" t="s">
        <v>23</v>
      </c>
      <c r="B113" s="4" t="s">
        <v>4875</v>
      </c>
      <c r="C113" s="4" t="s">
        <v>4888</v>
      </c>
      <c r="D113" s="4" t="s">
        <v>77</v>
      </c>
      <c r="E113" s="4" t="s">
        <v>67</v>
      </c>
      <c r="F113" s="4" t="s">
        <v>4538</v>
      </c>
      <c r="G113" s="4" t="s">
        <v>4539</v>
      </c>
      <c r="H113" s="4" t="s">
        <v>4889</v>
      </c>
      <c r="I113" s="4" t="s">
        <v>4890</v>
      </c>
    </row>
    <row r="114" customFormat="false" ht="15" hidden="false" customHeight="false" outlineLevel="0" collapsed="false">
      <c r="A114" s="4" t="s">
        <v>23</v>
      </c>
      <c r="B114" s="4" t="s">
        <v>4875</v>
      </c>
      <c r="C114" s="4" t="s">
        <v>4891</v>
      </c>
      <c r="D114" s="4" t="s">
        <v>77</v>
      </c>
      <c r="E114" s="4" t="s">
        <v>67</v>
      </c>
      <c r="F114" s="4" t="s">
        <v>4538</v>
      </c>
      <c r="G114" s="4" t="s">
        <v>4539</v>
      </c>
      <c r="H114" s="4" t="s">
        <v>4892</v>
      </c>
      <c r="I114" s="4" t="s">
        <v>4893</v>
      </c>
    </row>
    <row r="115" customFormat="false" ht="15" hidden="false" customHeight="false" outlineLevel="0" collapsed="false">
      <c r="A115" s="4" t="s">
        <v>23</v>
      </c>
      <c r="B115" s="4" t="s">
        <v>4875</v>
      </c>
      <c r="C115" s="4" t="s">
        <v>4894</v>
      </c>
      <c r="D115" s="4" t="s">
        <v>77</v>
      </c>
      <c r="E115" s="4" t="s">
        <v>67</v>
      </c>
      <c r="F115" s="4" t="s">
        <v>4538</v>
      </c>
      <c r="G115" s="4" t="s">
        <v>4539</v>
      </c>
      <c r="H115" s="4" t="s">
        <v>4895</v>
      </c>
      <c r="I115" s="4" t="s">
        <v>4896</v>
      </c>
    </row>
    <row r="116" customFormat="false" ht="15" hidden="false" customHeight="false" outlineLevel="0" collapsed="false">
      <c r="A116" s="4" t="s">
        <v>23</v>
      </c>
      <c r="B116" s="4" t="s">
        <v>4875</v>
      </c>
      <c r="C116" s="4" t="s">
        <v>4897</v>
      </c>
      <c r="D116" s="4" t="s">
        <v>77</v>
      </c>
      <c r="E116" s="4" t="s">
        <v>67</v>
      </c>
      <c r="F116" s="4" t="s">
        <v>4538</v>
      </c>
      <c r="G116" s="4" t="s">
        <v>4539</v>
      </c>
      <c r="H116" s="4" t="s">
        <v>4898</v>
      </c>
      <c r="I116" s="4" t="s">
        <v>4899</v>
      </c>
    </row>
    <row r="117" customFormat="false" ht="15" hidden="false" customHeight="false" outlineLevel="0" collapsed="false">
      <c r="A117" s="4" t="s">
        <v>23</v>
      </c>
      <c r="B117" s="4" t="s">
        <v>4875</v>
      </c>
      <c r="C117" s="4" t="s">
        <v>4900</v>
      </c>
      <c r="D117" s="4" t="s">
        <v>77</v>
      </c>
      <c r="E117" s="4" t="s">
        <v>67</v>
      </c>
      <c r="F117" s="4" t="s">
        <v>4538</v>
      </c>
      <c r="G117" s="4" t="s">
        <v>4539</v>
      </c>
      <c r="H117" s="4" t="s">
        <v>4901</v>
      </c>
      <c r="I117" s="4" t="s">
        <v>4902</v>
      </c>
    </row>
    <row r="118" customFormat="false" ht="15" hidden="false" customHeight="false" outlineLevel="0" collapsed="false">
      <c r="A118" s="4" t="s">
        <v>23</v>
      </c>
      <c r="B118" s="4" t="s">
        <v>4875</v>
      </c>
      <c r="C118" s="4" t="s">
        <v>4903</v>
      </c>
      <c r="D118" s="4" t="s">
        <v>77</v>
      </c>
      <c r="E118" s="4" t="s">
        <v>67</v>
      </c>
      <c r="F118" s="4" t="s">
        <v>4538</v>
      </c>
      <c r="G118" s="4" t="s">
        <v>4539</v>
      </c>
      <c r="H118" s="4" t="s">
        <v>4904</v>
      </c>
      <c r="I118" s="4" t="s">
        <v>4905</v>
      </c>
    </row>
    <row r="119" customFormat="false" ht="15" hidden="false" customHeight="false" outlineLevel="0" collapsed="false">
      <c r="A119" s="4" t="s">
        <v>23</v>
      </c>
      <c r="B119" s="4" t="s">
        <v>4906</v>
      </c>
      <c r="C119" s="4" t="s">
        <v>4907</v>
      </c>
      <c r="D119" s="4" t="s">
        <v>77</v>
      </c>
      <c r="E119" s="4" t="s">
        <v>67</v>
      </c>
      <c r="F119" s="4" t="s">
        <v>4538</v>
      </c>
      <c r="G119" s="4" t="s">
        <v>4539</v>
      </c>
      <c r="H119" s="4" t="s">
        <v>4908</v>
      </c>
      <c r="I119" s="4" t="s">
        <v>4909</v>
      </c>
    </row>
    <row r="120" customFormat="false" ht="15" hidden="false" customHeight="false" outlineLevel="0" collapsed="false">
      <c r="A120" s="4" t="s">
        <v>23</v>
      </c>
      <c r="B120" s="4" t="s">
        <v>4906</v>
      </c>
      <c r="C120" s="4" t="s">
        <v>4910</v>
      </c>
      <c r="D120" s="4" t="s">
        <v>77</v>
      </c>
      <c r="E120" s="4" t="s">
        <v>67</v>
      </c>
      <c r="F120" s="4" t="s">
        <v>4538</v>
      </c>
      <c r="G120" s="4" t="s">
        <v>4539</v>
      </c>
      <c r="H120" s="4" t="s">
        <v>4911</v>
      </c>
      <c r="I120" s="4" t="s">
        <v>4912</v>
      </c>
    </row>
    <row r="121" customFormat="false" ht="15" hidden="false" customHeight="false" outlineLevel="0" collapsed="false">
      <c r="A121" s="4" t="s">
        <v>23</v>
      </c>
      <c r="B121" s="4" t="s">
        <v>4906</v>
      </c>
      <c r="C121" s="4" t="s">
        <v>4913</v>
      </c>
      <c r="D121" s="4" t="s">
        <v>66</v>
      </c>
      <c r="E121" s="4" t="s">
        <v>67</v>
      </c>
      <c r="F121" s="4" t="s">
        <v>4538</v>
      </c>
      <c r="G121" s="4" t="s">
        <v>4539</v>
      </c>
      <c r="H121" s="4" t="s">
        <v>4914</v>
      </c>
      <c r="I121" s="4" t="s">
        <v>4915</v>
      </c>
    </row>
    <row r="122" customFormat="false" ht="15" hidden="false" customHeight="false" outlineLevel="0" collapsed="false">
      <c r="A122" s="4" t="s">
        <v>23</v>
      </c>
      <c r="B122" s="4" t="s">
        <v>4906</v>
      </c>
      <c r="C122" s="4" t="s">
        <v>4916</v>
      </c>
      <c r="D122" s="4" t="s">
        <v>77</v>
      </c>
      <c r="E122" s="4" t="s">
        <v>67</v>
      </c>
      <c r="F122" s="4" t="s">
        <v>4538</v>
      </c>
      <c r="G122" s="4" t="s">
        <v>4539</v>
      </c>
      <c r="H122" s="4" t="s">
        <v>4917</v>
      </c>
      <c r="I122" s="4" t="s">
        <v>4909</v>
      </c>
    </row>
    <row r="123" customFormat="false" ht="15" hidden="false" customHeight="false" outlineLevel="0" collapsed="false">
      <c r="A123" s="4" t="s">
        <v>23</v>
      </c>
      <c r="B123" s="4" t="s">
        <v>4906</v>
      </c>
      <c r="C123" s="4" t="s">
        <v>4918</v>
      </c>
      <c r="D123" s="4" t="s">
        <v>77</v>
      </c>
      <c r="E123" s="4" t="s">
        <v>67</v>
      </c>
      <c r="F123" s="4" t="s">
        <v>4538</v>
      </c>
      <c r="G123" s="4" t="s">
        <v>4539</v>
      </c>
      <c r="H123" s="4" t="s">
        <v>4919</v>
      </c>
      <c r="I123" s="4" t="s">
        <v>4920</v>
      </c>
    </row>
    <row r="124" customFormat="false" ht="15" hidden="false" customHeight="false" outlineLevel="0" collapsed="false">
      <c r="A124" s="4" t="s">
        <v>23</v>
      </c>
      <c r="B124" s="4" t="s">
        <v>4921</v>
      </c>
      <c r="C124" s="4" t="s">
        <v>4922</v>
      </c>
      <c r="D124" s="4" t="s">
        <v>77</v>
      </c>
      <c r="E124" s="4" t="s">
        <v>67</v>
      </c>
      <c r="F124" s="4" t="s">
        <v>4538</v>
      </c>
      <c r="G124" s="4" t="s">
        <v>4539</v>
      </c>
      <c r="H124" s="4" t="s">
        <v>4923</v>
      </c>
      <c r="I124" s="4" t="s">
        <v>4924</v>
      </c>
    </row>
  </sheetData>
  <autoFilter ref="A1:I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27</v>
      </c>
      <c r="B2" s="4" t="s">
        <v>4925</v>
      </c>
      <c r="C2" s="4" t="s">
        <v>4926</v>
      </c>
      <c r="D2" s="4" t="s">
        <v>552</v>
      </c>
      <c r="E2" s="4" t="s">
        <v>67</v>
      </c>
      <c r="F2" s="4" t="s">
        <v>4927</v>
      </c>
      <c r="G2" s="4" t="s">
        <v>4928</v>
      </c>
      <c r="H2" s="4" t="s">
        <v>4929</v>
      </c>
      <c r="I2" s="4" t="s">
        <v>4930</v>
      </c>
    </row>
    <row r="3" customFormat="false" ht="15" hidden="false" customHeight="false" outlineLevel="0" collapsed="false">
      <c r="A3" s="4" t="s">
        <v>27</v>
      </c>
      <c r="B3" s="4" t="s">
        <v>4925</v>
      </c>
      <c r="C3" s="4" t="s">
        <v>4931</v>
      </c>
      <c r="D3" s="4" t="s">
        <v>66</v>
      </c>
      <c r="E3" s="4" t="s">
        <v>87</v>
      </c>
      <c r="F3" s="4" t="s">
        <v>4927</v>
      </c>
      <c r="G3" s="4" t="s">
        <v>4928</v>
      </c>
      <c r="H3" s="4" t="s">
        <v>4932</v>
      </c>
      <c r="I3" s="4" t="s">
        <v>4933</v>
      </c>
    </row>
    <row r="4" customFormat="false" ht="15" hidden="false" customHeight="false" outlineLevel="0" collapsed="false">
      <c r="A4" s="4" t="s">
        <v>27</v>
      </c>
      <c r="B4" s="4" t="s">
        <v>4925</v>
      </c>
      <c r="C4" s="4" t="s">
        <v>4934</v>
      </c>
      <c r="D4" s="4" t="s">
        <v>66</v>
      </c>
      <c r="E4" s="4" t="s">
        <v>87</v>
      </c>
      <c r="F4" s="4" t="s">
        <v>4927</v>
      </c>
      <c r="G4" s="4" t="s">
        <v>4928</v>
      </c>
      <c r="H4" s="4" t="s">
        <v>4935</v>
      </c>
      <c r="I4" s="4" t="s">
        <v>4936</v>
      </c>
    </row>
    <row r="5" customFormat="false" ht="15" hidden="false" customHeight="false" outlineLevel="0" collapsed="false">
      <c r="A5" s="4" t="s">
        <v>27</v>
      </c>
      <c r="B5" s="4" t="s">
        <v>4937</v>
      </c>
      <c r="C5" s="4" t="s">
        <v>4938</v>
      </c>
      <c r="D5" s="4" t="s">
        <v>552</v>
      </c>
      <c r="E5" s="4" t="s">
        <v>67</v>
      </c>
      <c r="F5" s="4" t="s">
        <v>4927</v>
      </c>
      <c r="G5" s="4" t="s">
        <v>4928</v>
      </c>
      <c r="H5" s="4" t="s">
        <v>4939</v>
      </c>
      <c r="I5" s="4" t="s">
        <v>4940</v>
      </c>
    </row>
    <row r="6" customFormat="false" ht="15" hidden="false" customHeight="false" outlineLevel="0" collapsed="false">
      <c r="A6" s="4" t="s">
        <v>27</v>
      </c>
      <c r="B6" s="4" t="s">
        <v>4941</v>
      </c>
      <c r="C6" s="4" t="s">
        <v>4942</v>
      </c>
      <c r="D6" s="4" t="s">
        <v>66</v>
      </c>
      <c r="E6" s="4" t="s">
        <v>87</v>
      </c>
      <c r="F6" s="4" t="s">
        <v>4927</v>
      </c>
      <c r="G6" s="4" t="s">
        <v>4928</v>
      </c>
      <c r="H6" s="5" t="s">
        <v>533</v>
      </c>
      <c r="I6" s="5" t="s">
        <v>533</v>
      </c>
    </row>
    <row r="7" customFormat="false" ht="15" hidden="false" customHeight="false" outlineLevel="0" collapsed="false">
      <c r="A7" s="4" t="s">
        <v>27</v>
      </c>
      <c r="B7" s="4" t="s">
        <v>4941</v>
      </c>
      <c r="C7" s="4" t="s">
        <v>4943</v>
      </c>
      <c r="D7" s="4" t="s">
        <v>552</v>
      </c>
      <c r="E7" s="4" t="s">
        <v>67</v>
      </c>
      <c r="F7" s="4" t="s">
        <v>4927</v>
      </c>
      <c r="G7" s="4" t="s">
        <v>4928</v>
      </c>
      <c r="H7" s="4" t="s">
        <v>4944</v>
      </c>
      <c r="I7" s="4" t="s">
        <v>4945</v>
      </c>
    </row>
    <row r="8" customFormat="false" ht="15" hidden="false" customHeight="false" outlineLevel="0" collapsed="false">
      <c r="A8" s="4" t="s">
        <v>27</v>
      </c>
      <c r="B8" s="4" t="s">
        <v>4946</v>
      </c>
      <c r="C8" s="4" t="s">
        <v>4947</v>
      </c>
      <c r="D8" s="4" t="s">
        <v>66</v>
      </c>
      <c r="E8" s="4" t="s">
        <v>87</v>
      </c>
      <c r="F8" s="4" t="s">
        <v>4927</v>
      </c>
      <c r="G8" s="4" t="s">
        <v>4928</v>
      </c>
      <c r="H8" s="4" t="s">
        <v>4948</v>
      </c>
      <c r="I8" s="4" t="s">
        <v>4949</v>
      </c>
    </row>
    <row r="9" customFormat="false" ht="15" hidden="false" customHeight="false" outlineLevel="0" collapsed="false">
      <c r="A9" s="4" t="s">
        <v>27</v>
      </c>
      <c r="B9" s="4" t="s">
        <v>4946</v>
      </c>
      <c r="C9" s="4" t="s">
        <v>4950</v>
      </c>
      <c r="D9" s="4" t="s">
        <v>66</v>
      </c>
      <c r="E9" s="4" t="s">
        <v>87</v>
      </c>
      <c r="F9" s="4" t="s">
        <v>4927</v>
      </c>
      <c r="G9" s="4" t="s">
        <v>4928</v>
      </c>
      <c r="H9" s="4" t="s">
        <v>4951</v>
      </c>
      <c r="I9" s="4" t="s">
        <v>4952</v>
      </c>
    </row>
    <row r="10" customFormat="false" ht="15" hidden="false" customHeight="false" outlineLevel="0" collapsed="false">
      <c r="A10" s="4" t="s">
        <v>27</v>
      </c>
      <c r="B10" s="4" t="s">
        <v>4946</v>
      </c>
      <c r="C10" s="4" t="s">
        <v>4953</v>
      </c>
      <c r="D10" s="4" t="s">
        <v>66</v>
      </c>
      <c r="E10" s="4" t="s">
        <v>87</v>
      </c>
      <c r="F10" s="4" t="s">
        <v>4927</v>
      </c>
      <c r="G10" s="4" t="s">
        <v>4928</v>
      </c>
      <c r="H10" s="4" t="s">
        <v>4954</v>
      </c>
      <c r="I10" s="4" t="s">
        <v>4955</v>
      </c>
    </row>
    <row r="11" customFormat="false" ht="15" hidden="false" customHeight="false" outlineLevel="0" collapsed="false">
      <c r="A11" s="4" t="s">
        <v>27</v>
      </c>
      <c r="B11" s="4" t="s">
        <v>4946</v>
      </c>
      <c r="C11" s="4" t="s">
        <v>4956</v>
      </c>
      <c r="D11" s="4" t="s">
        <v>552</v>
      </c>
      <c r="E11" s="4" t="s">
        <v>67</v>
      </c>
      <c r="F11" s="4" t="s">
        <v>4927</v>
      </c>
      <c r="G11" s="4" t="s">
        <v>4928</v>
      </c>
      <c r="H11" s="4" t="s">
        <v>4957</v>
      </c>
      <c r="I11" s="4" t="s">
        <v>4958</v>
      </c>
    </row>
    <row r="12" customFormat="false" ht="15" hidden="false" customHeight="false" outlineLevel="0" collapsed="false">
      <c r="A12" s="4" t="s">
        <v>27</v>
      </c>
      <c r="B12" s="4" t="s">
        <v>4946</v>
      </c>
      <c r="C12" s="4" t="s">
        <v>4959</v>
      </c>
      <c r="D12" s="4" t="s">
        <v>66</v>
      </c>
      <c r="E12" s="4" t="s">
        <v>87</v>
      </c>
      <c r="F12" s="4" t="s">
        <v>4927</v>
      </c>
      <c r="G12" s="4" t="s">
        <v>4928</v>
      </c>
      <c r="H12" s="4" t="s">
        <v>4960</v>
      </c>
      <c r="I12" s="4" t="s">
        <v>4961</v>
      </c>
    </row>
    <row r="13" customFormat="false" ht="15" hidden="false" customHeight="false" outlineLevel="0" collapsed="false">
      <c r="A13" s="4" t="s">
        <v>27</v>
      </c>
      <c r="B13" s="4" t="s">
        <v>4946</v>
      </c>
      <c r="C13" s="4" t="s">
        <v>4962</v>
      </c>
      <c r="D13" s="4" t="s">
        <v>66</v>
      </c>
      <c r="E13" s="4" t="s">
        <v>87</v>
      </c>
      <c r="F13" s="4" t="s">
        <v>4927</v>
      </c>
      <c r="G13" s="4" t="s">
        <v>4928</v>
      </c>
      <c r="H13" s="4" t="s">
        <v>4963</v>
      </c>
      <c r="I13" s="4" t="s">
        <v>4964</v>
      </c>
    </row>
    <row r="14" customFormat="false" ht="15" hidden="false" customHeight="false" outlineLevel="0" collapsed="false">
      <c r="A14" s="4" t="s">
        <v>27</v>
      </c>
      <c r="B14" s="4" t="s">
        <v>4965</v>
      </c>
      <c r="C14" s="4" t="s">
        <v>4966</v>
      </c>
      <c r="D14" s="4" t="s">
        <v>77</v>
      </c>
      <c r="E14" s="4" t="s">
        <v>67</v>
      </c>
      <c r="F14" s="4" t="s">
        <v>4967</v>
      </c>
      <c r="G14" s="4" t="s">
        <v>4928</v>
      </c>
      <c r="H14" s="4" t="s">
        <v>4968</v>
      </c>
      <c r="I14" s="4" t="s">
        <v>4969</v>
      </c>
    </row>
    <row r="15" customFormat="false" ht="15" hidden="false" customHeight="false" outlineLevel="0" collapsed="false">
      <c r="A15" s="4" t="s">
        <v>27</v>
      </c>
      <c r="B15" s="4" t="s">
        <v>4965</v>
      </c>
      <c r="C15" s="4" t="s">
        <v>4970</v>
      </c>
      <c r="D15" s="4" t="s">
        <v>77</v>
      </c>
      <c r="E15" s="4" t="s">
        <v>87</v>
      </c>
      <c r="F15" s="4" t="s">
        <v>4927</v>
      </c>
      <c r="G15" s="4" t="s">
        <v>4928</v>
      </c>
      <c r="H15" s="4" t="s">
        <v>4971</v>
      </c>
      <c r="I15" s="4" t="s">
        <v>4972</v>
      </c>
    </row>
    <row r="16" customFormat="false" ht="15" hidden="false" customHeight="false" outlineLevel="0" collapsed="false">
      <c r="A16" s="4" t="s">
        <v>27</v>
      </c>
      <c r="B16" s="4" t="s">
        <v>4965</v>
      </c>
      <c r="C16" s="4" t="s">
        <v>4973</v>
      </c>
      <c r="D16" s="4" t="s">
        <v>77</v>
      </c>
      <c r="E16" s="4" t="s">
        <v>67</v>
      </c>
      <c r="F16" s="4" t="s">
        <v>4967</v>
      </c>
      <c r="G16" s="4" t="s">
        <v>4928</v>
      </c>
      <c r="H16" s="4" t="s">
        <v>4974</v>
      </c>
      <c r="I16" s="4" t="s">
        <v>4975</v>
      </c>
    </row>
    <row r="17" customFormat="false" ht="15" hidden="false" customHeight="false" outlineLevel="0" collapsed="false">
      <c r="A17" s="4" t="s">
        <v>27</v>
      </c>
      <c r="B17" s="4" t="s">
        <v>4965</v>
      </c>
      <c r="C17" s="4" t="s">
        <v>4976</v>
      </c>
      <c r="D17" s="4" t="s">
        <v>66</v>
      </c>
      <c r="E17" s="4" t="s">
        <v>67</v>
      </c>
      <c r="F17" s="4" t="s">
        <v>4967</v>
      </c>
      <c r="G17" s="4" t="s">
        <v>4928</v>
      </c>
      <c r="H17" s="4" t="s">
        <v>4977</v>
      </c>
      <c r="I17" s="4" t="s">
        <v>4978</v>
      </c>
    </row>
    <row r="18" customFormat="false" ht="15" hidden="false" customHeight="false" outlineLevel="0" collapsed="false">
      <c r="A18" s="4" t="s">
        <v>27</v>
      </c>
      <c r="B18" s="4" t="s">
        <v>4965</v>
      </c>
      <c r="C18" s="4" t="s">
        <v>4979</v>
      </c>
      <c r="D18" s="4" t="s">
        <v>77</v>
      </c>
      <c r="E18" s="4" t="s">
        <v>67</v>
      </c>
      <c r="F18" s="4" t="s">
        <v>4967</v>
      </c>
      <c r="G18" s="4" t="s">
        <v>4928</v>
      </c>
      <c r="H18" s="4" t="s">
        <v>4980</v>
      </c>
      <c r="I18" s="4" t="s">
        <v>4981</v>
      </c>
    </row>
    <row r="19" customFormat="false" ht="15" hidden="false" customHeight="false" outlineLevel="0" collapsed="false">
      <c r="A19" s="4" t="s">
        <v>27</v>
      </c>
      <c r="B19" s="4" t="s">
        <v>4982</v>
      </c>
      <c r="C19" s="4" t="s">
        <v>4983</v>
      </c>
      <c r="D19" s="4" t="s">
        <v>66</v>
      </c>
      <c r="E19" s="4" t="s">
        <v>67</v>
      </c>
      <c r="F19" s="4" t="s">
        <v>4927</v>
      </c>
      <c r="G19" s="4" t="s">
        <v>4928</v>
      </c>
      <c r="H19" s="4" t="s">
        <v>4984</v>
      </c>
      <c r="I19" s="4" t="s">
        <v>4985</v>
      </c>
    </row>
    <row r="20" customFormat="false" ht="15" hidden="false" customHeight="false" outlineLevel="0" collapsed="false">
      <c r="A20" s="4" t="s">
        <v>27</v>
      </c>
      <c r="B20" s="4" t="s">
        <v>4982</v>
      </c>
      <c r="C20" s="4" t="s">
        <v>4986</v>
      </c>
      <c r="D20" s="4" t="s">
        <v>66</v>
      </c>
      <c r="E20" s="4" t="s">
        <v>87</v>
      </c>
      <c r="F20" s="4" t="s">
        <v>4927</v>
      </c>
      <c r="G20" s="4" t="s">
        <v>4928</v>
      </c>
      <c r="H20" s="4" t="s">
        <v>4987</v>
      </c>
      <c r="I20" s="4" t="s">
        <v>4988</v>
      </c>
    </row>
    <row r="21" customFormat="false" ht="15" hidden="false" customHeight="false" outlineLevel="0" collapsed="false">
      <c r="A21" s="4" t="s">
        <v>27</v>
      </c>
      <c r="B21" s="4" t="s">
        <v>4989</v>
      </c>
      <c r="C21" s="4" t="s">
        <v>4990</v>
      </c>
      <c r="D21" s="4" t="s">
        <v>66</v>
      </c>
      <c r="E21" s="4" t="s">
        <v>87</v>
      </c>
      <c r="F21" s="4" t="s">
        <v>4927</v>
      </c>
      <c r="G21" s="4" t="s">
        <v>4928</v>
      </c>
      <c r="H21" s="4" t="s">
        <v>4991</v>
      </c>
      <c r="I21" s="4" t="s">
        <v>4992</v>
      </c>
    </row>
    <row r="22" customFormat="false" ht="15" hidden="false" customHeight="false" outlineLevel="0" collapsed="false">
      <c r="A22" s="4" t="s">
        <v>27</v>
      </c>
      <c r="B22" s="4" t="s">
        <v>4989</v>
      </c>
      <c r="C22" s="4" t="s">
        <v>4993</v>
      </c>
      <c r="D22" s="4" t="s">
        <v>66</v>
      </c>
      <c r="E22" s="4" t="s">
        <v>67</v>
      </c>
      <c r="F22" s="4" t="s">
        <v>4927</v>
      </c>
      <c r="G22" s="4" t="s">
        <v>4928</v>
      </c>
      <c r="H22" s="4" t="s">
        <v>4994</v>
      </c>
      <c r="I22" s="4" t="s">
        <v>4995</v>
      </c>
    </row>
    <row r="23" customFormat="false" ht="15" hidden="false" customHeight="false" outlineLevel="0" collapsed="false">
      <c r="A23" s="4" t="s">
        <v>27</v>
      </c>
      <c r="B23" s="4" t="s">
        <v>4996</v>
      </c>
      <c r="C23" s="4" t="s">
        <v>4997</v>
      </c>
      <c r="D23" s="4" t="s">
        <v>66</v>
      </c>
      <c r="E23" s="4" t="s">
        <v>67</v>
      </c>
      <c r="F23" s="4" t="s">
        <v>4927</v>
      </c>
      <c r="G23" s="4" t="s">
        <v>4928</v>
      </c>
      <c r="H23" s="4" t="s">
        <v>4998</v>
      </c>
      <c r="I23" s="4" t="s">
        <v>4999</v>
      </c>
    </row>
    <row r="24" customFormat="false" ht="15" hidden="false" customHeight="false" outlineLevel="0" collapsed="false">
      <c r="A24" s="4" t="s">
        <v>27</v>
      </c>
      <c r="B24" s="4" t="s">
        <v>4996</v>
      </c>
      <c r="C24" s="4" t="s">
        <v>5000</v>
      </c>
      <c r="D24" s="4" t="s">
        <v>66</v>
      </c>
      <c r="E24" s="4" t="s">
        <v>87</v>
      </c>
      <c r="F24" s="4" t="s">
        <v>4927</v>
      </c>
      <c r="G24" s="4" t="s">
        <v>4928</v>
      </c>
      <c r="H24" s="4" t="s">
        <v>5001</v>
      </c>
      <c r="I24" s="4" t="s">
        <v>5002</v>
      </c>
    </row>
    <row r="25" customFormat="false" ht="15" hidden="false" customHeight="false" outlineLevel="0" collapsed="false">
      <c r="A25" s="4" t="s">
        <v>27</v>
      </c>
      <c r="B25" s="4" t="s">
        <v>4996</v>
      </c>
      <c r="C25" s="4" t="s">
        <v>5003</v>
      </c>
      <c r="D25" s="4" t="s">
        <v>66</v>
      </c>
      <c r="E25" s="4" t="s">
        <v>87</v>
      </c>
      <c r="F25" s="4" t="s">
        <v>4927</v>
      </c>
      <c r="G25" s="4" t="s">
        <v>4928</v>
      </c>
      <c r="H25" s="4" t="s">
        <v>5004</v>
      </c>
      <c r="I25" s="4" t="s">
        <v>5005</v>
      </c>
    </row>
    <row r="26" customFormat="false" ht="15" hidden="false" customHeight="false" outlineLevel="0" collapsed="false">
      <c r="A26" s="4" t="s">
        <v>27</v>
      </c>
      <c r="B26" s="4" t="s">
        <v>4996</v>
      </c>
      <c r="C26" s="4" t="s">
        <v>5006</v>
      </c>
      <c r="D26" s="4" t="s">
        <v>77</v>
      </c>
      <c r="E26" s="4" t="s">
        <v>67</v>
      </c>
      <c r="F26" s="4" t="s">
        <v>4927</v>
      </c>
      <c r="G26" s="4" t="s">
        <v>4928</v>
      </c>
      <c r="H26" s="4" t="s">
        <v>5007</v>
      </c>
      <c r="I26" s="4" t="s">
        <v>5008</v>
      </c>
    </row>
    <row r="27" customFormat="false" ht="15" hidden="false" customHeight="false" outlineLevel="0" collapsed="false">
      <c r="A27" s="4" t="s">
        <v>27</v>
      </c>
      <c r="B27" s="4" t="s">
        <v>4996</v>
      </c>
      <c r="C27" s="4" t="s">
        <v>5009</v>
      </c>
      <c r="D27" s="4" t="s">
        <v>66</v>
      </c>
      <c r="E27" s="4" t="s">
        <v>87</v>
      </c>
      <c r="F27" s="4" t="s">
        <v>4927</v>
      </c>
      <c r="G27" s="4" t="s">
        <v>4928</v>
      </c>
      <c r="H27" s="4" t="s">
        <v>5010</v>
      </c>
      <c r="I27" s="4" t="s">
        <v>5011</v>
      </c>
    </row>
    <row r="28" customFormat="false" ht="15" hidden="false" customHeight="false" outlineLevel="0" collapsed="false">
      <c r="A28" s="4" t="s">
        <v>27</v>
      </c>
      <c r="B28" s="4" t="s">
        <v>5012</v>
      </c>
      <c r="C28" s="4" t="s">
        <v>5013</v>
      </c>
      <c r="D28" s="4" t="s">
        <v>66</v>
      </c>
      <c r="E28" s="4" t="s">
        <v>67</v>
      </c>
      <c r="F28" s="4" t="s">
        <v>4927</v>
      </c>
      <c r="G28" s="4" t="s">
        <v>4928</v>
      </c>
      <c r="H28" s="4" t="s">
        <v>5014</v>
      </c>
      <c r="I28" s="4" t="s">
        <v>5015</v>
      </c>
    </row>
    <row r="29" customFormat="false" ht="15" hidden="false" customHeight="false" outlineLevel="0" collapsed="false">
      <c r="A29" s="4" t="s">
        <v>27</v>
      </c>
      <c r="B29" s="4" t="s">
        <v>5016</v>
      </c>
      <c r="C29" s="4" t="s">
        <v>5017</v>
      </c>
      <c r="D29" s="4" t="s">
        <v>66</v>
      </c>
      <c r="E29" s="4" t="s">
        <v>87</v>
      </c>
      <c r="F29" s="4" t="s">
        <v>5018</v>
      </c>
      <c r="G29" s="4" t="s">
        <v>4928</v>
      </c>
      <c r="H29" s="4" t="s">
        <v>5019</v>
      </c>
      <c r="I29" s="4" t="s">
        <v>5020</v>
      </c>
    </row>
    <row r="30" customFormat="false" ht="15" hidden="false" customHeight="false" outlineLevel="0" collapsed="false">
      <c r="A30" s="4" t="s">
        <v>27</v>
      </c>
      <c r="B30" s="4" t="s">
        <v>5016</v>
      </c>
      <c r="C30" s="4" t="s">
        <v>5021</v>
      </c>
      <c r="D30" s="4" t="s">
        <v>66</v>
      </c>
      <c r="E30" s="4" t="s">
        <v>67</v>
      </c>
      <c r="F30" s="4" t="s">
        <v>4927</v>
      </c>
      <c r="G30" s="4" t="s">
        <v>4928</v>
      </c>
      <c r="H30" s="4" t="s">
        <v>5022</v>
      </c>
      <c r="I30" s="4" t="s">
        <v>5023</v>
      </c>
    </row>
    <row r="31" customFormat="false" ht="15" hidden="false" customHeight="false" outlineLevel="0" collapsed="false">
      <c r="A31" s="4" t="s">
        <v>27</v>
      </c>
      <c r="B31" s="4" t="s">
        <v>5024</v>
      </c>
      <c r="C31" s="4" t="s">
        <v>5025</v>
      </c>
      <c r="D31" s="4" t="s">
        <v>66</v>
      </c>
      <c r="E31" s="4" t="s">
        <v>67</v>
      </c>
      <c r="F31" s="4" t="s">
        <v>4927</v>
      </c>
      <c r="G31" s="4" t="s">
        <v>4928</v>
      </c>
      <c r="H31" s="4" t="s">
        <v>5026</v>
      </c>
      <c r="I31" s="4" t="s">
        <v>5027</v>
      </c>
    </row>
    <row r="32" customFormat="false" ht="15" hidden="false" customHeight="false" outlineLevel="0" collapsed="false">
      <c r="A32" s="4" t="s">
        <v>27</v>
      </c>
      <c r="B32" s="4" t="s">
        <v>5028</v>
      </c>
      <c r="C32" s="4" t="s">
        <v>5029</v>
      </c>
      <c r="D32" s="4" t="s">
        <v>66</v>
      </c>
      <c r="E32" s="4" t="s">
        <v>67</v>
      </c>
      <c r="F32" s="4" t="s">
        <v>4927</v>
      </c>
      <c r="G32" s="4" t="s">
        <v>4928</v>
      </c>
      <c r="H32" s="4" t="s">
        <v>5030</v>
      </c>
      <c r="I32" s="4" t="s">
        <v>5031</v>
      </c>
    </row>
    <row r="33" customFormat="false" ht="15" hidden="false" customHeight="false" outlineLevel="0" collapsed="false">
      <c r="A33" s="4" t="s">
        <v>27</v>
      </c>
      <c r="B33" s="4" t="s">
        <v>5032</v>
      </c>
      <c r="C33" s="4" t="s">
        <v>5033</v>
      </c>
      <c r="D33" s="4" t="s">
        <v>66</v>
      </c>
      <c r="E33" s="4" t="s">
        <v>67</v>
      </c>
      <c r="F33" s="4" t="s">
        <v>5018</v>
      </c>
      <c r="G33" s="4" t="s">
        <v>4928</v>
      </c>
      <c r="H33" s="4" t="s">
        <v>5034</v>
      </c>
      <c r="I33" s="4" t="s">
        <v>5035</v>
      </c>
    </row>
    <row r="34" customFormat="false" ht="15" hidden="false" customHeight="false" outlineLevel="0" collapsed="false">
      <c r="A34" s="4" t="s">
        <v>27</v>
      </c>
      <c r="B34" s="4" t="s">
        <v>5032</v>
      </c>
      <c r="C34" s="4" t="s">
        <v>5036</v>
      </c>
      <c r="D34" s="4" t="s">
        <v>66</v>
      </c>
      <c r="E34" s="4" t="s">
        <v>87</v>
      </c>
      <c r="F34" s="4" t="s">
        <v>5018</v>
      </c>
      <c r="G34" s="4" t="s">
        <v>4928</v>
      </c>
      <c r="H34" s="4" t="s">
        <v>5037</v>
      </c>
      <c r="I34" s="4" t="s">
        <v>5038</v>
      </c>
    </row>
    <row r="35" customFormat="false" ht="15" hidden="false" customHeight="false" outlineLevel="0" collapsed="false">
      <c r="A35" s="4" t="s">
        <v>27</v>
      </c>
      <c r="B35" s="4" t="s">
        <v>5039</v>
      </c>
      <c r="C35" s="4" t="s">
        <v>5040</v>
      </c>
      <c r="D35" s="4" t="s">
        <v>66</v>
      </c>
      <c r="E35" s="4" t="s">
        <v>67</v>
      </c>
      <c r="F35" s="4" t="s">
        <v>4927</v>
      </c>
      <c r="G35" s="4" t="s">
        <v>4928</v>
      </c>
      <c r="H35" s="4" t="s">
        <v>5041</v>
      </c>
      <c r="I35" s="4" t="s">
        <v>5042</v>
      </c>
    </row>
    <row r="36" customFormat="false" ht="15" hidden="false" customHeight="false" outlineLevel="0" collapsed="false">
      <c r="A36" s="4" t="s">
        <v>27</v>
      </c>
      <c r="B36" s="4" t="s">
        <v>5043</v>
      </c>
      <c r="C36" s="4" t="s">
        <v>5044</v>
      </c>
      <c r="D36" s="4" t="s">
        <v>66</v>
      </c>
      <c r="E36" s="4" t="s">
        <v>87</v>
      </c>
      <c r="F36" s="4" t="s">
        <v>4927</v>
      </c>
      <c r="G36" s="4" t="s">
        <v>4928</v>
      </c>
      <c r="H36" s="4" t="s">
        <v>5045</v>
      </c>
      <c r="I36" s="4" t="s">
        <v>5046</v>
      </c>
    </row>
    <row r="37" customFormat="false" ht="15" hidden="false" customHeight="false" outlineLevel="0" collapsed="false">
      <c r="A37" s="4" t="s">
        <v>27</v>
      </c>
      <c r="B37" s="4" t="s">
        <v>5043</v>
      </c>
      <c r="C37" s="4" t="s">
        <v>5047</v>
      </c>
      <c r="D37" s="4" t="s">
        <v>552</v>
      </c>
      <c r="E37" s="4" t="s">
        <v>67</v>
      </c>
      <c r="F37" s="4" t="s">
        <v>4927</v>
      </c>
      <c r="G37" s="4" t="s">
        <v>4928</v>
      </c>
      <c r="H37" s="4" t="s">
        <v>5048</v>
      </c>
      <c r="I37" s="4" t="s">
        <v>5049</v>
      </c>
    </row>
    <row r="38" customFormat="false" ht="15" hidden="false" customHeight="false" outlineLevel="0" collapsed="false">
      <c r="A38" s="4" t="s">
        <v>27</v>
      </c>
      <c r="B38" s="4" t="s">
        <v>5050</v>
      </c>
      <c r="C38" s="4" t="s">
        <v>5051</v>
      </c>
      <c r="D38" s="4" t="s">
        <v>66</v>
      </c>
      <c r="E38" s="4" t="s">
        <v>67</v>
      </c>
      <c r="F38" s="4" t="s">
        <v>5018</v>
      </c>
      <c r="G38" s="4" t="s">
        <v>4928</v>
      </c>
      <c r="H38" s="4" t="s">
        <v>5052</v>
      </c>
      <c r="I38" s="4" t="s">
        <v>5053</v>
      </c>
    </row>
    <row r="39" customFormat="false" ht="15" hidden="false" customHeight="false" outlineLevel="0" collapsed="false">
      <c r="A39" s="4" t="s">
        <v>27</v>
      </c>
      <c r="B39" s="4" t="s">
        <v>5050</v>
      </c>
      <c r="C39" s="4" t="s">
        <v>5054</v>
      </c>
      <c r="D39" s="4" t="s">
        <v>66</v>
      </c>
      <c r="E39" s="4" t="s">
        <v>87</v>
      </c>
      <c r="F39" s="4" t="s">
        <v>4927</v>
      </c>
      <c r="G39" s="4" t="s">
        <v>4928</v>
      </c>
      <c r="H39" s="4" t="s">
        <v>5055</v>
      </c>
      <c r="I39" s="4" t="s">
        <v>5056</v>
      </c>
    </row>
    <row r="40" customFormat="false" ht="15" hidden="false" customHeight="false" outlineLevel="0" collapsed="false">
      <c r="A40" s="4" t="s">
        <v>27</v>
      </c>
      <c r="B40" s="4" t="s">
        <v>5057</v>
      </c>
      <c r="C40" s="4" t="s">
        <v>5058</v>
      </c>
      <c r="D40" s="4" t="s">
        <v>66</v>
      </c>
      <c r="E40" s="4" t="s">
        <v>67</v>
      </c>
      <c r="F40" s="4" t="s">
        <v>4927</v>
      </c>
      <c r="G40" s="4" t="s">
        <v>4928</v>
      </c>
      <c r="H40" s="4" t="s">
        <v>5059</v>
      </c>
      <c r="I40" s="4" t="s">
        <v>5060</v>
      </c>
    </row>
    <row r="41" customFormat="false" ht="15" hidden="false" customHeight="false" outlineLevel="0" collapsed="false">
      <c r="A41" s="4" t="s">
        <v>27</v>
      </c>
      <c r="B41" s="4" t="s">
        <v>5057</v>
      </c>
      <c r="C41" s="4" t="s">
        <v>5061</v>
      </c>
      <c r="D41" s="4" t="s">
        <v>66</v>
      </c>
      <c r="E41" s="4" t="s">
        <v>87</v>
      </c>
      <c r="F41" s="4" t="s">
        <v>4927</v>
      </c>
      <c r="G41" s="4" t="s">
        <v>4928</v>
      </c>
      <c r="H41" s="4" t="s">
        <v>5062</v>
      </c>
      <c r="I41" s="4" t="s">
        <v>5063</v>
      </c>
    </row>
    <row r="42" customFormat="false" ht="15" hidden="false" customHeight="false" outlineLevel="0" collapsed="false">
      <c r="A42" s="4" t="s">
        <v>27</v>
      </c>
      <c r="B42" s="4" t="s">
        <v>5064</v>
      </c>
      <c r="C42" s="4" t="s">
        <v>5065</v>
      </c>
      <c r="D42" s="4" t="s">
        <v>66</v>
      </c>
      <c r="E42" s="4" t="s">
        <v>87</v>
      </c>
      <c r="F42" s="4" t="s">
        <v>5018</v>
      </c>
      <c r="G42" s="4" t="s">
        <v>4928</v>
      </c>
      <c r="H42" s="4" t="s">
        <v>5066</v>
      </c>
      <c r="I42" s="4" t="s">
        <v>5067</v>
      </c>
    </row>
    <row r="43" customFormat="false" ht="15" hidden="false" customHeight="false" outlineLevel="0" collapsed="false">
      <c r="A43" s="4" t="s">
        <v>27</v>
      </c>
      <c r="B43" s="4" t="s">
        <v>5064</v>
      </c>
      <c r="C43" s="4" t="s">
        <v>5068</v>
      </c>
      <c r="D43" s="4" t="s">
        <v>66</v>
      </c>
      <c r="E43" s="4" t="s">
        <v>87</v>
      </c>
      <c r="F43" s="4" t="s">
        <v>5018</v>
      </c>
      <c r="G43" s="4" t="s">
        <v>4928</v>
      </c>
      <c r="H43" s="4" t="s">
        <v>5069</v>
      </c>
      <c r="I43" s="4" t="s">
        <v>5070</v>
      </c>
    </row>
    <row r="44" customFormat="false" ht="15" hidden="false" customHeight="false" outlineLevel="0" collapsed="false">
      <c r="A44" s="4" t="s">
        <v>27</v>
      </c>
      <c r="B44" s="4" t="s">
        <v>5064</v>
      </c>
      <c r="C44" s="4" t="s">
        <v>5071</v>
      </c>
      <c r="D44" s="4" t="s">
        <v>66</v>
      </c>
      <c r="E44" s="4" t="s">
        <v>67</v>
      </c>
      <c r="F44" s="4" t="s">
        <v>5018</v>
      </c>
      <c r="G44" s="4" t="s">
        <v>4928</v>
      </c>
      <c r="H44" s="4" t="s">
        <v>5072</v>
      </c>
      <c r="I44" s="4" t="s">
        <v>5073</v>
      </c>
    </row>
    <row r="45" customFormat="false" ht="15" hidden="false" customHeight="false" outlineLevel="0" collapsed="false">
      <c r="A45" s="4" t="s">
        <v>27</v>
      </c>
      <c r="B45" s="4" t="s">
        <v>5064</v>
      </c>
      <c r="C45" s="4" t="s">
        <v>5074</v>
      </c>
      <c r="D45" s="4" t="s">
        <v>66</v>
      </c>
      <c r="E45" s="4" t="s">
        <v>87</v>
      </c>
      <c r="F45" s="4" t="s">
        <v>5018</v>
      </c>
      <c r="G45" s="4" t="s">
        <v>4928</v>
      </c>
      <c r="H45" s="4" t="s">
        <v>5075</v>
      </c>
      <c r="I45" s="4" t="s">
        <v>5076</v>
      </c>
    </row>
    <row r="46" customFormat="false" ht="15" hidden="false" customHeight="false" outlineLevel="0" collapsed="false">
      <c r="A46" s="4" t="s">
        <v>27</v>
      </c>
      <c r="B46" s="4" t="s">
        <v>5077</v>
      </c>
      <c r="C46" s="4" t="s">
        <v>5078</v>
      </c>
      <c r="D46" s="4" t="s">
        <v>66</v>
      </c>
      <c r="E46" s="4" t="s">
        <v>67</v>
      </c>
      <c r="F46" s="4" t="s">
        <v>4967</v>
      </c>
      <c r="G46" s="4" t="s">
        <v>4928</v>
      </c>
      <c r="H46" s="4" t="s">
        <v>5079</v>
      </c>
      <c r="I46" s="4" t="s">
        <v>5080</v>
      </c>
    </row>
    <row r="47" customFormat="false" ht="15" hidden="false" customHeight="false" outlineLevel="0" collapsed="false">
      <c r="A47" s="4" t="s">
        <v>27</v>
      </c>
      <c r="B47" s="4" t="s">
        <v>5081</v>
      </c>
      <c r="C47" s="4" t="s">
        <v>5082</v>
      </c>
      <c r="D47" s="4" t="s">
        <v>66</v>
      </c>
      <c r="E47" s="4" t="s">
        <v>87</v>
      </c>
      <c r="F47" s="4" t="s">
        <v>4927</v>
      </c>
      <c r="G47" s="4" t="s">
        <v>4928</v>
      </c>
      <c r="H47" s="4" t="s">
        <v>5083</v>
      </c>
      <c r="I47" s="4" t="s">
        <v>5084</v>
      </c>
    </row>
    <row r="48" customFormat="false" ht="15" hidden="false" customHeight="false" outlineLevel="0" collapsed="false">
      <c r="A48" s="4" t="s">
        <v>27</v>
      </c>
      <c r="B48" s="4" t="s">
        <v>5081</v>
      </c>
      <c r="C48" s="4" t="s">
        <v>5085</v>
      </c>
      <c r="D48" s="4" t="s">
        <v>66</v>
      </c>
      <c r="E48" s="4" t="s">
        <v>87</v>
      </c>
      <c r="F48" s="4" t="s">
        <v>4927</v>
      </c>
      <c r="G48" s="4" t="s">
        <v>4928</v>
      </c>
      <c r="H48" s="4" t="s">
        <v>5086</v>
      </c>
      <c r="I48" s="4" t="s">
        <v>5087</v>
      </c>
    </row>
    <row r="49" customFormat="false" ht="15" hidden="false" customHeight="false" outlineLevel="0" collapsed="false">
      <c r="A49" s="4" t="s">
        <v>27</v>
      </c>
      <c r="B49" s="4" t="s">
        <v>5081</v>
      </c>
      <c r="C49" s="4" t="s">
        <v>5088</v>
      </c>
      <c r="D49" s="4" t="s">
        <v>66</v>
      </c>
      <c r="E49" s="4" t="s">
        <v>67</v>
      </c>
      <c r="F49" s="4" t="s">
        <v>4927</v>
      </c>
      <c r="G49" s="4" t="s">
        <v>4928</v>
      </c>
      <c r="H49" s="4" t="s">
        <v>5089</v>
      </c>
      <c r="I49" s="4" t="s">
        <v>5090</v>
      </c>
    </row>
    <row r="50" customFormat="false" ht="15" hidden="false" customHeight="false" outlineLevel="0" collapsed="false">
      <c r="A50" s="4" t="s">
        <v>27</v>
      </c>
      <c r="B50" s="4" t="s">
        <v>5081</v>
      </c>
      <c r="C50" s="4" t="s">
        <v>5091</v>
      </c>
      <c r="D50" s="4" t="s">
        <v>66</v>
      </c>
      <c r="E50" s="4" t="s">
        <v>87</v>
      </c>
      <c r="F50" s="4" t="s">
        <v>4927</v>
      </c>
      <c r="G50" s="4" t="s">
        <v>4928</v>
      </c>
      <c r="H50" s="4" t="s">
        <v>5092</v>
      </c>
      <c r="I50" s="4" t="s">
        <v>5093</v>
      </c>
    </row>
    <row r="51" customFormat="false" ht="15" hidden="false" customHeight="false" outlineLevel="0" collapsed="false">
      <c r="A51" s="4" t="s">
        <v>27</v>
      </c>
      <c r="B51" s="4" t="s">
        <v>5094</v>
      </c>
      <c r="C51" s="4" t="s">
        <v>5095</v>
      </c>
      <c r="D51" s="4" t="s">
        <v>66</v>
      </c>
      <c r="E51" s="4" t="s">
        <v>87</v>
      </c>
      <c r="F51" s="4" t="s">
        <v>4927</v>
      </c>
      <c r="G51" s="4" t="s">
        <v>4928</v>
      </c>
      <c r="H51" s="4" t="s">
        <v>5096</v>
      </c>
      <c r="I51" s="4" t="s">
        <v>5097</v>
      </c>
    </row>
    <row r="52" customFormat="false" ht="15" hidden="false" customHeight="false" outlineLevel="0" collapsed="false">
      <c r="A52" s="4" t="s">
        <v>27</v>
      </c>
      <c r="B52" s="4" t="s">
        <v>5098</v>
      </c>
      <c r="C52" s="4" t="s">
        <v>5099</v>
      </c>
      <c r="D52" s="4" t="s">
        <v>66</v>
      </c>
      <c r="E52" s="4" t="s">
        <v>67</v>
      </c>
      <c r="F52" s="4" t="s">
        <v>4927</v>
      </c>
      <c r="G52" s="4" t="s">
        <v>4928</v>
      </c>
      <c r="H52" s="4" t="s">
        <v>5100</v>
      </c>
      <c r="I52" s="4" t="s">
        <v>5101</v>
      </c>
    </row>
    <row r="53" customFormat="false" ht="15" hidden="false" customHeight="false" outlineLevel="0" collapsed="false">
      <c r="A53" s="4" t="s">
        <v>27</v>
      </c>
      <c r="B53" s="4" t="s">
        <v>5102</v>
      </c>
      <c r="C53" s="4" t="s">
        <v>5103</v>
      </c>
      <c r="D53" s="4" t="s">
        <v>66</v>
      </c>
      <c r="E53" s="4" t="s">
        <v>67</v>
      </c>
      <c r="F53" s="4" t="s">
        <v>4927</v>
      </c>
      <c r="G53" s="4" t="s">
        <v>4928</v>
      </c>
      <c r="H53" s="4" t="s">
        <v>5104</v>
      </c>
      <c r="I53" s="4" t="s">
        <v>5105</v>
      </c>
    </row>
    <row r="54" customFormat="false" ht="15" hidden="false" customHeight="false" outlineLevel="0" collapsed="false">
      <c r="A54" s="4" t="s">
        <v>27</v>
      </c>
      <c r="B54" s="4" t="s">
        <v>5106</v>
      </c>
      <c r="C54" s="4" t="s">
        <v>5107</v>
      </c>
      <c r="D54" s="4" t="s">
        <v>66</v>
      </c>
      <c r="E54" s="4" t="s">
        <v>67</v>
      </c>
      <c r="F54" s="4" t="s">
        <v>4927</v>
      </c>
      <c r="G54" s="4" t="s">
        <v>4928</v>
      </c>
      <c r="H54" s="4" t="s">
        <v>5108</v>
      </c>
      <c r="I54" s="4" t="s">
        <v>5109</v>
      </c>
    </row>
    <row r="55" customFormat="false" ht="15" hidden="false" customHeight="false" outlineLevel="0" collapsed="false">
      <c r="A55" s="4" t="s">
        <v>27</v>
      </c>
      <c r="B55" s="4" t="s">
        <v>5110</v>
      </c>
      <c r="C55" s="4" t="s">
        <v>5111</v>
      </c>
      <c r="D55" s="4" t="s">
        <v>66</v>
      </c>
      <c r="E55" s="4" t="s">
        <v>87</v>
      </c>
      <c r="F55" s="4" t="s">
        <v>4927</v>
      </c>
      <c r="G55" s="4" t="s">
        <v>4928</v>
      </c>
      <c r="H55" s="4" t="s">
        <v>5112</v>
      </c>
      <c r="I55" s="4" t="s">
        <v>5113</v>
      </c>
    </row>
    <row r="56" customFormat="false" ht="15" hidden="false" customHeight="false" outlineLevel="0" collapsed="false">
      <c r="A56" s="4" t="s">
        <v>27</v>
      </c>
      <c r="B56" s="4" t="s">
        <v>5110</v>
      </c>
      <c r="C56" s="4" t="s">
        <v>5114</v>
      </c>
      <c r="D56" s="4" t="s">
        <v>66</v>
      </c>
      <c r="E56" s="4" t="s">
        <v>87</v>
      </c>
      <c r="F56" s="4" t="s">
        <v>4927</v>
      </c>
      <c r="G56" s="4" t="s">
        <v>4928</v>
      </c>
      <c r="H56" s="4" t="s">
        <v>5115</v>
      </c>
      <c r="I56" s="4" t="s">
        <v>5116</v>
      </c>
    </row>
    <row r="57" customFormat="false" ht="15" hidden="false" customHeight="false" outlineLevel="0" collapsed="false">
      <c r="A57" s="4" t="s">
        <v>27</v>
      </c>
      <c r="B57" s="4" t="s">
        <v>5117</v>
      </c>
      <c r="C57" s="4" t="s">
        <v>5118</v>
      </c>
      <c r="D57" s="4" t="s">
        <v>66</v>
      </c>
      <c r="E57" s="4" t="s">
        <v>67</v>
      </c>
      <c r="F57" s="4" t="s">
        <v>4927</v>
      </c>
      <c r="G57" s="4" t="s">
        <v>4928</v>
      </c>
      <c r="H57" s="4" t="s">
        <v>5119</v>
      </c>
      <c r="I57" s="4" t="s">
        <v>5120</v>
      </c>
    </row>
    <row r="58" customFormat="false" ht="15" hidden="false" customHeight="false" outlineLevel="0" collapsed="false">
      <c r="A58" s="4" t="s">
        <v>27</v>
      </c>
      <c r="B58" s="4" t="s">
        <v>5117</v>
      </c>
      <c r="C58" s="4" t="s">
        <v>5121</v>
      </c>
      <c r="D58" s="4" t="s">
        <v>66</v>
      </c>
      <c r="E58" s="4" t="s">
        <v>87</v>
      </c>
      <c r="F58" s="4" t="s">
        <v>4927</v>
      </c>
      <c r="G58" s="4" t="s">
        <v>4928</v>
      </c>
      <c r="H58" s="4" t="s">
        <v>5122</v>
      </c>
      <c r="I58" s="4" t="s">
        <v>5123</v>
      </c>
    </row>
    <row r="59" customFormat="false" ht="15" hidden="false" customHeight="false" outlineLevel="0" collapsed="false">
      <c r="A59" s="4" t="s">
        <v>27</v>
      </c>
      <c r="B59" s="4" t="s">
        <v>5124</v>
      </c>
      <c r="C59" s="4" t="s">
        <v>5125</v>
      </c>
      <c r="D59" s="4" t="s">
        <v>66</v>
      </c>
      <c r="E59" s="4" t="s">
        <v>87</v>
      </c>
      <c r="F59" s="4" t="s">
        <v>4927</v>
      </c>
      <c r="G59" s="4" t="s">
        <v>4928</v>
      </c>
      <c r="H59" s="4" t="s">
        <v>5126</v>
      </c>
      <c r="I59" s="4" t="s">
        <v>5127</v>
      </c>
    </row>
    <row r="60" customFormat="false" ht="15" hidden="false" customHeight="false" outlineLevel="0" collapsed="false">
      <c r="A60" s="4" t="s">
        <v>27</v>
      </c>
      <c r="B60" s="4" t="s">
        <v>5124</v>
      </c>
      <c r="C60" s="4" t="s">
        <v>5128</v>
      </c>
      <c r="D60" s="4" t="s">
        <v>66</v>
      </c>
      <c r="E60" s="4" t="s">
        <v>67</v>
      </c>
      <c r="F60" s="4" t="s">
        <v>4927</v>
      </c>
      <c r="G60" s="4" t="s">
        <v>4928</v>
      </c>
      <c r="H60" s="4" t="s">
        <v>5129</v>
      </c>
      <c r="I60" s="4" t="s">
        <v>5130</v>
      </c>
    </row>
    <row r="61" customFormat="false" ht="15" hidden="false" customHeight="false" outlineLevel="0" collapsed="false">
      <c r="A61" s="4" t="s">
        <v>27</v>
      </c>
      <c r="B61" s="4" t="s">
        <v>5124</v>
      </c>
      <c r="C61" s="4" t="s">
        <v>5131</v>
      </c>
      <c r="D61" s="4" t="s">
        <v>66</v>
      </c>
      <c r="E61" s="4" t="s">
        <v>87</v>
      </c>
      <c r="F61" s="4" t="s">
        <v>4927</v>
      </c>
      <c r="G61" s="4" t="s">
        <v>4928</v>
      </c>
      <c r="H61" s="4" t="s">
        <v>5132</v>
      </c>
      <c r="I61" s="4" t="s">
        <v>5133</v>
      </c>
    </row>
    <row r="62" customFormat="false" ht="15" hidden="false" customHeight="false" outlineLevel="0" collapsed="false">
      <c r="A62" s="4" t="s">
        <v>27</v>
      </c>
      <c r="B62" s="4" t="s">
        <v>5134</v>
      </c>
      <c r="C62" s="4" t="s">
        <v>5135</v>
      </c>
      <c r="D62" s="4" t="s">
        <v>77</v>
      </c>
      <c r="E62" s="4" t="s">
        <v>87</v>
      </c>
      <c r="F62" s="4" t="s">
        <v>4967</v>
      </c>
      <c r="G62" s="4" t="s">
        <v>4928</v>
      </c>
      <c r="H62" s="4" t="s">
        <v>5136</v>
      </c>
      <c r="I62" s="4" t="s">
        <v>5137</v>
      </c>
    </row>
    <row r="63" customFormat="false" ht="15" hidden="false" customHeight="false" outlineLevel="0" collapsed="false">
      <c r="A63" s="4" t="s">
        <v>27</v>
      </c>
      <c r="B63" s="4" t="s">
        <v>5134</v>
      </c>
      <c r="C63" s="4" t="s">
        <v>5138</v>
      </c>
      <c r="D63" s="4" t="s">
        <v>66</v>
      </c>
      <c r="E63" s="4" t="s">
        <v>67</v>
      </c>
      <c r="F63" s="4" t="s">
        <v>4967</v>
      </c>
      <c r="G63" s="4" t="s">
        <v>4928</v>
      </c>
      <c r="H63" s="4" t="s">
        <v>5139</v>
      </c>
      <c r="I63" s="4" t="s">
        <v>5140</v>
      </c>
    </row>
    <row r="64" customFormat="false" ht="15" hidden="false" customHeight="false" outlineLevel="0" collapsed="false">
      <c r="A64" s="4" t="s">
        <v>27</v>
      </c>
      <c r="B64" s="4" t="s">
        <v>5141</v>
      </c>
      <c r="C64" s="4" t="s">
        <v>5142</v>
      </c>
      <c r="D64" s="4" t="s">
        <v>66</v>
      </c>
      <c r="E64" s="4" t="s">
        <v>67</v>
      </c>
      <c r="F64" s="4" t="s">
        <v>4927</v>
      </c>
      <c r="G64" s="4" t="s">
        <v>4928</v>
      </c>
      <c r="H64" s="4" t="s">
        <v>5143</v>
      </c>
      <c r="I64" s="4" t="s">
        <v>5144</v>
      </c>
    </row>
    <row r="65" customFormat="false" ht="15" hidden="false" customHeight="false" outlineLevel="0" collapsed="false">
      <c r="A65" s="4" t="s">
        <v>27</v>
      </c>
      <c r="B65" s="4" t="s">
        <v>5145</v>
      </c>
      <c r="C65" s="4" t="s">
        <v>5146</v>
      </c>
      <c r="D65" s="4" t="s">
        <v>66</v>
      </c>
      <c r="E65" s="4" t="s">
        <v>87</v>
      </c>
      <c r="F65" s="4" t="s">
        <v>4927</v>
      </c>
      <c r="G65" s="4" t="s">
        <v>4928</v>
      </c>
      <c r="H65" s="4" t="s">
        <v>5147</v>
      </c>
      <c r="I65" s="4" t="s">
        <v>5148</v>
      </c>
    </row>
    <row r="66" customFormat="false" ht="15" hidden="false" customHeight="false" outlineLevel="0" collapsed="false">
      <c r="A66" s="4" t="s">
        <v>27</v>
      </c>
      <c r="B66" s="4" t="s">
        <v>5145</v>
      </c>
      <c r="C66" s="4" t="s">
        <v>5149</v>
      </c>
      <c r="D66" s="4" t="s">
        <v>66</v>
      </c>
      <c r="E66" s="4" t="s">
        <v>67</v>
      </c>
      <c r="F66" s="4" t="s">
        <v>4967</v>
      </c>
      <c r="G66" s="4" t="s">
        <v>4928</v>
      </c>
      <c r="H66" s="4" t="s">
        <v>5150</v>
      </c>
      <c r="I66" s="4" t="s">
        <v>5151</v>
      </c>
    </row>
    <row r="67" customFormat="false" ht="15" hidden="false" customHeight="false" outlineLevel="0" collapsed="false">
      <c r="A67" s="4" t="s">
        <v>27</v>
      </c>
      <c r="B67" s="4" t="s">
        <v>5152</v>
      </c>
      <c r="C67" s="4" t="s">
        <v>5153</v>
      </c>
      <c r="D67" s="4" t="s">
        <v>66</v>
      </c>
      <c r="E67" s="4" t="s">
        <v>87</v>
      </c>
      <c r="F67" s="4" t="s">
        <v>4927</v>
      </c>
      <c r="G67" s="4" t="s">
        <v>4928</v>
      </c>
      <c r="H67" s="4" t="s">
        <v>5154</v>
      </c>
      <c r="I67" s="4" t="s">
        <v>5155</v>
      </c>
    </row>
    <row r="68" customFormat="false" ht="15" hidden="false" customHeight="false" outlineLevel="0" collapsed="false">
      <c r="A68" s="4" t="s">
        <v>27</v>
      </c>
      <c r="B68" s="4" t="s">
        <v>5152</v>
      </c>
      <c r="C68" s="4" t="s">
        <v>5156</v>
      </c>
      <c r="D68" s="4" t="s">
        <v>66</v>
      </c>
      <c r="E68" s="4" t="s">
        <v>67</v>
      </c>
      <c r="F68" s="4" t="s">
        <v>4927</v>
      </c>
      <c r="G68" s="4" t="s">
        <v>4928</v>
      </c>
      <c r="H68" s="4" t="s">
        <v>5157</v>
      </c>
      <c r="I68" s="4" t="s">
        <v>5158</v>
      </c>
    </row>
    <row r="69" customFormat="false" ht="15" hidden="false" customHeight="false" outlineLevel="0" collapsed="false">
      <c r="A69" s="4" t="s">
        <v>27</v>
      </c>
      <c r="B69" s="4" t="s">
        <v>5159</v>
      </c>
      <c r="C69" s="4" t="s">
        <v>5160</v>
      </c>
      <c r="D69" s="4" t="s">
        <v>66</v>
      </c>
      <c r="E69" s="4" t="s">
        <v>67</v>
      </c>
      <c r="F69" s="4" t="s">
        <v>4927</v>
      </c>
      <c r="G69" s="4" t="s">
        <v>4928</v>
      </c>
      <c r="H69" s="4" t="s">
        <v>5161</v>
      </c>
      <c r="I69" s="4" t="s">
        <v>5162</v>
      </c>
    </row>
    <row r="70" customFormat="false" ht="15" hidden="false" customHeight="false" outlineLevel="0" collapsed="false">
      <c r="A70" s="4" t="s">
        <v>27</v>
      </c>
      <c r="B70" s="4" t="s">
        <v>5163</v>
      </c>
      <c r="C70" s="4" t="s">
        <v>5164</v>
      </c>
      <c r="D70" s="4" t="s">
        <v>66</v>
      </c>
      <c r="E70" s="4" t="s">
        <v>87</v>
      </c>
      <c r="F70" s="4" t="s">
        <v>4967</v>
      </c>
      <c r="G70" s="4" t="s">
        <v>4928</v>
      </c>
      <c r="H70" s="4" t="s">
        <v>5165</v>
      </c>
      <c r="I70" s="4" t="s">
        <v>5166</v>
      </c>
    </row>
    <row r="71" customFormat="false" ht="15" hidden="false" customHeight="false" outlineLevel="0" collapsed="false">
      <c r="A71" s="4" t="s">
        <v>27</v>
      </c>
      <c r="B71" s="4" t="s">
        <v>5163</v>
      </c>
      <c r="C71" s="4" t="s">
        <v>5167</v>
      </c>
      <c r="D71" s="4" t="s">
        <v>66</v>
      </c>
      <c r="E71" s="4" t="s">
        <v>67</v>
      </c>
      <c r="F71" s="4" t="s">
        <v>4967</v>
      </c>
      <c r="G71" s="4" t="s">
        <v>4928</v>
      </c>
      <c r="H71" s="4" t="s">
        <v>5168</v>
      </c>
      <c r="I71" s="4" t="s">
        <v>5169</v>
      </c>
    </row>
    <row r="72" customFormat="false" ht="15" hidden="false" customHeight="false" outlineLevel="0" collapsed="false">
      <c r="A72" s="4" t="s">
        <v>27</v>
      </c>
      <c r="B72" s="4" t="s">
        <v>5170</v>
      </c>
      <c r="C72" s="4" t="s">
        <v>5171</v>
      </c>
      <c r="D72" s="4" t="s">
        <v>66</v>
      </c>
      <c r="E72" s="4" t="s">
        <v>67</v>
      </c>
      <c r="F72" s="4" t="s">
        <v>4927</v>
      </c>
      <c r="G72" s="4" t="s">
        <v>4928</v>
      </c>
      <c r="H72" s="4" t="s">
        <v>5172</v>
      </c>
      <c r="I72" s="4" t="s">
        <v>5173</v>
      </c>
    </row>
    <row r="73" customFormat="false" ht="15" hidden="false" customHeight="false" outlineLevel="0" collapsed="false">
      <c r="A73" s="4" t="s">
        <v>27</v>
      </c>
      <c r="B73" s="4" t="s">
        <v>5170</v>
      </c>
      <c r="C73" s="4" t="s">
        <v>5174</v>
      </c>
      <c r="D73" s="4" t="s">
        <v>66</v>
      </c>
      <c r="E73" s="4" t="s">
        <v>87</v>
      </c>
      <c r="F73" s="4" t="s">
        <v>4927</v>
      </c>
      <c r="G73" s="4" t="s">
        <v>4928</v>
      </c>
      <c r="H73" s="4" t="s">
        <v>5175</v>
      </c>
      <c r="I73" s="4" t="s">
        <v>5176</v>
      </c>
    </row>
    <row r="74" customFormat="false" ht="15" hidden="false" customHeight="false" outlineLevel="0" collapsed="false">
      <c r="A74" s="4" t="s">
        <v>27</v>
      </c>
      <c r="B74" s="4" t="s">
        <v>5170</v>
      </c>
      <c r="C74" s="4" t="s">
        <v>5177</v>
      </c>
      <c r="D74" s="4" t="s">
        <v>77</v>
      </c>
      <c r="E74" s="4" t="s">
        <v>87</v>
      </c>
      <c r="F74" s="4" t="s">
        <v>4927</v>
      </c>
      <c r="G74" s="4" t="s">
        <v>4928</v>
      </c>
      <c r="H74" s="4" t="s">
        <v>5178</v>
      </c>
      <c r="I74" s="4" t="s">
        <v>5179</v>
      </c>
    </row>
    <row r="75" customFormat="false" ht="15" hidden="false" customHeight="false" outlineLevel="0" collapsed="false">
      <c r="A75" s="4" t="s">
        <v>27</v>
      </c>
      <c r="B75" s="4" t="s">
        <v>5180</v>
      </c>
      <c r="C75" s="4" t="s">
        <v>5181</v>
      </c>
      <c r="D75" s="4" t="s">
        <v>66</v>
      </c>
      <c r="E75" s="4" t="s">
        <v>67</v>
      </c>
      <c r="F75" s="4" t="s">
        <v>5018</v>
      </c>
      <c r="G75" s="4" t="s">
        <v>4928</v>
      </c>
      <c r="H75" s="4" t="s">
        <v>5182</v>
      </c>
      <c r="I75" s="4" t="s">
        <v>5183</v>
      </c>
    </row>
    <row r="76" customFormat="false" ht="15" hidden="false" customHeight="false" outlineLevel="0" collapsed="false">
      <c r="A76" s="4" t="s">
        <v>27</v>
      </c>
      <c r="B76" s="4" t="s">
        <v>5184</v>
      </c>
      <c r="C76" s="4" t="s">
        <v>5185</v>
      </c>
      <c r="D76" s="4" t="s">
        <v>66</v>
      </c>
      <c r="E76" s="4" t="s">
        <v>67</v>
      </c>
      <c r="F76" s="4" t="s">
        <v>4927</v>
      </c>
      <c r="G76" s="4" t="s">
        <v>4928</v>
      </c>
      <c r="H76" s="4" t="s">
        <v>5186</v>
      </c>
      <c r="I76" s="4" t="s">
        <v>5187</v>
      </c>
    </row>
    <row r="77" customFormat="false" ht="15" hidden="false" customHeight="false" outlineLevel="0" collapsed="false">
      <c r="A77" s="4" t="s">
        <v>27</v>
      </c>
      <c r="B77" s="4" t="s">
        <v>5184</v>
      </c>
      <c r="C77" s="4" t="s">
        <v>5188</v>
      </c>
      <c r="D77" s="4" t="s">
        <v>66</v>
      </c>
      <c r="E77" s="4" t="s">
        <v>87</v>
      </c>
      <c r="F77" s="4" t="s">
        <v>4927</v>
      </c>
      <c r="G77" s="4" t="s">
        <v>4928</v>
      </c>
      <c r="H77" s="4" t="s">
        <v>5189</v>
      </c>
      <c r="I77" s="4" t="s">
        <v>5190</v>
      </c>
    </row>
    <row r="78" customFormat="false" ht="15" hidden="false" customHeight="false" outlineLevel="0" collapsed="false">
      <c r="A78" s="4" t="s">
        <v>27</v>
      </c>
      <c r="B78" s="4" t="s">
        <v>5191</v>
      </c>
      <c r="C78" s="4" t="s">
        <v>5192</v>
      </c>
      <c r="D78" s="4" t="s">
        <v>77</v>
      </c>
      <c r="E78" s="4" t="s">
        <v>87</v>
      </c>
      <c r="F78" s="4" t="s">
        <v>5018</v>
      </c>
      <c r="G78" s="4" t="s">
        <v>4928</v>
      </c>
      <c r="H78" s="4" t="s">
        <v>5193</v>
      </c>
      <c r="I78" s="4" t="s">
        <v>5194</v>
      </c>
    </row>
    <row r="79" customFormat="false" ht="15" hidden="false" customHeight="false" outlineLevel="0" collapsed="false">
      <c r="A79" s="4" t="s">
        <v>27</v>
      </c>
      <c r="B79" s="4" t="s">
        <v>5191</v>
      </c>
      <c r="C79" s="4" t="s">
        <v>5195</v>
      </c>
      <c r="D79" s="4" t="s">
        <v>552</v>
      </c>
      <c r="E79" s="4" t="s">
        <v>67</v>
      </c>
      <c r="F79" s="4" t="s">
        <v>5018</v>
      </c>
      <c r="G79" s="4" t="s">
        <v>4928</v>
      </c>
      <c r="H79" s="4" t="s">
        <v>5196</v>
      </c>
      <c r="I79" s="4" t="s">
        <v>5197</v>
      </c>
    </row>
    <row r="80" customFormat="false" ht="15" hidden="false" customHeight="false" outlineLevel="0" collapsed="false">
      <c r="A80" s="4" t="s">
        <v>27</v>
      </c>
      <c r="B80" s="4" t="s">
        <v>5198</v>
      </c>
      <c r="C80" s="4" t="s">
        <v>5199</v>
      </c>
      <c r="D80" s="4" t="s">
        <v>66</v>
      </c>
      <c r="E80" s="4" t="s">
        <v>67</v>
      </c>
      <c r="F80" s="4" t="s">
        <v>4927</v>
      </c>
      <c r="G80" s="4" t="s">
        <v>4928</v>
      </c>
      <c r="H80" s="4" t="s">
        <v>5200</v>
      </c>
      <c r="I80" s="4" t="s">
        <v>5201</v>
      </c>
    </row>
    <row r="81" customFormat="false" ht="15" hidden="false" customHeight="false" outlineLevel="0" collapsed="false">
      <c r="A81" s="4" t="s">
        <v>27</v>
      </c>
      <c r="B81" s="4" t="s">
        <v>5202</v>
      </c>
      <c r="C81" s="4" t="s">
        <v>5203</v>
      </c>
      <c r="D81" s="4" t="s">
        <v>66</v>
      </c>
      <c r="E81" s="4" t="s">
        <v>67</v>
      </c>
      <c r="F81" s="4" t="s">
        <v>4927</v>
      </c>
      <c r="G81" s="4" t="s">
        <v>4928</v>
      </c>
      <c r="H81" s="4" t="s">
        <v>5204</v>
      </c>
      <c r="I81" s="4" t="s">
        <v>5205</v>
      </c>
    </row>
    <row r="82" customFormat="false" ht="15" hidden="false" customHeight="false" outlineLevel="0" collapsed="false">
      <c r="A82" s="4" t="s">
        <v>27</v>
      </c>
      <c r="B82" s="4" t="s">
        <v>5206</v>
      </c>
      <c r="C82" s="4" t="s">
        <v>5207</v>
      </c>
      <c r="D82" s="4" t="s">
        <v>66</v>
      </c>
      <c r="E82" s="4" t="s">
        <v>67</v>
      </c>
      <c r="F82" s="4" t="s">
        <v>5018</v>
      </c>
      <c r="G82" s="4" t="s">
        <v>4928</v>
      </c>
      <c r="H82" s="4" t="s">
        <v>5208</v>
      </c>
      <c r="I82" s="4" t="s">
        <v>5209</v>
      </c>
    </row>
    <row r="83" customFormat="false" ht="15" hidden="false" customHeight="false" outlineLevel="0" collapsed="false">
      <c r="A83" s="4" t="s">
        <v>27</v>
      </c>
      <c r="B83" s="4" t="s">
        <v>5210</v>
      </c>
      <c r="C83" s="4" t="s">
        <v>5211</v>
      </c>
      <c r="D83" s="4" t="s">
        <v>66</v>
      </c>
      <c r="E83" s="4" t="s">
        <v>67</v>
      </c>
      <c r="F83" s="4" t="s">
        <v>5018</v>
      </c>
      <c r="G83" s="4" t="s">
        <v>4928</v>
      </c>
      <c r="H83" s="4" t="s">
        <v>5212</v>
      </c>
      <c r="I83" s="4" t="s">
        <v>5213</v>
      </c>
    </row>
    <row r="84" customFormat="false" ht="15" hidden="false" customHeight="false" outlineLevel="0" collapsed="false">
      <c r="A84" s="4" t="s">
        <v>27</v>
      </c>
      <c r="B84" s="4" t="s">
        <v>5210</v>
      </c>
      <c r="C84" s="4" t="s">
        <v>5214</v>
      </c>
      <c r="D84" s="4" t="s">
        <v>77</v>
      </c>
      <c r="E84" s="4" t="s">
        <v>67</v>
      </c>
      <c r="F84" s="4" t="s">
        <v>5018</v>
      </c>
      <c r="G84" s="4" t="s">
        <v>4928</v>
      </c>
      <c r="H84" s="4" t="s">
        <v>5215</v>
      </c>
      <c r="I84" s="4" t="s">
        <v>5216</v>
      </c>
    </row>
    <row r="85" customFormat="false" ht="15" hidden="false" customHeight="false" outlineLevel="0" collapsed="false">
      <c r="A85" s="4" t="s">
        <v>27</v>
      </c>
      <c r="B85" s="4" t="s">
        <v>5210</v>
      </c>
      <c r="C85" s="4" t="s">
        <v>5217</v>
      </c>
      <c r="D85" s="4" t="s">
        <v>77</v>
      </c>
      <c r="E85" s="4" t="s">
        <v>67</v>
      </c>
      <c r="F85" s="4" t="s">
        <v>5018</v>
      </c>
      <c r="G85" s="4" t="s">
        <v>4928</v>
      </c>
      <c r="H85" s="4" t="s">
        <v>5218</v>
      </c>
      <c r="I85" s="4" t="s">
        <v>5219</v>
      </c>
    </row>
    <row r="86" customFormat="false" ht="15" hidden="false" customHeight="false" outlineLevel="0" collapsed="false">
      <c r="A86" s="4" t="s">
        <v>27</v>
      </c>
      <c r="B86" s="4" t="s">
        <v>5210</v>
      </c>
      <c r="C86" s="4" t="s">
        <v>5220</v>
      </c>
      <c r="D86" s="4" t="s">
        <v>77</v>
      </c>
      <c r="E86" s="4" t="s">
        <v>67</v>
      </c>
      <c r="F86" s="4" t="s">
        <v>5018</v>
      </c>
      <c r="G86" s="4" t="s">
        <v>4928</v>
      </c>
      <c r="H86" s="4" t="s">
        <v>5221</v>
      </c>
      <c r="I86" s="4" t="s">
        <v>5222</v>
      </c>
    </row>
    <row r="87" customFormat="false" ht="15" hidden="false" customHeight="false" outlineLevel="0" collapsed="false">
      <c r="A87" s="4" t="s">
        <v>27</v>
      </c>
      <c r="B87" s="4" t="s">
        <v>5210</v>
      </c>
      <c r="C87" s="4" t="s">
        <v>5223</v>
      </c>
      <c r="D87" s="4" t="s">
        <v>77</v>
      </c>
      <c r="E87" s="4" t="s">
        <v>67</v>
      </c>
      <c r="F87" s="4" t="s">
        <v>5018</v>
      </c>
      <c r="G87" s="4" t="s">
        <v>4928</v>
      </c>
      <c r="H87" s="4" t="s">
        <v>5224</v>
      </c>
      <c r="I87" s="4" t="s">
        <v>5225</v>
      </c>
    </row>
    <row r="88" customFormat="false" ht="15" hidden="false" customHeight="false" outlineLevel="0" collapsed="false">
      <c r="A88" s="4" t="s">
        <v>27</v>
      </c>
      <c r="B88" s="4" t="s">
        <v>5210</v>
      </c>
      <c r="C88" s="4" t="s">
        <v>5226</v>
      </c>
      <c r="D88" s="4" t="s">
        <v>77</v>
      </c>
      <c r="E88" s="4" t="s">
        <v>67</v>
      </c>
      <c r="F88" s="4" t="s">
        <v>5018</v>
      </c>
      <c r="G88" s="4" t="s">
        <v>4928</v>
      </c>
      <c r="H88" s="4" t="s">
        <v>5227</v>
      </c>
      <c r="I88" s="4" t="s">
        <v>5228</v>
      </c>
    </row>
    <row r="89" customFormat="false" ht="15" hidden="false" customHeight="false" outlineLevel="0" collapsed="false">
      <c r="A89" s="4" t="s">
        <v>27</v>
      </c>
      <c r="B89" s="4" t="s">
        <v>5229</v>
      </c>
      <c r="C89" s="4" t="s">
        <v>5230</v>
      </c>
      <c r="D89" s="4" t="s">
        <v>66</v>
      </c>
      <c r="E89" s="4" t="s">
        <v>87</v>
      </c>
      <c r="F89" s="4" t="s">
        <v>4927</v>
      </c>
      <c r="G89" s="4" t="s">
        <v>4928</v>
      </c>
      <c r="H89" s="4" t="s">
        <v>5231</v>
      </c>
      <c r="I89" s="4" t="s">
        <v>5232</v>
      </c>
    </row>
    <row r="90" customFormat="false" ht="15" hidden="false" customHeight="false" outlineLevel="0" collapsed="false">
      <c r="A90" s="4" t="s">
        <v>27</v>
      </c>
      <c r="B90" s="4" t="s">
        <v>5229</v>
      </c>
      <c r="C90" s="4" t="s">
        <v>5233</v>
      </c>
      <c r="D90" s="4" t="s">
        <v>66</v>
      </c>
      <c r="E90" s="4" t="s">
        <v>67</v>
      </c>
      <c r="F90" s="4" t="s">
        <v>4927</v>
      </c>
      <c r="G90" s="4" t="s">
        <v>4928</v>
      </c>
      <c r="H90" s="4" t="s">
        <v>5234</v>
      </c>
      <c r="I90" s="4" t="s">
        <v>5235</v>
      </c>
    </row>
    <row r="91" customFormat="false" ht="15" hidden="false" customHeight="false" outlineLevel="0" collapsed="false">
      <c r="A91" s="4" t="s">
        <v>27</v>
      </c>
      <c r="B91" s="4" t="s">
        <v>5229</v>
      </c>
      <c r="C91" s="4" t="s">
        <v>5236</v>
      </c>
      <c r="D91" s="4" t="s">
        <v>66</v>
      </c>
      <c r="E91" s="4" t="s">
        <v>87</v>
      </c>
      <c r="F91" s="4" t="s">
        <v>4927</v>
      </c>
      <c r="G91" s="4" t="s">
        <v>4928</v>
      </c>
      <c r="H91" s="4" t="s">
        <v>5237</v>
      </c>
      <c r="I91" s="4" t="s">
        <v>5238</v>
      </c>
    </row>
    <row r="92" customFormat="false" ht="15" hidden="false" customHeight="false" outlineLevel="0" collapsed="false">
      <c r="A92" s="4" t="s">
        <v>27</v>
      </c>
      <c r="B92" s="4" t="s">
        <v>5239</v>
      </c>
      <c r="C92" s="4" t="s">
        <v>5240</v>
      </c>
      <c r="D92" s="4" t="s">
        <v>66</v>
      </c>
      <c r="E92" s="4" t="s">
        <v>87</v>
      </c>
      <c r="F92" s="4" t="s">
        <v>4927</v>
      </c>
      <c r="G92" s="4" t="s">
        <v>4928</v>
      </c>
      <c r="H92" s="4" t="s">
        <v>5241</v>
      </c>
      <c r="I92" s="4" t="s">
        <v>5242</v>
      </c>
    </row>
    <row r="93" customFormat="false" ht="15" hidden="false" customHeight="false" outlineLevel="0" collapsed="false">
      <c r="A93" s="4" t="s">
        <v>27</v>
      </c>
      <c r="B93" s="4" t="s">
        <v>5239</v>
      </c>
      <c r="C93" s="4" t="s">
        <v>5243</v>
      </c>
      <c r="D93" s="4" t="s">
        <v>66</v>
      </c>
      <c r="E93" s="4" t="s">
        <v>67</v>
      </c>
      <c r="F93" s="4" t="s">
        <v>4927</v>
      </c>
      <c r="G93" s="4" t="s">
        <v>4928</v>
      </c>
      <c r="H93" s="4" t="s">
        <v>5244</v>
      </c>
      <c r="I93" s="4" t="s">
        <v>5245</v>
      </c>
    </row>
    <row r="94" customFormat="false" ht="15" hidden="false" customHeight="false" outlineLevel="0" collapsed="false">
      <c r="A94" s="4" t="s">
        <v>27</v>
      </c>
      <c r="B94" s="4" t="s">
        <v>5246</v>
      </c>
      <c r="C94" s="4" t="s">
        <v>5247</v>
      </c>
      <c r="D94" s="4" t="s">
        <v>66</v>
      </c>
      <c r="E94" s="4" t="s">
        <v>67</v>
      </c>
      <c r="F94" s="4" t="s">
        <v>4967</v>
      </c>
      <c r="G94" s="4" t="s">
        <v>4928</v>
      </c>
      <c r="H94" s="4" t="s">
        <v>5248</v>
      </c>
      <c r="I94" s="4" t="s">
        <v>5249</v>
      </c>
    </row>
    <row r="95" customFormat="false" ht="15" hidden="false" customHeight="false" outlineLevel="0" collapsed="false">
      <c r="A95" s="4" t="s">
        <v>27</v>
      </c>
      <c r="B95" s="4" t="s">
        <v>5250</v>
      </c>
      <c r="C95" s="4" t="s">
        <v>5251</v>
      </c>
      <c r="D95" s="4" t="s">
        <v>66</v>
      </c>
      <c r="E95" s="4" t="s">
        <v>87</v>
      </c>
      <c r="F95" s="4" t="s">
        <v>4927</v>
      </c>
      <c r="G95" s="4" t="s">
        <v>4928</v>
      </c>
      <c r="H95" s="4" t="s">
        <v>5252</v>
      </c>
      <c r="I95" s="4" t="s">
        <v>5253</v>
      </c>
    </row>
    <row r="96" customFormat="false" ht="15" hidden="false" customHeight="false" outlineLevel="0" collapsed="false">
      <c r="A96" s="4" t="s">
        <v>27</v>
      </c>
      <c r="B96" s="4" t="s">
        <v>5250</v>
      </c>
      <c r="C96" s="4" t="s">
        <v>5254</v>
      </c>
      <c r="D96" s="4" t="s">
        <v>66</v>
      </c>
      <c r="E96" s="4" t="s">
        <v>67</v>
      </c>
      <c r="F96" s="4" t="s">
        <v>5018</v>
      </c>
      <c r="G96" s="4" t="s">
        <v>4928</v>
      </c>
      <c r="H96" s="4" t="s">
        <v>5255</v>
      </c>
      <c r="I96" s="4" t="s">
        <v>5256</v>
      </c>
    </row>
    <row r="97" customFormat="false" ht="15" hidden="false" customHeight="false" outlineLevel="0" collapsed="false">
      <c r="A97" s="4" t="s">
        <v>27</v>
      </c>
      <c r="B97" s="4" t="s">
        <v>5257</v>
      </c>
      <c r="C97" s="4" t="s">
        <v>5258</v>
      </c>
      <c r="D97" s="4" t="s">
        <v>66</v>
      </c>
      <c r="E97" s="4" t="s">
        <v>67</v>
      </c>
      <c r="F97" s="4" t="s">
        <v>4967</v>
      </c>
      <c r="G97" s="4" t="s">
        <v>4928</v>
      </c>
      <c r="H97" s="4" t="s">
        <v>5259</v>
      </c>
      <c r="I97" s="4" t="s">
        <v>5260</v>
      </c>
    </row>
    <row r="98" customFormat="false" ht="15" hidden="false" customHeight="false" outlineLevel="0" collapsed="false">
      <c r="A98" s="4" t="s">
        <v>27</v>
      </c>
      <c r="B98" s="4" t="s">
        <v>5261</v>
      </c>
      <c r="C98" s="4" t="s">
        <v>5262</v>
      </c>
      <c r="D98" s="4" t="s">
        <v>66</v>
      </c>
      <c r="E98" s="4" t="s">
        <v>87</v>
      </c>
      <c r="F98" s="4" t="s">
        <v>5018</v>
      </c>
      <c r="G98" s="4" t="s">
        <v>4928</v>
      </c>
      <c r="H98" s="4" t="s">
        <v>5263</v>
      </c>
      <c r="I98" s="4" t="s">
        <v>5264</v>
      </c>
    </row>
    <row r="99" customFormat="false" ht="15" hidden="false" customHeight="false" outlineLevel="0" collapsed="false">
      <c r="A99" s="4" t="s">
        <v>27</v>
      </c>
      <c r="B99" s="4" t="s">
        <v>5261</v>
      </c>
      <c r="C99" s="4" t="s">
        <v>5265</v>
      </c>
      <c r="D99" s="4" t="s">
        <v>66</v>
      </c>
      <c r="E99" s="4" t="s">
        <v>67</v>
      </c>
      <c r="F99" s="4" t="s">
        <v>5018</v>
      </c>
      <c r="G99" s="4" t="s">
        <v>4928</v>
      </c>
      <c r="H99" s="4" t="s">
        <v>5266</v>
      </c>
      <c r="I99" s="4" t="s">
        <v>5267</v>
      </c>
    </row>
    <row r="100" customFormat="false" ht="15" hidden="false" customHeight="false" outlineLevel="0" collapsed="false">
      <c r="A100" s="4" t="s">
        <v>27</v>
      </c>
      <c r="B100" s="4" t="s">
        <v>5268</v>
      </c>
      <c r="C100" s="4" t="s">
        <v>5269</v>
      </c>
      <c r="D100" s="4" t="s">
        <v>66</v>
      </c>
      <c r="E100" s="4" t="s">
        <v>67</v>
      </c>
      <c r="F100" s="4" t="s">
        <v>4967</v>
      </c>
      <c r="G100" s="4" t="s">
        <v>4928</v>
      </c>
      <c r="H100" s="4" t="s">
        <v>5270</v>
      </c>
      <c r="I100" s="4" t="s">
        <v>5271</v>
      </c>
    </row>
    <row r="101" customFormat="false" ht="15" hidden="false" customHeight="false" outlineLevel="0" collapsed="false">
      <c r="A101" s="4" t="s">
        <v>27</v>
      </c>
      <c r="B101" s="4" t="s">
        <v>5272</v>
      </c>
      <c r="C101" s="4" t="s">
        <v>5273</v>
      </c>
      <c r="D101" s="4" t="s">
        <v>66</v>
      </c>
      <c r="E101" s="4" t="s">
        <v>67</v>
      </c>
      <c r="F101" s="4" t="s">
        <v>5018</v>
      </c>
      <c r="G101" s="4" t="s">
        <v>4928</v>
      </c>
      <c r="H101" s="4" t="s">
        <v>5274</v>
      </c>
      <c r="I101" s="4" t="s">
        <v>5275</v>
      </c>
    </row>
    <row r="102" customFormat="false" ht="15" hidden="false" customHeight="false" outlineLevel="0" collapsed="false">
      <c r="A102" s="4" t="s">
        <v>27</v>
      </c>
      <c r="B102" s="4" t="s">
        <v>5276</v>
      </c>
      <c r="C102" s="4" t="s">
        <v>5277</v>
      </c>
      <c r="D102" s="4" t="s">
        <v>77</v>
      </c>
      <c r="E102" s="4" t="s">
        <v>67</v>
      </c>
      <c r="F102" s="4" t="s">
        <v>4967</v>
      </c>
      <c r="G102" s="4" t="s">
        <v>4928</v>
      </c>
      <c r="H102" s="4" t="s">
        <v>5278</v>
      </c>
      <c r="I102" s="4" t="s">
        <v>5279</v>
      </c>
    </row>
    <row r="103" customFormat="false" ht="15" hidden="false" customHeight="false" outlineLevel="0" collapsed="false">
      <c r="A103" s="4" t="s">
        <v>27</v>
      </c>
      <c r="B103" s="4" t="s">
        <v>5276</v>
      </c>
      <c r="C103" s="4" t="s">
        <v>5280</v>
      </c>
      <c r="D103" s="4" t="s">
        <v>66</v>
      </c>
      <c r="E103" s="4" t="s">
        <v>67</v>
      </c>
      <c r="F103" s="4" t="s">
        <v>4967</v>
      </c>
      <c r="G103" s="4" t="s">
        <v>4928</v>
      </c>
      <c r="H103" s="4" t="s">
        <v>5281</v>
      </c>
      <c r="I103" s="4" t="s">
        <v>5282</v>
      </c>
    </row>
    <row r="104" customFormat="false" ht="15" hidden="false" customHeight="false" outlineLevel="0" collapsed="false">
      <c r="A104" s="4" t="s">
        <v>27</v>
      </c>
      <c r="B104" s="4" t="s">
        <v>5283</v>
      </c>
      <c r="C104" s="4" t="s">
        <v>5284</v>
      </c>
      <c r="D104" s="4" t="s">
        <v>66</v>
      </c>
      <c r="E104" s="4" t="s">
        <v>67</v>
      </c>
      <c r="F104" s="4" t="s">
        <v>4927</v>
      </c>
      <c r="G104" s="4" t="s">
        <v>4928</v>
      </c>
      <c r="H104" s="4" t="s">
        <v>5285</v>
      </c>
      <c r="I104" s="4" t="s">
        <v>5286</v>
      </c>
    </row>
    <row r="105" customFormat="false" ht="15" hidden="false" customHeight="false" outlineLevel="0" collapsed="false">
      <c r="A105" s="4" t="s">
        <v>27</v>
      </c>
      <c r="B105" s="4" t="s">
        <v>5283</v>
      </c>
      <c r="C105" s="4" t="s">
        <v>5287</v>
      </c>
      <c r="D105" s="4" t="s">
        <v>66</v>
      </c>
      <c r="E105" s="4" t="s">
        <v>87</v>
      </c>
      <c r="F105" s="4" t="s">
        <v>4927</v>
      </c>
      <c r="G105" s="4" t="s">
        <v>4928</v>
      </c>
      <c r="H105" s="4" t="s">
        <v>5288</v>
      </c>
      <c r="I105" s="4" t="s">
        <v>5289</v>
      </c>
    </row>
    <row r="106" customFormat="false" ht="15" hidden="false" customHeight="false" outlineLevel="0" collapsed="false">
      <c r="A106" s="4" t="s">
        <v>27</v>
      </c>
      <c r="B106" s="4" t="s">
        <v>5290</v>
      </c>
      <c r="C106" s="4" t="s">
        <v>5291</v>
      </c>
      <c r="D106" s="4" t="s">
        <v>66</v>
      </c>
      <c r="E106" s="4" t="s">
        <v>67</v>
      </c>
      <c r="F106" s="4" t="s">
        <v>5018</v>
      </c>
      <c r="G106" s="4" t="s">
        <v>4928</v>
      </c>
      <c r="H106" s="4" t="s">
        <v>5292</v>
      </c>
      <c r="I106" s="4" t="s">
        <v>5293</v>
      </c>
    </row>
    <row r="107" customFormat="false" ht="15" hidden="false" customHeight="false" outlineLevel="0" collapsed="false">
      <c r="A107" s="4" t="s">
        <v>27</v>
      </c>
      <c r="B107" s="4" t="s">
        <v>5294</v>
      </c>
      <c r="C107" s="4" t="s">
        <v>5295</v>
      </c>
      <c r="D107" s="4" t="s">
        <v>66</v>
      </c>
      <c r="E107" s="4" t="s">
        <v>67</v>
      </c>
      <c r="F107" s="4" t="s">
        <v>5018</v>
      </c>
      <c r="G107" s="4" t="s">
        <v>4928</v>
      </c>
      <c r="H107" s="4" t="s">
        <v>5296</v>
      </c>
      <c r="I107" s="4" t="s">
        <v>5297</v>
      </c>
    </row>
    <row r="108" customFormat="false" ht="15" hidden="false" customHeight="false" outlineLevel="0" collapsed="false">
      <c r="A108" s="4" t="s">
        <v>27</v>
      </c>
      <c r="B108" s="4" t="s">
        <v>5294</v>
      </c>
      <c r="C108" s="4" t="s">
        <v>5298</v>
      </c>
      <c r="D108" s="4" t="s">
        <v>77</v>
      </c>
      <c r="E108" s="4" t="s">
        <v>67</v>
      </c>
      <c r="F108" s="4" t="s">
        <v>5018</v>
      </c>
      <c r="G108" s="4" t="s">
        <v>4928</v>
      </c>
      <c r="H108" s="4" t="s">
        <v>5299</v>
      </c>
      <c r="I108" s="4" t="s">
        <v>5300</v>
      </c>
    </row>
    <row r="109" customFormat="false" ht="15" hidden="false" customHeight="false" outlineLevel="0" collapsed="false">
      <c r="A109" s="4" t="s">
        <v>27</v>
      </c>
      <c r="B109" s="4" t="s">
        <v>5301</v>
      </c>
      <c r="C109" s="4" t="s">
        <v>5302</v>
      </c>
      <c r="D109" s="4" t="s">
        <v>66</v>
      </c>
      <c r="E109" s="4" t="s">
        <v>87</v>
      </c>
      <c r="F109" s="4" t="s">
        <v>4927</v>
      </c>
      <c r="G109" s="4" t="s">
        <v>4928</v>
      </c>
      <c r="H109" s="4" t="s">
        <v>5303</v>
      </c>
      <c r="I109" s="4" t="s">
        <v>5304</v>
      </c>
    </row>
    <row r="110" customFormat="false" ht="15" hidden="false" customHeight="false" outlineLevel="0" collapsed="false">
      <c r="A110" s="4" t="s">
        <v>27</v>
      </c>
      <c r="B110" s="4" t="s">
        <v>5301</v>
      </c>
      <c r="C110" s="4" t="s">
        <v>5305</v>
      </c>
      <c r="D110" s="4" t="s">
        <v>66</v>
      </c>
      <c r="E110" s="4" t="s">
        <v>67</v>
      </c>
      <c r="F110" s="4" t="s">
        <v>4927</v>
      </c>
      <c r="G110" s="4" t="s">
        <v>4928</v>
      </c>
      <c r="H110" s="4" t="s">
        <v>5306</v>
      </c>
      <c r="I110" s="4" t="s">
        <v>5307</v>
      </c>
    </row>
    <row r="111" customFormat="false" ht="15" hidden="false" customHeight="false" outlineLevel="0" collapsed="false">
      <c r="A111" s="4" t="s">
        <v>27</v>
      </c>
      <c r="B111" s="4" t="s">
        <v>5308</v>
      </c>
      <c r="C111" s="4" t="s">
        <v>5309</v>
      </c>
      <c r="D111" s="4" t="s">
        <v>66</v>
      </c>
      <c r="E111" s="4" t="s">
        <v>67</v>
      </c>
      <c r="F111" s="4" t="s">
        <v>4927</v>
      </c>
      <c r="G111" s="4" t="s">
        <v>4928</v>
      </c>
      <c r="H111" s="4" t="s">
        <v>5310</v>
      </c>
      <c r="I111" s="4" t="s">
        <v>5311</v>
      </c>
    </row>
    <row r="112" customFormat="false" ht="15" hidden="false" customHeight="false" outlineLevel="0" collapsed="false">
      <c r="A112" s="4" t="s">
        <v>27</v>
      </c>
      <c r="B112" s="4" t="s">
        <v>5312</v>
      </c>
      <c r="C112" s="4" t="s">
        <v>5313</v>
      </c>
      <c r="D112" s="4" t="s">
        <v>66</v>
      </c>
      <c r="E112" s="4" t="s">
        <v>67</v>
      </c>
      <c r="F112" s="4" t="s">
        <v>4927</v>
      </c>
      <c r="G112" s="4" t="s">
        <v>4928</v>
      </c>
      <c r="H112" s="4" t="s">
        <v>5314</v>
      </c>
      <c r="I112" s="4" t="s">
        <v>5315</v>
      </c>
    </row>
    <row r="113" customFormat="false" ht="15" hidden="false" customHeight="false" outlineLevel="0" collapsed="false">
      <c r="A113" s="4" t="s">
        <v>27</v>
      </c>
      <c r="B113" s="4" t="s">
        <v>5316</v>
      </c>
      <c r="C113" s="4" t="s">
        <v>5317</v>
      </c>
      <c r="D113" s="4" t="s">
        <v>66</v>
      </c>
      <c r="E113" s="4" t="s">
        <v>87</v>
      </c>
      <c r="F113" s="4" t="s">
        <v>4927</v>
      </c>
      <c r="G113" s="4" t="s">
        <v>4928</v>
      </c>
      <c r="H113" s="4" t="s">
        <v>5318</v>
      </c>
      <c r="I113" s="4" t="s">
        <v>5319</v>
      </c>
    </row>
    <row r="114" customFormat="false" ht="15" hidden="false" customHeight="false" outlineLevel="0" collapsed="false">
      <c r="A114" s="4" t="s">
        <v>27</v>
      </c>
      <c r="B114" s="4" t="s">
        <v>5316</v>
      </c>
      <c r="C114" s="4" t="s">
        <v>5320</v>
      </c>
      <c r="D114" s="4" t="s">
        <v>66</v>
      </c>
      <c r="E114" s="4" t="s">
        <v>67</v>
      </c>
      <c r="F114" s="4" t="s">
        <v>4927</v>
      </c>
      <c r="G114" s="4" t="s">
        <v>4928</v>
      </c>
      <c r="H114" s="4" t="s">
        <v>5321</v>
      </c>
      <c r="I114" s="4" t="s">
        <v>5322</v>
      </c>
    </row>
    <row r="115" customFormat="false" ht="15" hidden="false" customHeight="false" outlineLevel="0" collapsed="false">
      <c r="A115" s="4" t="s">
        <v>27</v>
      </c>
      <c r="B115" s="4" t="s">
        <v>5323</v>
      </c>
      <c r="C115" s="4" t="s">
        <v>5324</v>
      </c>
      <c r="D115" s="4" t="s">
        <v>66</v>
      </c>
      <c r="E115" s="4" t="s">
        <v>87</v>
      </c>
      <c r="F115" s="4" t="s">
        <v>4967</v>
      </c>
      <c r="G115" s="4" t="s">
        <v>4928</v>
      </c>
      <c r="H115" s="4" t="s">
        <v>5325</v>
      </c>
      <c r="I115" s="4" t="s">
        <v>5326</v>
      </c>
    </row>
    <row r="116" customFormat="false" ht="15" hidden="false" customHeight="false" outlineLevel="0" collapsed="false">
      <c r="A116" s="4" t="s">
        <v>27</v>
      </c>
      <c r="B116" s="4" t="s">
        <v>5323</v>
      </c>
      <c r="C116" s="4" t="s">
        <v>5327</v>
      </c>
      <c r="D116" s="4" t="s">
        <v>66</v>
      </c>
      <c r="E116" s="4" t="s">
        <v>87</v>
      </c>
      <c r="F116" s="4" t="s">
        <v>4967</v>
      </c>
      <c r="G116" s="4" t="s">
        <v>4928</v>
      </c>
      <c r="H116" s="4" t="s">
        <v>5328</v>
      </c>
      <c r="I116" s="4" t="s">
        <v>5329</v>
      </c>
    </row>
    <row r="117" customFormat="false" ht="15" hidden="false" customHeight="false" outlineLevel="0" collapsed="false">
      <c r="A117" s="4" t="s">
        <v>27</v>
      </c>
      <c r="B117" s="4" t="s">
        <v>5323</v>
      </c>
      <c r="C117" s="4" t="s">
        <v>5330</v>
      </c>
      <c r="D117" s="4" t="s">
        <v>66</v>
      </c>
      <c r="E117" s="4" t="s">
        <v>67</v>
      </c>
      <c r="F117" s="4" t="s">
        <v>4967</v>
      </c>
      <c r="G117" s="4" t="s">
        <v>4928</v>
      </c>
      <c r="H117" s="4" t="s">
        <v>5331</v>
      </c>
      <c r="I117" s="4" t="s">
        <v>5332</v>
      </c>
    </row>
    <row r="118" customFormat="false" ht="15" hidden="false" customHeight="false" outlineLevel="0" collapsed="false">
      <c r="A118" s="4" t="s">
        <v>27</v>
      </c>
      <c r="B118" s="4" t="s">
        <v>5333</v>
      </c>
      <c r="C118" s="4" t="s">
        <v>5334</v>
      </c>
      <c r="D118" s="4" t="s">
        <v>66</v>
      </c>
      <c r="E118" s="4" t="s">
        <v>67</v>
      </c>
      <c r="F118" s="4" t="s">
        <v>4927</v>
      </c>
      <c r="G118" s="4" t="s">
        <v>4928</v>
      </c>
      <c r="H118" s="4" t="s">
        <v>5335</v>
      </c>
      <c r="I118" s="4" t="s">
        <v>5336</v>
      </c>
    </row>
    <row r="119" customFormat="false" ht="15" hidden="false" customHeight="false" outlineLevel="0" collapsed="false">
      <c r="A119" s="4" t="s">
        <v>27</v>
      </c>
      <c r="B119" s="4" t="s">
        <v>5337</v>
      </c>
      <c r="C119" s="4" t="s">
        <v>5338</v>
      </c>
      <c r="D119" s="4" t="s">
        <v>66</v>
      </c>
      <c r="E119" s="4" t="s">
        <v>87</v>
      </c>
      <c r="F119" s="4" t="s">
        <v>5018</v>
      </c>
      <c r="G119" s="4" t="s">
        <v>4928</v>
      </c>
      <c r="H119" s="4" t="s">
        <v>5339</v>
      </c>
      <c r="I119" s="4" t="s">
        <v>5340</v>
      </c>
    </row>
    <row r="120" customFormat="false" ht="15" hidden="false" customHeight="false" outlineLevel="0" collapsed="false">
      <c r="A120" s="4" t="s">
        <v>27</v>
      </c>
      <c r="B120" s="4" t="s">
        <v>5337</v>
      </c>
      <c r="C120" s="4" t="s">
        <v>5341</v>
      </c>
      <c r="D120" s="4" t="s">
        <v>66</v>
      </c>
      <c r="E120" s="4" t="s">
        <v>67</v>
      </c>
      <c r="F120" s="4" t="s">
        <v>5018</v>
      </c>
      <c r="G120" s="4" t="s">
        <v>4928</v>
      </c>
      <c r="H120" s="4" t="s">
        <v>5342</v>
      </c>
      <c r="I120" s="4" t="s">
        <v>5343</v>
      </c>
    </row>
    <row r="121" customFormat="false" ht="15" hidden="false" customHeight="false" outlineLevel="0" collapsed="false">
      <c r="A121" s="4" t="s">
        <v>27</v>
      </c>
      <c r="B121" s="4" t="s">
        <v>5344</v>
      </c>
      <c r="C121" s="4" t="s">
        <v>5345</v>
      </c>
      <c r="D121" s="4" t="s">
        <v>66</v>
      </c>
      <c r="E121" s="4" t="s">
        <v>67</v>
      </c>
      <c r="F121" s="4" t="s">
        <v>4927</v>
      </c>
      <c r="G121" s="4" t="s">
        <v>4928</v>
      </c>
      <c r="H121" s="4" t="s">
        <v>5346</v>
      </c>
      <c r="I121" s="4" t="s">
        <v>5347</v>
      </c>
    </row>
    <row r="122" customFormat="false" ht="15" hidden="false" customHeight="false" outlineLevel="0" collapsed="false">
      <c r="A122" s="4" t="s">
        <v>27</v>
      </c>
      <c r="B122" s="4" t="s">
        <v>5348</v>
      </c>
      <c r="C122" s="4" t="s">
        <v>5349</v>
      </c>
      <c r="D122" s="4" t="s">
        <v>66</v>
      </c>
      <c r="E122" s="4" t="s">
        <v>87</v>
      </c>
      <c r="F122" s="4" t="s">
        <v>4927</v>
      </c>
      <c r="G122" s="4" t="s">
        <v>4928</v>
      </c>
      <c r="H122" s="4" t="s">
        <v>5350</v>
      </c>
      <c r="I122" s="4" t="s">
        <v>5351</v>
      </c>
    </row>
    <row r="123" customFormat="false" ht="15" hidden="false" customHeight="false" outlineLevel="0" collapsed="false">
      <c r="A123" s="4" t="s">
        <v>27</v>
      </c>
      <c r="B123" s="4" t="s">
        <v>5348</v>
      </c>
      <c r="C123" s="4" t="s">
        <v>5352</v>
      </c>
      <c r="D123" s="4" t="s">
        <v>66</v>
      </c>
      <c r="E123" s="4" t="s">
        <v>67</v>
      </c>
      <c r="F123" s="4" t="s">
        <v>4927</v>
      </c>
      <c r="G123" s="4" t="s">
        <v>4928</v>
      </c>
      <c r="H123" s="4" t="s">
        <v>5353</v>
      </c>
      <c r="I123" s="4" t="s">
        <v>5354</v>
      </c>
    </row>
    <row r="124" customFormat="false" ht="15" hidden="false" customHeight="false" outlineLevel="0" collapsed="false">
      <c r="A124" s="4" t="s">
        <v>27</v>
      </c>
      <c r="B124" s="4" t="s">
        <v>5355</v>
      </c>
      <c r="C124" s="4" t="s">
        <v>5356</v>
      </c>
      <c r="D124" s="4" t="s">
        <v>66</v>
      </c>
      <c r="E124" s="4" t="s">
        <v>67</v>
      </c>
      <c r="F124" s="4" t="s">
        <v>4927</v>
      </c>
      <c r="G124" s="4" t="s">
        <v>4928</v>
      </c>
      <c r="H124" s="4" t="s">
        <v>5357</v>
      </c>
      <c r="I124" s="4" t="s">
        <v>5358</v>
      </c>
    </row>
    <row r="125" customFormat="false" ht="15" hidden="false" customHeight="false" outlineLevel="0" collapsed="false">
      <c r="A125" s="4" t="s">
        <v>27</v>
      </c>
      <c r="B125" s="4" t="s">
        <v>5359</v>
      </c>
      <c r="C125" s="4" t="s">
        <v>5360</v>
      </c>
      <c r="D125" s="4" t="s">
        <v>66</v>
      </c>
      <c r="E125" s="4" t="s">
        <v>67</v>
      </c>
      <c r="F125" s="4" t="s">
        <v>5018</v>
      </c>
      <c r="G125" s="4" t="s">
        <v>4928</v>
      </c>
      <c r="H125" s="4" t="s">
        <v>5361</v>
      </c>
      <c r="I125" s="4" t="s">
        <v>5362</v>
      </c>
    </row>
    <row r="126" customFormat="false" ht="15" hidden="false" customHeight="false" outlineLevel="0" collapsed="false">
      <c r="A126" s="4" t="s">
        <v>27</v>
      </c>
      <c r="B126" s="4" t="s">
        <v>5363</v>
      </c>
      <c r="C126" s="4" t="s">
        <v>5364</v>
      </c>
      <c r="D126" s="4" t="s">
        <v>66</v>
      </c>
      <c r="E126" s="4" t="s">
        <v>67</v>
      </c>
      <c r="F126" s="4" t="s">
        <v>5018</v>
      </c>
      <c r="G126" s="4" t="s">
        <v>4928</v>
      </c>
      <c r="H126" s="4" t="s">
        <v>5365</v>
      </c>
      <c r="I126" s="4" t="s">
        <v>5366</v>
      </c>
    </row>
    <row r="127" customFormat="false" ht="15" hidden="false" customHeight="false" outlineLevel="0" collapsed="false">
      <c r="A127" s="4" t="s">
        <v>27</v>
      </c>
      <c r="B127" s="4" t="s">
        <v>5363</v>
      </c>
      <c r="C127" s="4" t="s">
        <v>5367</v>
      </c>
      <c r="D127" s="4" t="s">
        <v>66</v>
      </c>
      <c r="E127" s="4" t="s">
        <v>87</v>
      </c>
      <c r="F127" s="4" t="s">
        <v>5018</v>
      </c>
      <c r="G127" s="4" t="s">
        <v>4928</v>
      </c>
      <c r="H127" s="4" t="s">
        <v>5368</v>
      </c>
      <c r="I127" s="4" t="s">
        <v>5369</v>
      </c>
    </row>
    <row r="128" customFormat="false" ht="15" hidden="false" customHeight="false" outlineLevel="0" collapsed="false">
      <c r="A128" s="4" t="s">
        <v>27</v>
      </c>
      <c r="B128" s="4" t="s">
        <v>5370</v>
      </c>
      <c r="C128" s="4" t="s">
        <v>5371</v>
      </c>
      <c r="D128" s="4" t="s">
        <v>66</v>
      </c>
      <c r="E128" s="4" t="s">
        <v>67</v>
      </c>
      <c r="F128" s="4" t="s">
        <v>4967</v>
      </c>
      <c r="G128" s="4" t="s">
        <v>4928</v>
      </c>
      <c r="H128" s="4" t="s">
        <v>5372</v>
      </c>
      <c r="I128" s="4" t="s">
        <v>5373</v>
      </c>
    </row>
    <row r="129" customFormat="false" ht="15" hidden="false" customHeight="false" outlineLevel="0" collapsed="false">
      <c r="A129" s="4" t="s">
        <v>27</v>
      </c>
      <c r="B129" s="4" t="s">
        <v>5374</v>
      </c>
      <c r="C129" s="4" t="s">
        <v>5375</v>
      </c>
      <c r="D129" s="4" t="s">
        <v>66</v>
      </c>
      <c r="E129" s="4" t="s">
        <v>87</v>
      </c>
      <c r="F129" s="4" t="s">
        <v>4967</v>
      </c>
      <c r="G129" s="4" t="s">
        <v>4928</v>
      </c>
      <c r="H129" s="4" t="s">
        <v>5376</v>
      </c>
      <c r="I129" s="4" t="s">
        <v>5377</v>
      </c>
    </row>
    <row r="130" customFormat="false" ht="15" hidden="false" customHeight="false" outlineLevel="0" collapsed="false">
      <c r="A130" s="4" t="s">
        <v>27</v>
      </c>
      <c r="B130" s="4" t="s">
        <v>5374</v>
      </c>
      <c r="C130" s="4" t="s">
        <v>5378</v>
      </c>
      <c r="D130" s="4" t="s">
        <v>66</v>
      </c>
      <c r="E130" s="4" t="s">
        <v>87</v>
      </c>
      <c r="F130" s="4" t="s">
        <v>4967</v>
      </c>
      <c r="G130" s="4" t="s">
        <v>4928</v>
      </c>
      <c r="H130" s="4" t="s">
        <v>5379</v>
      </c>
      <c r="I130" s="4" t="s">
        <v>5380</v>
      </c>
    </row>
    <row r="131" customFormat="false" ht="15" hidden="false" customHeight="false" outlineLevel="0" collapsed="false">
      <c r="A131" s="4" t="s">
        <v>27</v>
      </c>
      <c r="B131" s="4" t="s">
        <v>5374</v>
      </c>
      <c r="C131" s="4" t="s">
        <v>5381</v>
      </c>
      <c r="D131" s="4" t="s">
        <v>66</v>
      </c>
      <c r="E131" s="4" t="s">
        <v>67</v>
      </c>
      <c r="F131" s="4" t="s">
        <v>4967</v>
      </c>
      <c r="G131" s="4" t="s">
        <v>4928</v>
      </c>
      <c r="H131" s="4" t="s">
        <v>5382</v>
      </c>
      <c r="I131" s="4" t="s">
        <v>5383</v>
      </c>
    </row>
    <row r="132" customFormat="false" ht="15" hidden="false" customHeight="false" outlineLevel="0" collapsed="false">
      <c r="A132" s="4" t="s">
        <v>27</v>
      </c>
      <c r="B132" s="4" t="s">
        <v>5384</v>
      </c>
      <c r="C132" s="4" t="s">
        <v>5385</v>
      </c>
      <c r="D132" s="4" t="s">
        <v>66</v>
      </c>
      <c r="E132" s="4" t="s">
        <v>87</v>
      </c>
      <c r="F132" s="4" t="s">
        <v>5018</v>
      </c>
      <c r="G132" s="4" t="s">
        <v>4928</v>
      </c>
      <c r="H132" s="4" t="s">
        <v>5386</v>
      </c>
      <c r="I132" s="4" t="s">
        <v>5387</v>
      </c>
    </row>
    <row r="133" customFormat="false" ht="15" hidden="false" customHeight="false" outlineLevel="0" collapsed="false">
      <c r="A133" s="4" t="s">
        <v>27</v>
      </c>
      <c r="B133" s="4" t="s">
        <v>5384</v>
      </c>
      <c r="C133" s="4" t="s">
        <v>5388</v>
      </c>
      <c r="D133" s="4" t="s">
        <v>66</v>
      </c>
      <c r="E133" s="4" t="s">
        <v>67</v>
      </c>
      <c r="F133" s="4" t="s">
        <v>5018</v>
      </c>
      <c r="G133" s="4" t="s">
        <v>4928</v>
      </c>
      <c r="H133" s="4" t="s">
        <v>5389</v>
      </c>
      <c r="I133" s="4" t="s">
        <v>5390</v>
      </c>
    </row>
    <row r="134" customFormat="false" ht="15" hidden="false" customHeight="false" outlineLevel="0" collapsed="false">
      <c r="A134" s="4" t="s">
        <v>27</v>
      </c>
      <c r="B134" s="4" t="s">
        <v>5384</v>
      </c>
      <c r="C134" s="4" t="s">
        <v>5391</v>
      </c>
      <c r="D134" s="4" t="s">
        <v>66</v>
      </c>
      <c r="E134" s="4" t="s">
        <v>87</v>
      </c>
      <c r="F134" s="4" t="s">
        <v>5018</v>
      </c>
      <c r="G134" s="4" t="s">
        <v>4928</v>
      </c>
      <c r="H134" s="4" t="s">
        <v>5392</v>
      </c>
      <c r="I134" s="4" t="s">
        <v>5393</v>
      </c>
    </row>
    <row r="135" customFormat="false" ht="15" hidden="false" customHeight="false" outlineLevel="0" collapsed="false">
      <c r="A135" s="4" t="s">
        <v>27</v>
      </c>
      <c r="B135" s="4" t="s">
        <v>5394</v>
      </c>
      <c r="C135" s="4" t="s">
        <v>5395</v>
      </c>
      <c r="D135" s="4" t="s">
        <v>66</v>
      </c>
      <c r="E135" s="4" t="s">
        <v>67</v>
      </c>
      <c r="F135" s="4" t="s">
        <v>4927</v>
      </c>
      <c r="G135" s="4" t="s">
        <v>4928</v>
      </c>
      <c r="H135" s="4" t="s">
        <v>5396</v>
      </c>
      <c r="I135" s="4" t="s">
        <v>5397</v>
      </c>
    </row>
    <row r="136" customFormat="false" ht="15" hidden="false" customHeight="false" outlineLevel="0" collapsed="false">
      <c r="A136" s="4" t="s">
        <v>27</v>
      </c>
      <c r="B136" s="4" t="s">
        <v>5398</v>
      </c>
      <c r="C136" s="4" t="s">
        <v>5399</v>
      </c>
      <c r="D136" s="4" t="s">
        <v>66</v>
      </c>
      <c r="E136" s="4" t="s">
        <v>67</v>
      </c>
      <c r="F136" s="4" t="s">
        <v>4967</v>
      </c>
      <c r="G136" s="4" t="s">
        <v>4928</v>
      </c>
      <c r="H136" s="4" t="s">
        <v>5400</v>
      </c>
      <c r="I136" s="4" t="s">
        <v>5401</v>
      </c>
    </row>
    <row r="137" customFormat="false" ht="15" hidden="false" customHeight="false" outlineLevel="0" collapsed="false">
      <c r="A137" s="4" t="s">
        <v>27</v>
      </c>
      <c r="B137" s="4" t="s">
        <v>5398</v>
      </c>
      <c r="C137" s="4" t="s">
        <v>5402</v>
      </c>
      <c r="D137" s="4" t="s">
        <v>66</v>
      </c>
      <c r="E137" s="4" t="s">
        <v>87</v>
      </c>
      <c r="F137" s="4" t="s">
        <v>4967</v>
      </c>
      <c r="G137" s="4" t="s">
        <v>4928</v>
      </c>
      <c r="H137" s="4" t="s">
        <v>5403</v>
      </c>
      <c r="I137" s="4" t="s">
        <v>5404</v>
      </c>
    </row>
    <row r="138" customFormat="false" ht="15" hidden="false" customHeight="false" outlineLevel="0" collapsed="false">
      <c r="A138" s="4" t="s">
        <v>27</v>
      </c>
      <c r="B138" s="4" t="s">
        <v>5405</v>
      </c>
      <c r="C138" s="4" t="s">
        <v>5406</v>
      </c>
      <c r="D138" s="4" t="s">
        <v>77</v>
      </c>
      <c r="E138" s="4" t="s">
        <v>67</v>
      </c>
      <c r="F138" s="4" t="s">
        <v>4967</v>
      </c>
      <c r="G138" s="4" t="s">
        <v>4928</v>
      </c>
      <c r="H138" s="4" t="s">
        <v>5407</v>
      </c>
      <c r="I138" s="4" t="s">
        <v>5408</v>
      </c>
    </row>
    <row r="139" customFormat="false" ht="15" hidden="false" customHeight="false" outlineLevel="0" collapsed="false">
      <c r="A139" s="4" t="s">
        <v>27</v>
      </c>
      <c r="B139" s="4" t="s">
        <v>5405</v>
      </c>
      <c r="C139" s="4" t="s">
        <v>5409</v>
      </c>
      <c r="D139" s="4" t="s">
        <v>66</v>
      </c>
      <c r="E139" s="4" t="s">
        <v>67</v>
      </c>
      <c r="F139" s="4" t="s">
        <v>4967</v>
      </c>
      <c r="G139" s="4" t="s">
        <v>4928</v>
      </c>
      <c r="H139" s="4" t="s">
        <v>5410</v>
      </c>
      <c r="I139" s="4" t="s">
        <v>5411</v>
      </c>
    </row>
    <row r="140" customFormat="false" ht="15" hidden="false" customHeight="false" outlineLevel="0" collapsed="false">
      <c r="A140" s="4" t="s">
        <v>27</v>
      </c>
      <c r="B140" s="4" t="s">
        <v>5405</v>
      </c>
      <c r="C140" s="4" t="s">
        <v>5412</v>
      </c>
      <c r="D140" s="4" t="s">
        <v>77</v>
      </c>
      <c r="E140" s="4" t="s">
        <v>67</v>
      </c>
      <c r="F140" s="4" t="s">
        <v>4967</v>
      </c>
      <c r="G140" s="4" t="s">
        <v>4928</v>
      </c>
      <c r="H140" s="4" t="s">
        <v>5413</v>
      </c>
      <c r="I140" s="4" t="s">
        <v>5414</v>
      </c>
    </row>
    <row r="141" customFormat="false" ht="15" hidden="false" customHeight="false" outlineLevel="0" collapsed="false">
      <c r="A141" s="4" t="s">
        <v>27</v>
      </c>
      <c r="B141" s="4" t="s">
        <v>5405</v>
      </c>
      <c r="C141" s="4" t="s">
        <v>5415</v>
      </c>
      <c r="D141" s="4" t="s">
        <v>77</v>
      </c>
      <c r="E141" s="4" t="s">
        <v>67</v>
      </c>
      <c r="F141" s="4" t="s">
        <v>4967</v>
      </c>
      <c r="G141" s="4" t="s">
        <v>4928</v>
      </c>
      <c r="H141" s="4" t="s">
        <v>5416</v>
      </c>
      <c r="I141" s="4" t="s">
        <v>5417</v>
      </c>
    </row>
    <row r="142" customFormat="false" ht="15" hidden="false" customHeight="false" outlineLevel="0" collapsed="false">
      <c r="A142" s="4" t="s">
        <v>27</v>
      </c>
      <c r="B142" s="4" t="s">
        <v>5405</v>
      </c>
      <c r="C142" s="4" t="s">
        <v>5418</v>
      </c>
      <c r="D142" s="4" t="s">
        <v>77</v>
      </c>
      <c r="E142" s="4" t="s">
        <v>67</v>
      </c>
      <c r="F142" s="4" t="s">
        <v>4967</v>
      </c>
      <c r="G142" s="4" t="s">
        <v>4928</v>
      </c>
      <c r="H142" s="4" t="s">
        <v>5419</v>
      </c>
      <c r="I142" s="4" t="s">
        <v>5420</v>
      </c>
    </row>
    <row r="143" customFormat="false" ht="15" hidden="false" customHeight="false" outlineLevel="0" collapsed="false">
      <c r="A143" s="4" t="s">
        <v>27</v>
      </c>
      <c r="B143" s="4" t="s">
        <v>5405</v>
      </c>
      <c r="C143" s="4" t="s">
        <v>5421</v>
      </c>
      <c r="D143" s="4" t="s">
        <v>77</v>
      </c>
      <c r="E143" s="4" t="s">
        <v>67</v>
      </c>
      <c r="F143" s="4" t="s">
        <v>4967</v>
      </c>
      <c r="G143" s="4" t="s">
        <v>4928</v>
      </c>
      <c r="H143" s="4" t="s">
        <v>5413</v>
      </c>
      <c r="I143" s="4" t="s">
        <v>5414</v>
      </c>
    </row>
    <row r="144" customFormat="false" ht="15" hidden="false" customHeight="false" outlineLevel="0" collapsed="false">
      <c r="A144" s="4" t="s">
        <v>27</v>
      </c>
      <c r="B144" s="4" t="s">
        <v>5405</v>
      </c>
      <c r="C144" s="4" t="s">
        <v>5422</v>
      </c>
      <c r="D144" s="4" t="s">
        <v>77</v>
      </c>
      <c r="E144" s="4" t="s">
        <v>67</v>
      </c>
      <c r="F144" s="4" t="s">
        <v>4967</v>
      </c>
      <c r="G144" s="4" t="s">
        <v>4928</v>
      </c>
      <c r="H144" s="4" t="s">
        <v>5423</v>
      </c>
      <c r="I144" s="4" t="s">
        <v>5424</v>
      </c>
    </row>
    <row r="145" customFormat="false" ht="15" hidden="false" customHeight="false" outlineLevel="0" collapsed="false">
      <c r="A145" s="4" t="s">
        <v>27</v>
      </c>
      <c r="B145" s="4" t="s">
        <v>5425</v>
      </c>
      <c r="C145" s="4" t="s">
        <v>5426</v>
      </c>
      <c r="D145" s="4" t="s">
        <v>66</v>
      </c>
      <c r="E145" s="4" t="s">
        <v>67</v>
      </c>
      <c r="F145" s="4" t="s">
        <v>5018</v>
      </c>
      <c r="G145" s="4" t="s">
        <v>4928</v>
      </c>
      <c r="H145" s="4" t="s">
        <v>5427</v>
      </c>
      <c r="I145" s="4" t="s">
        <v>5428</v>
      </c>
    </row>
    <row r="146" customFormat="false" ht="15" hidden="false" customHeight="false" outlineLevel="0" collapsed="false">
      <c r="A146" s="4" t="s">
        <v>27</v>
      </c>
      <c r="B146" s="4" t="s">
        <v>5425</v>
      </c>
      <c r="C146" s="4" t="s">
        <v>5429</v>
      </c>
      <c r="D146" s="4" t="s">
        <v>66</v>
      </c>
      <c r="E146" s="4" t="s">
        <v>87</v>
      </c>
      <c r="F146" s="4" t="s">
        <v>5018</v>
      </c>
      <c r="G146" s="4" t="s">
        <v>4928</v>
      </c>
      <c r="H146" s="4" t="s">
        <v>5430</v>
      </c>
      <c r="I146" s="4" t="s">
        <v>5431</v>
      </c>
    </row>
    <row r="147" customFormat="false" ht="15" hidden="false" customHeight="false" outlineLevel="0" collapsed="false">
      <c r="A147" s="4" t="s">
        <v>27</v>
      </c>
      <c r="B147" s="4" t="s">
        <v>5432</v>
      </c>
      <c r="C147" s="4" t="s">
        <v>5433</v>
      </c>
      <c r="D147" s="4" t="s">
        <v>66</v>
      </c>
      <c r="E147" s="4" t="s">
        <v>67</v>
      </c>
      <c r="F147" s="4" t="s">
        <v>4967</v>
      </c>
      <c r="G147" s="4" t="s">
        <v>4928</v>
      </c>
      <c r="H147" s="4" t="s">
        <v>5434</v>
      </c>
      <c r="I147" s="4" t="s">
        <v>5435</v>
      </c>
    </row>
    <row r="148" customFormat="false" ht="15" hidden="false" customHeight="false" outlineLevel="0" collapsed="false">
      <c r="A148" s="4" t="s">
        <v>27</v>
      </c>
      <c r="B148" s="4" t="s">
        <v>5436</v>
      </c>
      <c r="C148" s="4" t="s">
        <v>5437</v>
      </c>
      <c r="D148" s="4" t="s">
        <v>77</v>
      </c>
      <c r="E148" s="4" t="s">
        <v>67</v>
      </c>
      <c r="F148" s="4" t="s">
        <v>5018</v>
      </c>
      <c r="G148" s="4" t="s">
        <v>4928</v>
      </c>
      <c r="H148" s="4" t="s">
        <v>5438</v>
      </c>
      <c r="I148" s="4" t="s">
        <v>5439</v>
      </c>
    </row>
    <row r="149" customFormat="false" ht="15" hidden="false" customHeight="false" outlineLevel="0" collapsed="false">
      <c r="A149" s="4" t="s">
        <v>27</v>
      </c>
      <c r="B149" s="4" t="s">
        <v>5436</v>
      </c>
      <c r="C149" s="4" t="s">
        <v>5440</v>
      </c>
      <c r="D149" s="4" t="s">
        <v>77</v>
      </c>
      <c r="E149" s="4" t="s">
        <v>67</v>
      </c>
      <c r="F149" s="4" t="s">
        <v>5018</v>
      </c>
      <c r="G149" s="4" t="s">
        <v>4928</v>
      </c>
      <c r="H149" s="5" t="s">
        <v>533</v>
      </c>
      <c r="I149" s="5" t="s">
        <v>533</v>
      </c>
    </row>
    <row r="150" customFormat="false" ht="15" hidden="false" customHeight="false" outlineLevel="0" collapsed="false">
      <c r="A150" s="4" t="s">
        <v>27</v>
      </c>
      <c r="B150" s="4" t="s">
        <v>5436</v>
      </c>
      <c r="C150" s="4" t="s">
        <v>5441</v>
      </c>
      <c r="D150" s="4" t="s">
        <v>77</v>
      </c>
      <c r="E150" s="4" t="s">
        <v>87</v>
      </c>
      <c r="F150" s="4" t="s">
        <v>5018</v>
      </c>
      <c r="G150" s="4" t="s">
        <v>4928</v>
      </c>
      <c r="H150" s="4" t="s">
        <v>5442</v>
      </c>
      <c r="I150" s="4" t="s">
        <v>5443</v>
      </c>
    </row>
    <row r="151" customFormat="false" ht="15" hidden="false" customHeight="false" outlineLevel="0" collapsed="false">
      <c r="A151" s="4" t="s">
        <v>27</v>
      </c>
      <c r="B151" s="4" t="s">
        <v>5436</v>
      </c>
      <c r="C151" s="4" t="s">
        <v>5444</v>
      </c>
      <c r="D151" s="4" t="s">
        <v>77</v>
      </c>
      <c r="E151" s="4" t="s">
        <v>67</v>
      </c>
      <c r="F151" s="4" t="s">
        <v>5018</v>
      </c>
      <c r="G151" s="4" t="s">
        <v>4928</v>
      </c>
      <c r="H151" s="4" t="s">
        <v>5438</v>
      </c>
      <c r="I151" s="4" t="s">
        <v>5439</v>
      </c>
    </row>
    <row r="152" customFormat="false" ht="15" hidden="false" customHeight="false" outlineLevel="0" collapsed="false">
      <c r="A152" s="4" t="s">
        <v>27</v>
      </c>
      <c r="B152" s="4" t="s">
        <v>5436</v>
      </c>
      <c r="C152" s="4" t="s">
        <v>5445</v>
      </c>
      <c r="D152" s="4" t="s">
        <v>66</v>
      </c>
      <c r="E152" s="4" t="s">
        <v>67</v>
      </c>
      <c r="F152" s="4" t="s">
        <v>5018</v>
      </c>
      <c r="G152" s="4" t="s">
        <v>4928</v>
      </c>
      <c r="H152" s="4" t="s">
        <v>5446</v>
      </c>
      <c r="I152" s="4" t="s">
        <v>5447</v>
      </c>
    </row>
    <row r="153" customFormat="false" ht="15" hidden="false" customHeight="false" outlineLevel="0" collapsed="false">
      <c r="A153" s="4" t="s">
        <v>27</v>
      </c>
      <c r="B153" s="4" t="s">
        <v>5436</v>
      </c>
      <c r="C153" s="4" t="s">
        <v>5448</v>
      </c>
      <c r="D153" s="4" t="s">
        <v>77</v>
      </c>
      <c r="E153" s="4" t="s">
        <v>67</v>
      </c>
      <c r="F153" s="4" t="s">
        <v>5018</v>
      </c>
      <c r="G153" s="4" t="s">
        <v>4928</v>
      </c>
      <c r="H153" s="5" t="s">
        <v>533</v>
      </c>
      <c r="I153" s="5" t="s">
        <v>533</v>
      </c>
    </row>
    <row r="154" customFormat="false" ht="15" hidden="false" customHeight="false" outlineLevel="0" collapsed="false">
      <c r="A154" s="4" t="s">
        <v>27</v>
      </c>
      <c r="B154" s="4" t="s">
        <v>5436</v>
      </c>
      <c r="C154" s="4" t="s">
        <v>5449</v>
      </c>
      <c r="D154" s="4" t="s">
        <v>77</v>
      </c>
      <c r="E154" s="4" t="s">
        <v>67</v>
      </c>
      <c r="F154" s="4" t="s">
        <v>5018</v>
      </c>
      <c r="G154" s="4" t="s">
        <v>4928</v>
      </c>
      <c r="H154" s="5" t="s">
        <v>533</v>
      </c>
      <c r="I154" s="5" t="s">
        <v>533</v>
      </c>
    </row>
    <row r="155" customFormat="false" ht="15" hidden="false" customHeight="false" outlineLevel="0" collapsed="false">
      <c r="A155" s="4" t="s">
        <v>27</v>
      </c>
      <c r="B155" s="4" t="s">
        <v>5436</v>
      </c>
      <c r="C155" s="4" t="s">
        <v>5450</v>
      </c>
      <c r="D155" s="4" t="s">
        <v>77</v>
      </c>
      <c r="E155" s="4" t="s">
        <v>67</v>
      </c>
      <c r="F155" s="4" t="s">
        <v>5018</v>
      </c>
      <c r="G155" s="4" t="s">
        <v>4928</v>
      </c>
      <c r="H155" s="5" t="s">
        <v>533</v>
      </c>
      <c r="I155" s="5" t="s">
        <v>533</v>
      </c>
    </row>
    <row r="156" customFormat="false" ht="15" hidden="false" customHeight="false" outlineLevel="0" collapsed="false">
      <c r="A156" s="4" t="s">
        <v>27</v>
      </c>
      <c r="B156" s="4" t="s">
        <v>5451</v>
      </c>
      <c r="C156" s="4" t="s">
        <v>5452</v>
      </c>
      <c r="D156" s="4" t="s">
        <v>66</v>
      </c>
      <c r="E156" s="4" t="s">
        <v>87</v>
      </c>
      <c r="F156" s="4" t="s">
        <v>4967</v>
      </c>
      <c r="G156" s="4" t="s">
        <v>4928</v>
      </c>
      <c r="H156" s="4" t="s">
        <v>5453</v>
      </c>
      <c r="I156" s="4" t="s">
        <v>5454</v>
      </c>
    </row>
    <row r="157" customFormat="false" ht="15" hidden="false" customHeight="false" outlineLevel="0" collapsed="false">
      <c r="A157" s="4" t="s">
        <v>27</v>
      </c>
      <c r="B157" s="4" t="s">
        <v>5451</v>
      </c>
      <c r="C157" s="4" t="s">
        <v>5455</v>
      </c>
      <c r="D157" s="4" t="s">
        <v>77</v>
      </c>
      <c r="E157" s="4" t="s">
        <v>87</v>
      </c>
      <c r="F157" s="4" t="s">
        <v>4967</v>
      </c>
      <c r="G157" s="4" t="s">
        <v>4928</v>
      </c>
      <c r="H157" s="4" t="s">
        <v>5456</v>
      </c>
      <c r="I157" s="4" t="s">
        <v>5457</v>
      </c>
    </row>
    <row r="158" customFormat="false" ht="15" hidden="false" customHeight="false" outlineLevel="0" collapsed="false">
      <c r="A158" s="4" t="s">
        <v>27</v>
      </c>
      <c r="B158" s="4" t="s">
        <v>5451</v>
      </c>
      <c r="C158" s="4" t="s">
        <v>5458</v>
      </c>
      <c r="D158" s="4" t="s">
        <v>66</v>
      </c>
      <c r="E158" s="4" t="s">
        <v>67</v>
      </c>
      <c r="F158" s="4" t="s">
        <v>4967</v>
      </c>
      <c r="G158" s="4" t="s">
        <v>4928</v>
      </c>
      <c r="H158" s="4" t="s">
        <v>5459</v>
      </c>
      <c r="I158" s="4" t="s">
        <v>5460</v>
      </c>
    </row>
    <row r="159" customFormat="false" ht="15" hidden="false" customHeight="false" outlineLevel="0" collapsed="false">
      <c r="A159" s="4" t="s">
        <v>27</v>
      </c>
      <c r="B159" s="4" t="s">
        <v>5461</v>
      </c>
      <c r="C159" s="4" t="s">
        <v>5462</v>
      </c>
      <c r="D159" s="4" t="s">
        <v>66</v>
      </c>
      <c r="E159" s="4" t="s">
        <v>67</v>
      </c>
      <c r="F159" s="4" t="s">
        <v>4927</v>
      </c>
      <c r="G159" s="4" t="s">
        <v>4928</v>
      </c>
      <c r="H159" s="4" t="s">
        <v>5463</v>
      </c>
      <c r="I159" s="4" t="s">
        <v>5464</v>
      </c>
    </row>
    <row r="160" customFormat="false" ht="15" hidden="false" customHeight="false" outlineLevel="0" collapsed="false">
      <c r="A160" s="4" t="s">
        <v>27</v>
      </c>
      <c r="B160" s="4" t="s">
        <v>5465</v>
      </c>
      <c r="C160" s="4" t="s">
        <v>5466</v>
      </c>
      <c r="D160" s="4" t="s">
        <v>66</v>
      </c>
      <c r="E160" s="4" t="s">
        <v>67</v>
      </c>
      <c r="F160" s="4" t="s">
        <v>4927</v>
      </c>
      <c r="G160" s="4" t="s">
        <v>4928</v>
      </c>
      <c r="H160" s="4" t="s">
        <v>5467</v>
      </c>
      <c r="I160" s="4" t="s">
        <v>5468</v>
      </c>
    </row>
    <row r="161" customFormat="false" ht="15" hidden="false" customHeight="false" outlineLevel="0" collapsed="false">
      <c r="A161" s="4" t="s">
        <v>27</v>
      </c>
      <c r="B161" s="4" t="s">
        <v>5469</v>
      </c>
      <c r="C161" s="4" t="s">
        <v>5470</v>
      </c>
      <c r="D161" s="4" t="s">
        <v>66</v>
      </c>
      <c r="E161" s="4" t="s">
        <v>67</v>
      </c>
      <c r="F161" s="4" t="s">
        <v>4927</v>
      </c>
      <c r="G161" s="4" t="s">
        <v>4928</v>
      </c>
      <c r="H161" s="4" t="s">
        <v>5471</v>
      </c>
      <c r="I161" s="4" t="s">
        <v>5472</v>
      </c>
    </row>
    <row r="162" customFormat="false" ht="15" hidden="false" customHeight="false" outlineLevel="0" collapsed="false">
      <c r="A162" s="4" t="s">
        <v>27</v>
      </c>
      <c r="B162" s="4" t="s">
        <v>5473</v>
      </c>
      <c r="C162" s="4" t="s">
        <v>5474</v>
      </c>
      <c r="D162" s="4" t="s">
        <v>66</v>
      </c>
      <c r="E162" s="4" t="s">
        <v>67</v>
      </c>
      <c r="F162" s="4" t="s">
        <v>5018</v>
      </c>
      <c r="G162" s="4" t="s">
        <v>4928</v>
      </c>
      <c r="H162" s="4" t="s">
        <v>5475</v>
      </c>
      <c r="I162" s="4" t="s">
        <v>5476</v>
      </c>
    </row>
    <row r="163" customFormat="false" ht="15" hidden="false" customHeight="false" outlineLevel="0" collapsed="false">
      <c r="A163" s="4" t="s">
        <v>27</v>
      </c>
      <c r="B163" s="4" t="s">
        <v>5473</v>
      </c>
      <c r="C163" s="4" t="s">
        <v>5477</v>
      </c>
      <c r="D163" s="4" t="s">
        <v>66</v>
      </c>
      <c r="E163" s="4" t="s">
        <v>67</v>
      </c>
      <c r="F163" s="4" t="s">
        <v>5018</v>
      </c>
      <c r="G163" s="4" t="s">
        <v>4928</v>
      </c>
      <c r="H163" s="4" t="s">
        <v>5478</v>
      </c>
      <c r="I163" s="4" t="s">
        <v>5479</v>
      </c>
    </row>
    <row r="164" customFormat="false" ht="15" hidden="false" customHeight="false" outlineLevel="0" collapsed="false">
      <c r="A164" s="4" t="s">
        <v>27</v>
      </c>
      <c r="B164" s="4" t="s">
        <v>5480</v>
      </c>
      <c r="C164" s="4" t="s">
        <v>5481</v>
      </c>
      <c r="D164" s="4" t="s">
        <v>66</v>
      </c>
      <c r="E164" s="4" t="s">
        <v>67</v>
      </c>
      <c r="F164" s="4" t="s">
        <v>4927</v>
      </c>
      <c r="G164" s="4" t="s">
        <v>4928</v>
      </c>
      <c r="H164" s="4" t="s">
        <v>5482</v>
      </c>
      <c r="I164" s="4" t="s">
        <v>5483</v>
      </c>
    </row>
    <row r="165" customFormat="false" ht="15" hidden="false" customHeight="false" outlineLevel="0" collapsed="false">
      <c r="A165" s="4" t="s">
        <v>27</v>
      </c>
      <c r="B165" s="4" t="s">
        <v>5484</v>
      </c>
      <c r="C165" s="4" t="s">
        <v>5485</v>
      </c>
      <c r="D165" s="4" t="s">
        <v>66</v>
      </c>
      <c r="E165" s="4" t="s">
        <v>67</v>
      </c>
      <c r="F165" s="4" t="s">
        <v>5018</v>
      </c>
      <c r="G165" s="4" t="s">
        <v>4928</v>
      </c>
      <c r="H165" s="4" t="s">
        <v>5486</v>
      </c>
      <c r="I165" s="4" t="s">
        <v>5487</v>
      </c>
    </row>
    <row r="166" customFormat="false" ht="15" hidden="false" customHeight="false" outlineLevel="0" collapsed="false">
      <c r="A166" s="4" t="s">
        <v>27</v>
      </c>
      <c r="B166" s="4" t="s">
        <v>5484</v>
      </c>
      <c r="C166" s="4" t="s">
        <v>5488</v>
      </c>
      <c r="D166" s="4" t="s">
        <v>66</v>
      </c>
      <c r="E166" s="4" t="s">
        <v>87</v>
      </c>
      <c r="F166" s="4" t="s">
        <v>5018</v>
      </c>
      <c r="G166" s="4" t="s">
        <v>4928</v>
      </c>
      <c r="H166" s="4" t="s">
        <v>5489</v>
      </c>
      <c r="I166" s="4" t="s">
        <v>5490</v>
      </c>
    </row>
    <row r="167" customFormat="false" ht="15" hidden="false" customHeight="false" outlineLevel="0" collapsed="false">
      <c r="A167" s="4" t="s">
        <v>27</v>
      </c>
      <c r="B167" s="4" t="s">
        <v>5491</v>
      </c>
      <c r="C167" s="4" t="s">
        <v>5492</v>
      </c>
      <c r="D167" s="4" t="s">
        <v>66</v>
      </c>
      <c r="E167" s="4" t="s">
        <v>67</v>
      </c>
      <c r="F167" s="4" t="s">
        <v>4967</v>
      </c>
      <c r="G167" s="4" t="s">
        <v>4928</v>
      </c>
      <c r="H167" s="4" t="s">
        <v>5493</v>
      </c>
      <c r="I167" s="4" t="s">
        <v>5494</v>
      </c>
    </row>
    <row r="168" customFormat="false" ht="15" hidden="false" customHeight="false" outlineLevel="0" collapsed="false">
      <c r="A168" s="4" t="s">
        <v>27</v>
      </c>
      <c r="B168" s="4" t="s">
        <v>5495</v>
      </c>
      <c r="C168" s="4" t="s">
        <v>5496</v>
      </c>
      <c r="D168" s="4" t="s">
        <v>66</v>
      </c>
      <c r="E168" s="4" t="s">
        <v>67</v>
      </c>
      <c r="F168" s="4" t="s">
        <v>5018</v>
      </c>
      <c r="G168" s="4" t="s">
        <v>4928</v>
      </c>
      <c r="H168" s="4" t="s">
        <v>5497</v>
      </c>
      <c r="I168" s="4" t="s">
        <v>5498</v>
      </c>
    </row>
    <row r="169" customFormat="false" ht="15" hidden="false" customHeight="false" outlineLevel="0" collapsed="false">
      <c r="A169" s="4" t="s">
        <v>27</v>
      </c>
      <c r="B169" s="4" t="s">
        <v>5495</v>
      </c>
      <c r="C169" s="4" t="s">
        <v>5499</v>
      </c>
      <c r="D169" s="4" t="s">
        <v>77</v>
      </c>
      <c r="E169" s="4" t="s">
        <v>87</v>
      </c>
      <c r="F169" s="4" t="s">
        <v>5018</v>
      </c>
      <c r="G169" s="4" t="s">
        <v>4928</v>
      </c>
      <c r="H169" s="4" t="s">
        <v>5500</v>
      </c>
      <c r="I169" s="4" t="s">
        <v>5501</v>
      </c>
    </row>
    <row r="170" customFormat="false" ht="15" hidden="false" customHeight="false" outlineLevel="0" collapsed="false">
      <c r="A170" s="4" t="s">
        <v>27</v>
      </c>
      <c r="B170" s="4" t="s">
        <v>5502</v>
      </c>
      <c r="C170" s="4" t="s">
        <v>5503</v>
      </c>
      <c r="D170" s="4" t="s">
        <v>77</v>
      </c>
      <c r="E170" s="4" t="s">
        <v>67</v>
      </c>
      <c r="F170" s="4" t="s">
        <v>5018</v>
      </c>
      <c r="G170" s="4" t="s">
        <v>4928</v>
      </c>
      <c r="H170" s="4" t="s">
        <v>5504</v>
      </c>
      <c r="I170" s="4" t="s">
        <v>5505</v>
      </c>
    </row>
    <row r="171" customFormat="false" ht="15" hidden="false" customHeight="false" outlineLevel="0" collapsed="false">
      <c r="A171" s="4" t="s">
        <v>27</v>
      </c>
      <c r="B171" s="4" t="s">
        <v>5502</v>
      </c>
      <c r="C171" s="4" t="s">
        <v>5506</v>
      </c>
      <c r="D171" s="4" t="s">
        <v>77</v>
      </c>
      <c r="E171" s="4" t="s">
        <v>67</v>
      </c>
      <c r="F171" s="4" t="s">
        <v>5018</v>
      </c>
      <c r="G171" s="4" t="s">
        <v>4928</v>
      </c>
      <c r="H171" s="4" t="s">
        <v>5507</v>
      </c>
      <c r="I171" s="4" t="s">
        <v>5508</v>
      </c>
    </row>
    <row r="172" customFormat="false" ht="15" hidden="false" customHeight="false" outlineLevel="0" collapsed="false">
      <c r="A172" s="4" t="s">
        <v>27</v>
      </c>
      <c r="B172" s="4" t="s">
        <v>5502</v>
      </c>
      <c r="C172" s="4" t="s">
        <v>5509</v>
      </c>
      <c r="D172" s="4" t="s">
        <v>77</v>
      </c>
      <c r="E172" s="4" t="s">
        <v>67</v>
      </c>
      <c r="F172" s="4" t="s">
        <v>5018</v>
      </c>
      <c r="G172" s="4" t="s">
        <v>4928</v>
      </c>
      <c r="H172" s="4" t="s">
        <v>5510</v>
      </c>
      <c r="I172" s="4" t="s">
        <v>5511</v>
      </c>
    </row>
    <row r="173" customFormat="false" ht="15" hidden="false" customHeight="false" outlineLevel="0" collapsed="false">
      <c r="A173" s="4" t="s">
        <v>27</v>
      </c>
      <c r="B173" s="4" t="s">
        <v>5502</v>
      </c>
      <c r="C173" s="4" t="s">
        <v>5512</v>
      </c>
      <c r="D173" s="4" t="s">
        <v>77</v>
      </c>
      <c r="E173" s="4" t="s">
        <v>67</v>
      </c>
      <c r="F173" s="4" t="s">
        <v>5018</v>
      </c>
      <c r="G173" s="4" t="s">
        <v>4928</v>
      </c>
      <c r="H173" s="4" t="s">
        <v>5513</v>
      </c>
      <c r="I173" s="4" t="s">
        <v>5514</v>
      </c>
    </row>
    <row r="174" customFormat="false" ht="15" hidden="false" customHeight="false" outlineLevel="0" collapsed="false">
      <c r="A174" s="4" t="s">
        <v>27</v>
      </c>
      <c r="B174" s="4" t="s">
        <v>5502</v>
      </c>
      <c r="C174" s="4" t="s">
        <v>5515</v>
      </c>
      <c r="D174" s="4" t="s">
        <v>66</v>
      </c>
      <c r="E174" s="4" t="s">
        <v>67</v>
      </c>
      <c r="F174" s="4" t="s">
        <v>5018</v>
      </c>
      <c r="G174" s="4" t="s">
        <v>4928</v>
      </c>
      <c r="H174" s="4" t="s">
        <v>5516</v>
      </c>
      <c r="I174" s="4" t="s">
        <v>5517</v>
      </c>
    </row>
    <row r="175" customFormat="false" ht="15" hidden="false" customHeight="false" outlineLevel="0" collapsed="false">
      <c r="A175" s="4" t="s">
        <v>27</v>
      </c>
      <c r="B175" s="4" t="s">
        <v>5502</v>
      </c>
      <c r="C175" s="4" t="s">
        <v>5518</v>
      </c>
      <c r="D175" s="4" t="s">
        <v>77</v>
      </c>
      <c r="E175" s="4" t="s">
        <v>67</v>
      </c>
      <c r="F175" s="4" t="s">
        <v>5018</v>
      </c>
      <c r="G175" s="4" t="s">
        <v>4928</v>
      </c>
      <c r="H175" s="4" t="s">
        <v>5519</v>
      </c>
      <c r="I175" s="4" t="s">
        <v>5520</v>
      </c>
    </row>
    <row r="176" customFormat="false" ht="15" hidden="false" customHeight="false" outlineLevel="0" collapsed="false">
      <c r="A176" s="4" t="s">
        <v>27</v>
      </c>
      <c r="B176" s="4" t="s">
        <v>5521</v>
      </c>
      <c r="C176" s="4" t="s">
        <v>5522</v>
      </c>
      <c r="D176" s="4" t="s">
        <v>77</v>
      </c>
      <c r="E176" s="4" t="s">
        <v>67</v>
      </c>
      <c r="F176" s="4" t="s">
        <v>4967</v>
      </c>
      <c r="G176" s="4" t="s">
        <v>4928</v>
      </c>
      <c r="H176" s="4" t="s">
        <v>5523</v>
      </c>
      <c r="I176" s="4" t="s">
        <v>5524</v>
      </c>
    </row>
    <row r="177" customFormat="false" ht="15" hidden="false" customHeight="false" outlineLevel="0" collapsed="false">
      <c r="A177" s="4" t="s">
        <v>27</v>
      </c>
      <c r="B177" s="4" t="s">
        <v>5521</v>
      </c>
      <c r="C177" s="4" t="s">
        <v>5525</v>
      </c>
      <c r="D177" s="4" t="s">
        <v>66</v>
      </c>
      <c r="E177" s="4" t="s">
        <v>67</v>
      </c>
      <c r="F177" s="4" t="s">
        <v>4967</v>
      </c>
      <c r="G177" s="4" t="s">
        <v>4928</v>
      </c>
      <c r="H177" s="4" t="s">
        <v>5526</v>
      </c>
      <c r="I177" s="4" t="s">
        <v>5527</v>
      </c>
    </row>
    <row r="178" customFormat="false" ht="15" hidden="false" customHeight="false" outlineLevel="0" collapsed="false">
      <c r="A178" s="4" t="s">
        <v>27</v>
      </c>
      <c r="B178" s="4" t="s">
        <v>5521</v>
      </c>
      <c r="C178" s="4" t="s">
        <v>5528</v>
      </c>
      <c r="D178" s="4" t="s">
        <v>77</v>
      </c>
      <c r="E178" s="4" t="s">
        <v>67</v>
      </c>
      <c r="F178" s="4" t="s">
        <v>4967</v>
      </c>
      <c r="G178" s="4" t="s">
        <v>4928</v>
      </c>
      <c r="H178" s="4" t="s">
        <v>5529</v>
      </c>
      <c r="I178" s="4" t="s">
        <v>5530</v>
      </c>
    </row>
    <row r="179" customFormat="false" ht="15" hidden="false" customHeight="false" outlineLevel="0" collapsed="false">
      <c r="A179" s="4" t="s">
        <v>27</v>
      </c>
      <c r="B179" s="4" t="s">
        <v>5531</v>
      </c>
      <c r="C179" s="4" t="s">
        <v>5532</v>
      </c>
      <c r="D179" s="4" t="s">
        <v>77</v>
      </c>
      <c r="E179" s="4" t="s">
        <v>67</v>
      </c>
      <c r="F179" s="4" t="s">
        <v>5018</v>
      </c>
      <c r="G179" s="4" t="s">
        <v>4928</v>
      </c>
      <c r="H179" s="4" t="s">
        <v>5533</v>
      </c>
      <c r="I179" s="4" t="s">
        <v>5534</v>
      </c>
    </row>
    <row r="180" customFormat="false" ht="15" hidden="false" customHeight="false" outlineLevel="0" collapsed="false">
      <c r="A180" s="4" t="s">
        <v>27</v>
      </c>
      <c r="B180" s="4" t="s">
        <v>5531</v>
      </c>
      <c r="C180" s="4" t="s">
        <v>5535</v>
      </c>
      <c r="D180" s="4" t="s">
        <v>66</v>
      </c>
      <c r="E180" s="4" t="s">
        <v>87</v>
      </c>
      <c r="F180" s="4" t="s">
        <v>5018</v>
      </c>
      <c r="G180" s="4" t="s">
        <v>4928</v>
      </c>
      <c r="H180" s="4" t="s">
        <v>5536</v>
      </c>
      <c r="I180" s="4" t="s">
        <v>5537</v>
      </c>
    </row>
    <row r="181" customFormat="false" ht="15" hidden="false" customHeight="false" outlineLevel="0" collapsed="false">
      <c r="A181" s="4" t="s">
        <v>27</v>
      </c>
      <c r="B181" s="4" t="s">
        <v>5531</v>
      </c>
      <c r="C181" s="4" t="s">
        <v>5538</v>
      </c>
      <c r="D181" s="4" t="s">
        <v>66</v>
      </c>
      <c r="E181" s="4" t="s">
        <v>67</v>
      </c>
      <c r="F181" s="4" t="s">
        <v>5018</v>
      </c>
      <c r="G181" s="4" t="s">
        <v>4928</v>
      </c>
      <c r="H181" s="4" t="s">
        <v>5539</v>
      </c>
      <c r="I181" s="4" t="s">
        <v>5540</v>
      </c>
    </row>
    <row r="182" customFormat="false" ht="15" hidden="false" customHeight="false" outlineLevel="0" collapsed="false">
      <c r="A182" s="4" t="s">
        <v>27</v>
      </c>
      <c r="B182" s="4" t="s">
        <v>5541</v>
      </c>
      <c r="C182" s="4" t="s">
        <v>5542</v>
      </c>
      <c r="D182" s="4" t="s">
        <v>66</v>
      </c>
      <c r="E182" s="4" t="s">
        <v>67</v>
      </c>
      <c r="F182" s="4" t="s">
        <v>4967</v>
      </c>
      <c r="G182" s="4" t="s">
        <v>4928</v>
      </c>
      <c r="H182" s="4" t="s">
        <v>5543</v>
      </c>
      <c r="I182" s="4" t="s">
        <v>5544</v>
      </c>
    </row>
    <row r="183" customFormat="false" ht="15" hidden="false" customHeight="false" outlineLevel="0" collapsed="false">
      <c r="A183" s="4" t="s">
        <v>27</v>
      </c>
      <c r="B183" s="4" t="s">
        <v>5545</v>
      </c>
      <c r="C183" s="4" t="s">
        <v>5546</v>
      </c>
      <c r="D183" s="4" t="s">
        <v>66</v>
      </c>
      <c r="E183" s="4" t="s">
        <v>67</v>
      </c>
      <c r="F183" s="4" t="s">
        <v>5018</v>
      </c>
      <c r="G183" s="4" t="s">
        <v>4928</v>
      </c>
      <c r="H183" s="4" t="s">
        <v>5547</v>
      </c>
      <c r="I183" s="4" t="s">
        <v>5548</v>
      </c>
    </row>
    <row r="184" customFormat="false" ht="15" hidden="false" customHeight="false" outlineLevel="0" collapsed="false">
      <c r="A184" s="4" t="s">
        <v>27</v>
      </c>
      <c r="B184" s="4" t="s">
        <v>5549</v>
      </c>
      <c r="C184" s="4" t="s">
        <v>5550</v>
      </c>
      <c r="D184" s="4" t="s">
        <v>66</v>
      </c>
      <c r="E184" s="4" t="s">
        <v>67</v>
      </c>
      <c r="F184" s="4" t="s">
        <v>4927</v>
      </c>
      <c r="G184" s="4" t="s">
        <v>4928</v>
      </c>
      <c r="H184" s="4" t="s">
        <v>5551</v>
      </c>
      <c r="I184" s="4" t="s">
        <v>5552</v>
      </c>
    </row>
    <row r="185" customFormat="false" ht="15" hidden="false" customHeight="false" outlineLevel="0" collapsed="false">
      <c r="A185" s="4" t="s">
        <v>27</v>
      </c>
      <c r="B185" s="4" t="s">
        <v>5553</v>
      </c>
      <c r="C185" s="4" t="s">
        <v>5554</v>
      </c>
      <c r="D185" s="4" t="s">
        <v>66</v>
      </c>
      <c r="E185" s="4" t="s">
        <v>67</v>
      </c>
      <c r="F185" s="4" t="s">
        <v>4927</v>
      </c>
      <c r="G185" s="4" t="s">
        <v>4928</v>
      </c>
      <c r="H185" s="4" t="s">
        <v>5555</v>
      </c>
      <c r="I185" s="4" t="s">
        <v>5556</v>
      </c>
    </row>
    <row r="186" customFormat="false" ht="15" hidden="false" customHeight="false" outlineLevel="0" collapsed="false">
      <c r="A186" s="4" t="s">
        <v>27</v>
      </c>
      <c r="B186" s="4" t="s">
        <v>5557</v>
      </c>
      <c r="C186" s="4" t="s">
        <v>3304</v>
      </c>
      <c r="D186" s="4" t="s">
        <v>66</v>
      </c>
      <c r="E186" s="4" t="s">
        <v>87</v>
      </c>
      <c r="F186" s="4" t="s">
        <v>4967</v>
      </c>
      <c r="G186" s="4" t="s">
        <v>4928</v>
      </c>
      <c r="H186" s="4" t="s">
        <v>5558</v>
      </c>
      <c r="I186" s="4" t="s">
        <v>5559</v>
      </c>
    </row>
    <row r="187" customFormat="false" ht="15" hidden="false" customHeight="false" outlineLevel="0" collapsed="false">
      <c r="A187" s="4" t="s">
        <v>27</v>
      </c>
      <c r="B187" s="4" t="s">
        <v>5557</v>
      </c>
      <c r="C187" s="4" t="s">
        <v>5560</v>
      </c>
      <c r="D187" s="4" t="s">
        <v>66</v>
      </c>
      <c r="E187" s="4" t="s">
        <v>67</v>
      </c>
      <c r="F187" s="4" t="s">
        <v>4967</v>
      </c>
      <c r="G187" s="4" t="s">
        <v>4928</v>
      </c>
      <c r="H187" s="4" t="s">
        <v>5561</v>
      </c>
      <c r="I187" s="4" t="s">
        <v>5562</v>
      </c>
    </row>
    <row r="188" customFormat="false" ht="15" hidden="false" customHeight="false" outlineLevel="0" collapsed="false">
      <c r="A188" s="4" t="s">
        <v>27</v>
      </c>
      <c r="B188" s="4" t="s">
        <v>5563</v>
      </c>
      <c r="C188" s="4" t="s">
        <v>5564</v>
      </c>
      <c r="D188" s="4" t="s">
        <v>66</v>
      </c>
      <c r="E188" s="4" t="s">
        <v>67</v>
      </c>
      <c r="F188" s="4" t="s">
        <v>5018</v>
      </c>
      <c r="G188" s="4" t="s">
        <v>4928</v>
      </c>
      <c r="H188" s="4" t="s">
        <v>5565</v>
      </c>
      <c r="I188" s="4" t="s">
        <v>5566</v>
      </c>
    </row>
    <row r="189" customFormat="false" ht="15" hidden="false" customHeight="false" outlineLevel="0" collapsed="false">
      <c r="A189" s="4" t="s">
        <v>27</v>
      </c>
      <c r="B189" s="4" t="s">
        <v>5567</v>
      </c>
      <c r="C189" s="4" t="s">
        <v>5568</v>
      </c>
      <c r="D189" s="4" t="s">
        <v>77</v>
      </c>
      <c r="E189" s="4" t="s">
        <v>67</v>
      </c>
      <c r="F189" s="4" t="s">
        <v>5018</v>
      </c>
      <c r="G189" s="4" t="s">
        <v>4928</v>
      </c>
      <c r="H189" s="4" t="s">
        <v>5569</v>
      </c>
      <c r="I189" s="4" t="s">
        <v>5570</v>
      </c>
    </row>
    <row r="190" customFormat="false" ht="15" hidden="false" customHeight="false" outlineLevel="0" collapsed="false">
      <c r="A190" s="4" t="s">
        <v>27</v>
      </c>
      <c r="B190" s="4" t="s">
        <v>5567</v>
      </c>
      <c r="C190" s="4" t="s">
        <v>5571</v>
      </c>
      <c r="D190" s="4" t="s">
        <v>66</v>
      </c>
      <c r="E190" s="4" t="s">
        <v>67</v>
      </c>
      <c r="F190" s="4" t="s">
        <v>5018</v>
      </c>
      <c r="G190" s="4" t="s">
        <v>4928</v>
      </c>
      <c r="H190" s="4" t="s">
        <v>5572</v>
      </c>
      <c r="I190" s="4" t="s">
        <v>5573</v>
      </c>
    </row>
    <row r="191" customFormat="false" ht="15" hidden="false" customHeight="false" outlineLevel="0" collapsed="false">
      <c r="A191" s="4" t="s">
        <v>27</v>
      </c>
      <c r="B191" s="4" t="s">
        <v>5567</v>
      </c>
      <c r="C191" s="4" t="s">
        <v>5574</v>
      </c>
      <c r="D191" s="4" t="s">
        <v>66</v>
      </c>
      <c r="E191" s="4" t="s">
        <v>87</v>
      </c>
      <c r="F191" s="4" t="s">
        <v>5018</v>
      </c>
      <c r="G191" s="4" t="s">
        <v>4928</v>
      </c>
      <c r="H191" s="4" t="s">
        <v>5575</v>
      </c>
      <c r="I191" s="4" t="s">
        <v>5576</v>
      </c>
    </row>
    <row r="192" customFormat="false" ht="15" hidden="false" customHeight="false" outlineLevel="0" collapsed="false">
      <c r="A192" s="4" t="s">
        <v>27</v>
      </c>
      <c r="B192" s="4" t="s">
        <v>5567</v>
      </c>
      <c r="C192" s="4" t="s">
        <v>5577</v>
      </c>
      <c r="D192" s="4" t="s">
        <v>77</v>
      </c>
      <c r="E192" s="4" t="s">
        <v>67</v>
      </c>
      <c r="F192" s="4" t="s">
        <v>5018</v>
      </c>
      <c r="G192" s="4" t="s">
        <v>4928</v>
      </c>
      <c r="H192" s="4" t="s">
        <v>5578</v>
      </c>
      <c r="I192" s="4" t="s">
        <v>5579</v>
      </c>
    </row>
    <row r="193" customFormat="false" ht="15" hidden="false" customHeight="false" outlineLevel="0" collapsed="false">
      <c r="A193" s="4" t="s">
        <v>27</v>
      </c>
      <c r="B193" s="4" t="s">
        <v>5580</v>
      </c>
      <c r="C193" s="4" t="s">
        <v>5581</v>
      </c>
      <c r="D193" s="4" t="s">
        <v>77</v>
      </c>
      <c r="E193" s="4" t="s">
        <v>67</v>
      </c>
      <c r="F193" s="4" t="s">
        <v>5018</v>
      </c>
      <c r="G193" s="4" t="s">
        <v>4928</v>
      </c>
      <c r="H193" s="4" t="s">
        <v>5582</v>
      </c>
      <c r="I193" s="4" t="s">
        <v>5583</v>
      </c>
    </row>
    <row r="194" customFormat="false" ht="15" hidden="false" customHeight="false" outlineLevel="0" collapsed="false">
      <c r="A194" s="4" t="s">
        <v>27</v>
      </c>
      <c r="B194" s="4" t="s">
        <v>5580</v>
      </c>
      <c r="C194" s="4" t="s">
        <v>5584</v>
      </c>
      <c r="D194" s="4" t="s">
        <v>77</v>
      </c>
      <c r="E194" s="4" t="s">
        <v>67</v>
      </c>
      <c r="F194" s="4" t="s">
        <v>5018</v>
      </c>
      <c r="G194" s="4" t="s">
        <v>4928</v>
      </c>
      <c r="H194" s="4" t="s">
        <v>5438</v>
      </c>
      <c r="I194" s="4" t="s">
        <v>5439</v>
      </c>
    </row>
    <row r="195" customFormat="false" ht="15" hidden="false" customHeight="false" outlineLevel="0" collapsed="false">
      <c r="A195" s="4" t="s">
        <v>27</v>
      </c>
      <c r="B195" s="4" t="s">
        <v>5580</v>
      </c>
      <c r="C195" s="4" t="s">
        <v>5585</v>
      </c>
      <c r="D195" s="4" t="s">
        <v>77</v>
      </c>
      <c r="E195" s="4" t="s">
        <v>67</v>
      </c>
      <c r="F195" s="4" t="s">
        <v>5018</v>
      </c>
      <c r="G195" s="4" t="s">
        <v>4928</v>
      </c>
      <c r="H195" s="4" t="s">
        <v>5438</v>
      </c>
      <c r="I195" s="4" t="s">
        <v>5439</v>
      </c>
    </row>
    <row r="196" customFormat="false" ht="15" hidden="false" customHeight="false" outlineLevel="0" collapsed="false">
      <c r="A196" s="4" t="s">
        <v>27</v>
      </c>
      <c r="B196" s="4" t="s">
        <v>5580</v>
      </c>
      <c r="C196" s="4" t="s">
        <v>5586</v>
      </c>
      <c r="D196" s="4" t="s">
        <v>77</v>
      </c>
      <c r="E196" s="4" t="s">
        <v>67</v>
      </c>
      <c r="F196" s="4" t="s">
        <v>5018</v>
      </c>
      <c r="G196" s="4" t="s">
        <v>4928</v>
      </c>
      <c r="H196" s="4" t="s">
        <v>5438</v>
      </c>
      <c r="I196" s="4" t="s">
        <v>5439</v>
      </c>
    </row>
    <row r="197" customFormat="false" ht="15" hidden="false" customHeight="false" outlineLevel="0" collapsed="false">
      <c r="A197" s="4" t="s">
        <v>27</v>
      </c>
      <c r="B197" s="4" t="s">
        <v>5580</v>
      </c>
      <c r="C197" s="4" t="s">
        <v>5587</v>
      </c>
      <c r="D197" s="4" t="s">
        <v>77</v>
      </c>
      <c r="E197" s="4" t="s">
        <v>67</v>
      </c>
      <c r="F197" s="4" t="s">
        <v>5018</v>
      </c>
      <c r="G197" s="4" t="s">
        <v>4928</v>
      </c>
      <c r="H197" s="4" t="s">
        <v>5438</v>
      </c>
      <c r="I197" s="4" t="s">
        <v>5439</v>
      </c>
    </row>
    <row r="198" customFormat="false" ht="15" hidden="false" customHeight="false" outlineLevel="0" collapsed="false">
      <c r="A198" s="4" t="s">
        <v>27</v>
      </c>
      <c r="B198" s="4" t="s">
        <v>5580</v>
      </c>
      <c r="C198" s="4" t="s">
        <v>5588</v>
      </c>
      <c r="D198" s="4" t="s">
        <v>77</v>
      </c>
      <c r="E198" s="4" t="s">
        <v>67</v>
      </c>
      <c r="F198" s="4" t="s">
        <v>5018</v>
      </c>
      <c r="G198" s="4" t="s">
        <v>4928</v>
      </c>
      <c r="H198" s="4" t="s">
        <v>5589</v>
      </c>
      <c r="I198" s="4" t="s">
        <v>5590</v>
      </c>
    </row>
    <row r="199" customFormat="false" ht="15" hidden="false" customHeight="false" outlineLevel="0" collapsed="false">
      <c r="A199" s="4" t="s">
        <v>27</v>
      </c>
      <c r="B199" s="4" t="s">
        <v>5580</v>
      </c>
      <c r="C199" s="4" t="s">
        <v>5591</v>
      </c>
      <c r="D199" s="4" t="s">
        <v>77</v>
      </c>
      <c r="E199" s="4" t="s">
        <v>67</v>
      </c>
      <c r="F199" s="4" t="s">
        <v>5018</v>
      </c>
      <c r="G199" s="4" t="s">
        <v>4928</v>
      </c>
      <c r="H199" s="4" t="s">
        <v>5592</v>
      </c>
      <c r="I199" s="4" t="s">
        <v>5593</v>
      </c>
    </row>
    <row r="200" customFormat="false" ht="15" hidden="false" customHeight="false" outlineLevel="0" collapsed="false">
      <c r="A200" s="4" t="s">
        <v>27</v>
      </c>
      <c r="B200" s="4" t="s">
        <v>5580</v>
      </c>
      <c r="C200" s="4" t="s">
        <v>5594</v>
      </c>
      <c r="D200" s="4" t="s">
        <v>77</v>
      </c>
      <c r="E200" s="4" t="s">
        <v>67</v>
      </c>
      <c r="F200" s="4" t="s">
        <v>5018</v>
      </c>
      <c r="G200" s="4" t="s">
        <v>4928</v>
      </c>
      <c r="H200" s="4" t="s">
        <v>5595</v>
      </c>
      <c r="I200" s="4" t="s">
        <v>5596</v>
      </c>
    </row>
    <row r="201" customFormat="false" ht="15" hidden="false" customHeight="false" outlineLevel="0" collapsed="false">
      <c r="A201" s="4" t="s">
        <v>27</v>
      </c>
      <c r="B201" s="4" t="s">
        <v>5580</v>
      </c>
      <c r="C201" s="4" t="s">
        <v>5597</v>
      </c>
      <c r="D201" s="4" t="s">
        <v>66</v>
      </c>
      <c r="E201" s="4" t="s">
        <v>67</v>
      </c>
      <c r="F201" s="4" t="s">
        <v>5018</v>
      </c>
      <c r="G201" s="4" t="s">
        <v>4928</v>
      </c>
      <c r="H201" s="4" t="s">
        <v>5598</v>
      </c>
      <c r="I201" s="4" t="s">
        <v>5599</v>
      </c>
    </row>
    <row r="202" customFormat="false" ht="15" hidden="false" customHeight="false" outlineLevel="0" collapsed="false">
      <c r="A202" s="4" t="s">
        <v>27</v>
      </c>
      <c r="B202" s="4" t="s">
        <v>5580</v>
      </c>
      <c r="C202" s="4" t="s">
        <v>5600</v>
      </c>
      <c r="D202" s="4" t="s">
        <v>77</v>
      </c>
      <c r="E202" s="4" t="s">
        <v>67</v>
      </c>
      <c r="F202" s="4" t="s">
        <v>5018</v>
      </c>
      <c r="G202" s="4" t="s">
        <v>4928</v>
      </c>
      <c r="H202" s="4" t="s">
        <v>5601</v>
      </c>
      <c r="I202" s="4" t="s">
        <v>5602</v>
      </c>
    </row>
    <row r="203" customFormat="false" ht="15" hidden="false" customHeight="false" outlineLevel="0" collapsed="false">
      <c r="A203" s="4" t="s">
        <v>27</v>
      </c>
      <c r="B203" s="4" t="s">
        <v>5603</v>
      </c>
      <c r="C203" s="4" t="s">
        <v>5604</v>
      </c>
      <c r="D203" s="4" t="s">
        <v>66</v>
      </c>
      <c r="E203" s="4" t="s">
        <v>67</v>
      </c>
      <c r="F203" s="4" t="s">
        <v>4967</v>
      </c>
      <c r="G203" s="4" t="s">
        <v>4928</v>
      </c>
      <c r="H203" s="4" t="s">
        <v>5605</v>
      </c>
      <c r="I203" s="4" t="s">
        <v>5606</v>
      </c>
    </row>
    <row r="204" customFormat="false" ht="15" hidden="false" customHeight="false" outlineLevel="0" collapsed="false">
      <c r="A204" s="4" t="s">
        <v>27</v>
      </c>
      <c r="B204" s="4" t="s">
        <v>5607</v>
      </c>
      <c r="C204" s="4" t="s">
        <v>5608</v>
      </c>
      <c r="D204" s="4" t="s">
        <v>66</v>
      </c>
      <c r="E204" s="4" t="s">
        <v>67</v>
      </c>
      <c r="F204" s="4" t="s">
        <v>5018</v>
      </c>
      <c r="G204" s="4" t="s">
        <v>4928</v>
      </c>
      <c r="H204" s="4" t="s">
        <v>5609</v>
      </c>
      <c r="I204" s="4" t="s">
        <v>5610</v>
      </c>
    </row>
    <row r="205" customFormat="false" ht="15" hidden="false" customHeight="false" outlineLevel="0" collapsed="false">
      <c r="A205" s="4" t="s">
        <v>27</v>
      </c>
      <c r="B205" s="4" t="s">
        <v>5611</v>
      </c>
      <c r="C205" s="4" t="s">
        <v>5612</v>
      </c>
      <c r="D205" s="4" t="s">
        <v>66</v>
      </c>
      <c r="E205" s="4" t="s">
        <v>67</v>
      </c>
      <c r="F205" s="4" t="s">
        <v>4967</v>
      </c>
      <c r="G205" s="4" t="s">
        <v>4928</v>
      </c>
      <c r="H205" s="4" t="s">
        <v>5613</v>
      </c>
      <c r="I205" s="4" t="s">
        <v>5614</v>
      </c>
    </row>
    <row r="206" customFormat="false" ht="15" hidden="false" customHeight="false" outlineLevel="0" collapsed="false">
      <c r="A206" s="4" t="s">
        <v>27</v>
      </c>
      <c r="B206" s="4" t="s">
        <v>5615</v>
      </c>
      <c r="C206" s="4" t="s">
        <v>5616</v>
      </c>
      <c r="D206" s="4" t="s">
        <v>66</v>
      </c>
      <c r="E206" s="4" t="s">
        <v>67</v>
      </c>
      <c r="F206" s="4" t="s">
        <v>4927</v>
      </c>
      <c r="G206" s="4" t="s">
        <v>4928</v>
      </c>
      <c r="H206" s="4" t="s">
        <v>5617</v>
      </c>
      <c r="I206" s="4" t="s">
        <v>5618</v>
      </c>
    </row>
    <row r="207" customFormat="false" ht="15" hidden="false" customHeight="false" outlineLevel="0" collapsed="false">
      <c r="A207" s="4" t="s">
        <v>27</v>
      </c>
      <c r="B207" s="4" t="s">
        <v>5619</v>
      </c>
      <c r="C207" s="4" t="s">
        <v>5620</v>
      </c>
      <c r="D207" s="4" t="s">
        <v>66</v>
      </c>
      <c r="E207" s="4" t="s">
        <v>67</v>
      </c>
      <c r="F207" s="4" t="s">
        <v>4967</v>
      </c>
      <c r="G207" s="4" t="s">
        <v>4928</v>
      </c>
      <c r="H207" s="4" t="s">
        <v>5621</v>
      </c>
      <c r="I207" s="4" t="s">
        <v>5622</v>
      </c>
    </row>
    <row r="208" customFormat="false" ht="15" hidden="false" customHeight="false" outlineLevel="0" collapsed="false">
      <c r="A208" s="4" t="s">
        <v>27</v>
      </c>
      <c r="B208" s="4" t="s">
        <v>5623</v>
      </c>
      <c r="C208" s="4" t="s">
        <v>5624</v>
      </c>
      <c r="D208" s="4" t="s">
        <v>66</v>
      </c>
      <c r="E208" s="4" t="s">
        <v>87</v>
      </c>
      <c r="F208" s="4" t="s">
        <v>4927</v>
      </c>
      <c r="G208" s="4" t="s">
        <v>4928</v>
      </c>
      <c r="H208" s="4" t="s">
        <v>5625</v>
      </c>
      <c r="I208" s="4" t="s">
        <v>5626</v>
      </c>
    </row>
    <row r="209" customFormat="false" ht="15" hidden="false" customHeight="false" outlineLevel="0" collapsed="false">
      <c r="A209" s="4" t="s">
        <v>27</v>
      </c>
      <c r="B209" s="4" t="s">
        <v>5627</v>
      </c>
      <c r="C209" s="4" t="s">
        <v>5628</v>
      </c>
      <c r="D209" s="4" t="s">
        <v>66</v>
      </c>
      <c r="E209" s="4" t="s">
        <v>67</v>
      </c>
      <c r="F209" s="4" t="s">
        <v>4927</v>
      </c>
      <c r="G209" s="4" t="s">
        <v>4928</v>
      </c>
      <c r="H209" s="4" t="s">
        <v>5629</v>
      </c>
      <c r="I209" s="4" t="s">
        <v>5630</v>
      </c>
    </row>
    <row r="210" customFormat="false" ht="15" hidden="false" customHeight="false" outlineLevel="0" collapsed="false">
      <c r="A210" s="4" t="s">
        <v>27</v>
      </c>
      <c r="B210" s="4" t="s">
        <v>5631</v>
      </c>
      <c r="C210" s="4" t="s">
        <v>5632</v>
      </c>
      <c r="D210" s="4" t="s">
        <v>66</v>
      </c>
      <c r="E210" s="4" t="s">
        <v>67</v>
      </c>
      <c r="F210" s="4" t="s">
        <v>4967</v>
      </c>
      <c r="G210" s="4" t="s">
        <v>4928</v>
      </c>
      <c r="H210" s="4" t="s">
        <v>5633</v>
      </c>
      <c r="I210" s="4" t="s">
        <v>5634</v>
      </c>
    </row>
    <row r="211" customFormat="false" ht="15" hidden="false" customHeight="false" outlineLevel="0" collapsed="false">
      <c r="A211" s="4" t="s">
        <v>27</v>
      </c>
      <c r="B211" s="4" t="s">
        <v>5635</v>
      </c>
      <c r="C211" s="4" t="s">
        <v>5636</v>
      </c>
      <c r="D211" s="4" t="s">
        <v>77</v>
      </c>
      <c r="E211" s="4" t="s">
        <v>67</v>
      </c>
      <c r="F211" s="4" t="s">
        <v>4967</v>
      </c>
      <c r="G211" s="4" t="s">
        <v>4928</v>
      </c>
      <c r="H211" s="5" t="s">
        <v>533</v>
      </c>
      <c r="I211" s="5" t="s">
        <v>533</v>
      </c>
    </row>
    <row r="212" customFormat="false" ht="15" hidden="false" customHeight="false" outlineLevel="0" collapsed="false">
      <c r="A212" s="4" t="s">
        <v>27</v>
      </c>
      <c r="B212" s="4" t="s">
        <v>5635</v>
      </c>
      <c r="C212" s="4" t="s">
        <v>5637</v>
      </c>
      <c r="D212" s="4" t="s">
        <v>66</v>
      </c>
      <c r="E212" s="4" t="s">
        <v>67</v>
      </c>
      <c r="F212" s="4" t="s">
        <v>4927</v>
      </c>
      <c r="G212" s="4" t="s">
        <v>4928</v>
      </c>
      <c r="H212" s="4" t="s">
        <v>5638</v>
      </c>
      <c r="I212" s="4" t="s">
        <v>5639</v>
      </c>
    </row>
    <row r="213" customFormat="false" ht="15" hidden="false" customHeight="false" outlineLevel="0" collapsed="false">
      <c r="A213" s="4" t="s">
        <v>27</v>
      </c>
      <c r="B213" s="4" t="s">
        <v>5640</v>
      </c>
      <c r="C213" s="4" t="s">
        <v>5641</v>
      </c>
      <c r="D213" s="4" t="s">
        <v>77</v>
      </c>
      <c r="E213" s="4" t="s">
        <v>67</v>
      </c>
      <c r="F213" s="4" t="s">
        <v>4967</v>
      </c>
      <c r="G213" s="4" t="s">
        <v>4928</v>
      </c>
      <c r="H213" s="4" t="s">
        <v>5642</v>
      </c>
      <c r="I213" s="4" t="s">
        <v>5643</v>
      </c>
    </row>
    <row r="214" customFormat="false" ht="15" hidden="false" customHeight="false" outlineLevel="0" collapsed="false">
      <c r="A214" s="4" t="s">
        <v>27</v>
      </c>
      <c r="B214" s="4" t="s">
        <v>5640</v>
      </c>
      <c r="C214" s="4" t="s">
        <v>5644</v>
      </c>
      <c r="D214" s="4" t="s">
        <v>77</v>
      </c>
      <c r="E214" s="4" t="s">
        <v>67</v>
      </c>
      <c r="F214" s="4" t="s">
        <v>4967</v>
      </c>
      <c r="G214" s="4" t="s">
        <v>4928</v>
      </c>
      <c r="H214" s="4" t="s">
        <v>5645</v>
      </c>
      <c r="I214" s="4" t="s">
        <v>5646</v>
      </c>
    </row>
    <row r="215" customFormat="false" ht="15" hidden="false" customHeight="false" outlineLevel="0" collapsed="false">
      <c r="A215" s="4" t="s">
        <v>27</v>
      </c>
      <c r="B215" s="4" t="s">
        <v>5640</v>
      </c>
      <c r="C215" s="4" t="s">
        <v>5647</v>
      </c>
      <c r="D215" s="4" t="s">
        <v>77</v>
      </c>
      <c r="E215" s="4" t="s">
        <v>67</v>
      </c>
      <c r="F215" s="4" t="s">
        <v>4967</v>
      </c>
      <c r="G215" s="4" t="s">
        <v>4928</v>
      </c>
      <c r="H215" s="4" t="s">
        <v>5648</v>
      </c>
      <c r="I215" s="4" t="s">
        <v>5649</v>
      </c>
    </row>
    <row r="216" customFormat="false" ht="15" hidden="false" customHeight="false" outlineLevel="0" collapsed="false">
      <c r="A216" s="4" t="s">
        <v>27</v>
      </c>
      <c r="B216" s="4" t="s">
        <v>5640</v>
      </c>
      <c r="C216" s="4" t="s">
        <v>5650</v>
      </c>
      <c r="D216" s="4" t="s">
        <v>77</v>
      </c>
      <c r="E216" s="4" t="s">
        <v>67</v>
      </c>
      <c r="F216" s="4" t="s">
        <v>4967</v>
      </c>
      <c r="G216" s="4" t="s">
        <v>4928</v>
      </c>
      <c r="H216" s="4" t="s">
        <v>5651</v>
      </c>
      <c r="I216" s="4" t="s">
        <v>5652</v>
      </c>
    </row>
    <row r="217" customFormat="false" ht="15" hidden="false" customHeight="false" outlineLevel="0" collapsed="false">
      <c r="A217" s="4" t="s">
        <v>27</v>
      </c>
      <c r="B217" s="4" t="s">
        <v>5640</v>
      </c>
      <c r="C217" s="4" t="s">
        <v>5653</v>
      </c>
      <c r="D217" s="4" t="s">
        <v>66</v>
      </c>
      <c r="E217" s="4" t="s">
        <v>67</v>
      </c>
      <c r="F217" s="4" t="s">
        <v>4967</v>
      </c>
      <c r="G217" s="4" t="s">
        <v>4928</v>
      </c>
      <c r="H217" s="4" t="s">
        <v>5654</v>
      </c>
      <c r="I217" s="4" t="s">
        <v>5655</v>
      </c>
    </row>
    <row r="218" customFormat="false" ht="15" hidden="false" customHeight="false" outlineLevel="0" collapsed="false">
      <c r="A218" s="4" t="s">
        <v>27</v>
      </c>
      <c r="B218" s="4" t="s">
        <v>5640</v>
      </c>
      <c r="C218" s="4" t="s">
        <v>5656</v>
      </c>
      <c r="D218" s="4" t="s">
        <v>77</v>
      </c>
      <c r="E218" s="4" t="s">
        <v>67</v>
      </c>
      <c r="F218" s="4" t="s">
        <v>4967</v>
      </c>
      <c r="G218" s="4" t="s">
        <v>4928</v>
      </c>
      <c r="H218" s="4" t="s">
        <v>5657</v>
      </c>
      <c r="I218" s="4" t="s">
        <v>5658</v>
      </c>
    </row>
    <row r="219" customFormat="false" ht="15" hidden="false" customHeight="false" outlineLevel="0" collapsed="false">
      <c r="A219" s="4" t="s">
        <v>27</v>
      </c>
      <c r="B219" s="4" t="s">
        <v>5640</v>
      </c>
      <c r="C219" s="4" t="s">
        <v>5659</v>
      </c>
      <c r="D219" s="4" t="s">
        <v>77</v>
      </c>
      <c r="E219" s="4" t="s">
        <v>67</v>
      </c>
      <c r="F219" s="4" t="s">
        <v>4967</v>
      </c>
      <c r="G219" s="4" t="s">
        <v>4928</v>
      </c>
      <c r="H219" s="4" t="s">
        <v>5660</v>
      </c>
      <c r="I219" s="4" t="s">
        <v>5661</v>
      </c>
    </row>
    <row r="220" customFormat="false" ht="15" hidden="false" customHeight="false" outlineLevel="0" collapsed="false">
      <c r="A220" s="4" t="s">
        <v>27</v>
      </c>
      <c r="B220" s="4" t="s">
        <v>5662</v>
      </c>
      <c r="C220" s="4" t="s">
        <v>5663</v>
      </c>
      <c r="D220" s="4" t="s">
        <v>66</v>
      </c>
      <c r="E220" s="4" t="s">
        <v>67</v>
      </c>
      <c r="F220" s="4" t="s">
        <v>5018</v>
      </c>
      <c r="G220" s="4" t="s">
        <v>4928</v>
      </c>
      <c r="H220" s="4" t="s">
        <v>5664</v>
      </c>
      <c r="I220" s="4" t="s">
        <v>5665</v>
      </c>
    </row>
    <row r="221" customFormat="false" ht="15" hidden="false" customHeight="false" outlineLevel="0" collapsed="false">
      <c r="A221" s="4" t="s">
        <v>27</v>
      </c>
      <c r="B221" s="4" t="s">
        <v>5666</v>
      </c>
      <c r="C221" s="4" t="s">
        <v>5667</v>
      </c>
      <c r="D221" s="4" t="s">
        <v>66</v>
      </c>
      <c r="E221" s="4" t="s">
        <v>67</v>
      </c>
      <c r="F221" s="4" t="s">
        <v>4927</v>
      </c>
      <c r="G221" s="4" t="s">
        <v>4928</v>
      </c>
      <c r="H221" s="4" t="s">
        <v>5668</v>
      </c>
      <c r="I221" s="4" t="s">
        <v>5669</v>
      </c>
    </row>
    <row r="222" customFormat="false" ht="15" hidden="false" customHeight="false" outlineLevel="0" collapsed="false">
      <c r="A222" s="4" t="s">
        <v>27</v>
      </c>
      <c r="B222" s="4" t="s">
        <v>5670</v>
      </c>
      <c r="C222" s="4" t="s">
        <v>5671</v>
      </c>
      <c r="D222" s="4" t="s">
        <v>66</v>
      </c>
      <c r="E222" s="4" t="s">
        <v>67</v>
      </c>
      <c r="F222" s="4" t="s">
        <v>4927</v>
      </c>
      <c r="G222" s="4" t="s">
        <v>4928</v>
      </c>
      <c r="H222" s="4" t="s">
        <v>5672</v>
      </c>
      <c r="I222" s="4" t="s">
        <v>5673</v>
      </c>
    </row>
    <row r="223" customFormat="false" ht="15" hidden="false" customHeight="false" outlineLevel="0" collapsed="false">
      <c r="A223" s="4" t="s">
        <v>27</v>
      </c>
      <c r="B223" s="4" t="s">
        <v>5674</v>
      </c>
      <c r="C223" s="4" t="s">
        <v>5675</v>
      </c>
      <c r="D223" s="4" t="s">
        <v>77</v>
      </c>
      <c r="E223" s="4" t="s">
        <v>67</v>
      </c>
      <c r="F223" s="4" t="s">
        <v>4967</v>
      </c>
      <c r="G223" s="4" t="s">
        <v>4928</v>
      </c>
      <c r="H223" s="4" t="s">
        <v>5676</v>
      </c>
      <c r="I223" s="4" t="s">
        <v>5677</v>
      </c>
    </row>
    <row r="224" customFormat="false" ht="15" hidden="false" customHeight="false" outlineLevel="0" collapsed="false">
      <c r="A224" s="4" t="s">
        <v>27</v>
      </c>
      <c r="B224" s="4" t="s">
        <v>5674</v>
      </c>
      <c r="C224" s="4" t="s">
        <v>5678</v>
      </c>
      <c r="D224" s="4" t="s">
        <v>77</v>
      </c>
      <c r="E224" s="4" t="s">
        <v>67</v>
      </c>
      <c r="F224" s="4" t="s">
        <v>4967</v>
      </c>
      <c r="G224" s="4" t="s">
        <v>4928</v>
      </c>
      <c r="H224" s="4" t="s">
        <v>5679</v>
      </c>
      <c r="I224" s="4" t="s">
        <v>5680</v>
      </c>
    </row>
    <row r="225" customFormat="false" ht="15" hidden="false" customHeight="false" outlineLevel="0" collapsed="false">
      <c r="A225" s="4" t="s">
        <v>27</v>
      </c>
      <c r="B225" s="4" t="s">
        <v>5674</v>
      </c>
      <c r="C225" s="4" t="s">
        <v>5681</v>
      </c>
      <c r="D225" s="4" t="s">
        <v>77</v>
      </c>
      <c r="E225" s="4" t="s">
        <v>67</v>
      </c>
      <c r="F225" s="4" t="s">
        <v>4967</v>
      </c>
      <c r="G225" s="4" t="s">
        <v>4928</v>
      </c>
      <c r="H225" s="4" t="s">
        <v>5682</v>
      </c>
      <c r="I225" s="4" t="s">
        <v>5683</v>
      </c>
    </row>
    <row r="226" customFormat="false" ht="15" hidden="false" customHeight="false" outlineLevel="0" collapsed="false">
      <c r="A226" s="4" t="s">
        <v>27</v>
      </c>
      <c r="B226" s="4" t="s">
        <v>5674</v>
      </c>
      <c r="C226" s="4" t="s">
        <v>5684</v>
      </c>
      <c r="D226" s="4" t="s">
        <v>77</v>
      </c>
      <c r="E226" s="4" t="s">
        <v>67</v>
      </c>
      <c r="F226" s="4" t="s">
        <v>4967</v>
      </c>
      <c r="G226" s="4" t="s">
        <v>4928</v>
      </c>
      <c r="H226" s="4" t="s">
        <v>5685</v>
      </c>
      <c r="I226" s="4" t="s">
        <v>5686</v>
      </c>
    </row>
    <row r="227" customFormat="false" ht="15" hidden="false" customHeight="false" outlineLevel="0" collapsed="false">
      <c r="A227" s="4" t="s">
        <v>27</v>
      </c>
      <c r="B227" s="4" t="s">
        <v>5674</v>
      </c>
      <c r="C227" s="4" t="s">
        <v>5687</v>
      </c>
      <c r="D227" s="4" t="s">
        <v>77</v>
      </c>
      <c r="E227" s="4" t="s">
        <v>67</v>
      </c>
      <c r="F227" s="4" t="s">
        <v>4967</v>
      </c>
      <c r="G227" s="4" t="s">
        <v>4928</v>
      </c>
      <c r="H227" s="4" t="s">
        <v>5688</v>
      </c>
      <c r="I227" s="4" t="s">
        <v>5689</v>
      </c>
    </row>
    <row r="228" customFormat="false" ht="15" hidden="false" customHeight="false" outlineLevel="0" collapsed="false">
      <c r="A228" s="4" t="s">
        <v>27</v>
      </c>
      <c r="B228" s="4" t="s">
        <v>5674</v>
      </c>
      <c r="C228" s="4" t="s">
        <v>5690</v>
      </c>
      <c r="D228" s="4" t="s">
        <v>77</v>
      </c>
      <c r="E228" s="4" t="s">
        <v>67</v>
      </c>
      <c r="F228" s="4" t="s">
        <v>4967</v>
      </c>
      <c r="G228" s="4" t="s">
        <v>4928</v>
      </c>
      <c r="H228" s="4" t="s">
        <v>5691</v>
      </c>
      <c r="I228" s="4" t="s">
        <v>5692</v>
      </c>
    </row>
    <row r="229" customFormat="false" ht="15" hidden="false" customHeight="false" outlineLevel="0" collapsed="false">
      <c r="A229" s="4" t="s">
        <v>27</v>
      </c>
      <c r="B229" s="4" t="s">
        <v>5674</v>
      </c>
      <c r="C229" s="4" t="s">
        <v>5693</v>
      </c>
      <c r="D229" s="4" t="s">
        <v>77</v>
      </c>
      <c r="E229" s="4" t="s">
        <v>67</v>
      </c>
      <c r="F229" s="4" t="s">
        <v>4967</v>
      </c>
      <c r="G229" s="4" t="s">
        <v>4928</v>
      </c>
      <c r="H229" s="4" t="s">
        <v>5694</v>
      </c>
      <c r="I229" s="4" t="s">
        <v>5695</v>
      </c>
    </row>
    <row r="230" customFormat="false" ht="15" hidden="false" customHeight="false" outlineLevel="0" collapsed="false">
      <c r="A230" s="4" t="s">
        <v>27</v>
      </c>
      <c r="B230" s="4" t="s">
        <v>5674</v>
      </c>
      <c r="C230" s="4" t="s">
        <v>5696</v>
      </c>
      <c r="D230" s="4" t="s">
        <v>77</v>
      </c>
      <c r="E230" s="4" t="s">
        <v>67</v>
      </c>
      <c r="F230" s="4" t="s">
        <v>4967</v>
      </c>
      <c r="G230" s="4" t="s">
        <v>4928</v>
      </c>
      <c r="H230" s="4" t="s">
        <v>5697</v>
      </c>
      <c r="I230" s="4" t="s">
        <v>5698</v>
      </c>
    </row>
    <row r="231" customFormat="false" ht="15" hidden="false" customHeight="false" outlineLevel="0" collapsed="false">
      <c r="A231" s="4" t="s">
        <v>27</v>
      </c>
      <c r="B231" s="4" t="s">
        <v>5674</v>
      </c>
      <c r="C231" s="4" t="s">
        <v>5699</v>
      </c>
      <c r="D231" s="4" t="s">
        <v>77</v>
      </c>
      <c r="E231" s="4" t="s">
        <v>67</v>
      </c>
      <c r="F231" s="4" t="s">
        <v>4967</v>
      </c>
      <c r="G231" s="4" t="s">
        <v>4928</v>
      </c>
      <c r="H231" s="4" t="s">
        <v>5679</v>
      </c>
      <c r="I231" s="4" t="s">
        <v>5680</v>
      </c>
    </row>
    <row r="232" customFormat="false" ht="15" hidden="false" customHeight="false" outlineLevel="0" collapsed="false">
      <c r="A232" s="4" t="s">
        <v>27</v>
      </c>
      <c r="B232" s="4" t="s">
        <v>5674</v>
      </c>
      <c r="C232" s="4" t="s">
        <v>5700</v>
      </c>
      <c r="D232" s="4" t="s">
        <v>66</v>
      </c>
      <c r="E232" s="4" t="s">
        <v>67</v>
      </c>
      <c r="F232" s="4" t="s">
        <v>4967</v>
      </c>
      <c r="G232" s="4" t="s">
        <v>4928</v>
      </c>
      <c r="H232" s="4" t="s">
        <v>5701</v>
      </c>
      <c r="I232" s="4" t="s">
        <v>5702</v>
      </c>
    </row>
    <row r="233" customFormat="false" ht="15" hidden="false" customHeight="false" outlineLevel="0" collapsed="false">
      <c r="A233" s="4" t="s">
        <v>27</v>
      </c>
      <c r="B233" s="4" t="s">
        <v>5674</v>
      </c>
      <c r="C233" s="4" t="s">
        <v>5703</v>
      </c>
      <c r="D233" s="4" t="s">
        <v>77</v>
      </c>
      <c r="E233" s="4" t="s">
        <v>67</v>
      </c>
      <c r="F233" s="4" t="s">
        <v>4967</v>
      </c>
      <c r="G233" s="4" t="s">
        <v>4928</v>
      </c>
      <c r="H233" s="4" t="s">
        <v>5704</v>
      </c>
      <c r="I233" s="4" t="s">
        <v>5705</v>
      </c>
    </row>
    <row r="234" customFormat="false" ht="15" hidden="false" customHeight="false" outlineLevel="0" collapsed="false">
      <c r="A234" s="4" t="s">
        <v>27</v>
      </c>
      <c r="B234" s="4" t="s">
        <v>5674</v>
      </c>
      <c r="C234" s="4" t="s">
        <v>5706</v>
      </c>
      <c r="D234" s="4" t="s">
        <v>77</v>
      </c>
      <c r="E234" s="4" t="s">
        <v>67</v>
      </c>
      <c r="F234" s="4" t="s">
        <v>4967</v>
      </c>
      <c r="G234" s="4" t="s">
        <v>4928</v>
      </c>
      <c r="H234" s="4" t="s">
        <v>5707</v>
      </c>
      <c r="I234" s="4" t="s">
        <v>5695</v>
      </c>
    </row>
    <row r="235" customFormat="false" ht="15" hidden="false" customHeight="false" outlineLevel="0" collapsed="false">
      <c r="A235" s="4" t="s">
        <v>27</v>
      </c>
      <c r="B235" s="4" t="s">
        <v>5674</v>
      </c>
      <c r="C235" s="4" t="s">
        <v>5708</v>
      </c>
      <c r="D235" s="4" t="s">
        <v>77</v>
      </c>
      <c r="E235" s="4" t="s">
        <v>67</v>
      </c>
      <c r="F235" s="4" t="s">
        <v>4967</v>
      </c>
      <c r="G235" s="4" t="s">
        <v>4928</v>
      </c>
      <c r="H235" s="4" t="s">
        <v>5709</v>
      </c>
      <c r="I235" s="4" t="s">
        <v>5710</v>
      </c>
    </row>
    <row r="236" customFormat="false" ht="15" hidden="false" customHeight="false" outlineLevel="0" collapsed="false">
      <c r="A236" s="4" t="s">
        <v>27</v>
      </c>
      <c r="B236" s="4" t="s">
        <v>5711</v>
      </c>
      <c r="C236" s="4" t="s">
        <v>5712</v>
      </c>
      <c r="D236" s="4" t="s">
        <v>77</v>
      </c>
      <c r="E236" s="4" t="s">
        <v>67</v>
      </c>
      <c r="F236" s="4" t="s">
        <v>4967</v>
      </c>
      <c r="G236" s="4" t="s">
        <v>4928</v>
      </c>
      <c r="H236" s="4" t="s">
        <v>5713</v>
      </c>
      <c r="I236" s="4" t="s">
        <v>5714</v>
      </c>
    </row>
    <row r="237" customFormat="false" ht="15" hidden="false" customHeight="false" outlineLevel="0" collapsed="false">
      <c r="A237" s="4" t="s">
        <v>27</v>
      </c>
      <c r="B237" s="4" t="s">
        <v>5711</v>
      </c>
      <c r="C237" s="4" t="s">
        <v>5715</v>
      </c>
      <c r="D237" s="4" t="s">
        <v>77</v>
      </c>
      <c r="E237" s="4" t="s">
        <v>67</v>
      </c>
      <c r="F237" s="4" t="s">
        <v>4967</v>
      </c>
      <c r="G237" s="4" t="s">
        <v>4928</v>
      </c>
      <c r="H237" s="4" t="s">
        <v>5716</v>
      </c>
      <c r="I237" s="4" t="s">
        <v>5717</v>
      </c>
    </row>
    <row r="238" customFormat="false" ht="15" hidden="false" customHeight="false" outlineLevel="0" collapsed="false">
      <c r="A238" s="4" t="s">
        <v>27</v>
      </c>
      <c r="B238" s="4" t="s">
        <v>5711</v>
      </c>
      <c r="C238" s="4" t="s">
        <v>5718</v>
      </c>
      <c r="D238" s="4" t="s">
        <v>77</v>
      </c>
      <c r="E238" s="4" t="s">
        <v>67</v>
      </c>
      <c r="F238" s="4" t="s">
        <v>4967</v>
      </c>
      <c r="G238" s="4" t="s">
        <v>4928</v>
      </c>
      <c r="H238" s="4" t="s">
        <v>5719</v>
      </c>
      <c r="I238" s="4" t="s">
        <v>5720</v>
      </c>
    </row>
    <row r="239" customFormat="false" ht="15" hidden="false" customHeight="false" outlineLevel="0" collapsed="false">
      <c r="A239" s="4" t="s">
        <v>27</v>
      </c>
      <c r="B239" s="4" t="s">
        <v>5711</v>
      </c>
      <c r="C239" s="4" t="s">
        <v>5721</v>
      </c>
      <c r="D239" s="4" t="s">
        <v>77</v>
      </c>
      <c r="E239" s="4" t="s">
        <v>67</v>
      </c>
      <c r="F239" s="4" t="s">
        <v>4967</v>
      </c>
      <c r="G239" s="4" t="s">
        <v>4928</v>
      </c>
      <c r="H239" s="4" t="s">
        <v>5722</v>
      </c>
      <c r="I239" s="4" t="s">
        <v>5723</v>
      </c>
    </row>
    <row r="240" customFormat="false" ht="15" hidden="false" customHeight="false" outlineLevel="0" collapsed="false">
      <c r="A240" s="4" t="s">
        <v>27</v>
      </c>
      <c r="B240" s="4" t="s">
        <v>5711</v>
      </c>
      <c r="C240" s="4" t="s">
        <v>5724</v>
      </c>
      <c r="D240" s="4" t="s">
        <v>77</v>
      </c>
      <c r="E240" s="4" t="s">
        <v>67</v>
      </c>
      <c r="F240" s="4" t="s">
        <v>4967</v>
      </c>
      <c r="G240" s="4" t="s">
        <v>4928</v>
      </c>
      <c r="H240" s="4" t="s">
        <v>5725</v>
      </c>
      <c r="I240" s="4" t="s">
        <v>5726</v>
      </c>
    </row>
    <row r="241" customFormat="false" ht="15" hidden="false" customHeight="false" outlineLevel="0" collapsed="false">
      <c r="A241" s="4" t="s">
        <v>27</v>
      </c>
      <c r="B241" s="4" t="s">
        <v>5711</v>
      </c>
      <c r="C241" s="4" t="s">
        <v>5727</v>
      </c>
      <c r="D241" s="4" t="s">
        <v>77</v>
      </c>
      <c r="E241" s="4" t="s">
        <v>67</v>
      </c>
      <c r="F241" s="4" t="s">
        <v>4967</v>
      </c>
      <c r="G241" s="4" t="s">
        <v>4928</v>
      </c>
      <c r="H241" s="4" t="s">
        <v>5728</v>
      </c>
      <c r="I241" s="4" t="s">
        <v>5729</v>
      </c>
    </row>
    <row r="242" customFormat="false" ht="15" hidden="false" customHeight="false" outlineLevel="0" collapsed="false">
      <c r="A242" s="4" t="s">
        <v>27</v>
      </c>
      <c r="B242" s="4" t="s">
        <v>5711</v>
      </c>
      <c r="C242" s="4" t="s">
        <v>5730</v>
      </c>
      <c r="D242" s="4" t="s">
        <v>66</v>
      </c>
      <c r="E242" s="4" t="s">
        <v>67</v>
      </c>
      <c r="F242" s="4" t="s">
        <v>4967</v>
      </c>
      <c r="G242" s="4" t="s">
        <v>4928</v>
      </c>
      <c r="H242" s="4" t="s">
        <v>5731</v>
      </c>
      <c r="I242" s="4" t="s">
        <v>5732</v>
      </c>
    </row>
    <row r="243" customFormat="false" ht="15" hidden="false" customHeight="false" outlineLevel="0" collapsed="false">
      <c r="A243" s="4" t="s">
        <v>27</v>
      </c>
      <c r="B243" s="4" t="s">
        <v>5733</v>
      </c>
      <c r="C243" s="4" t="s">
        <v>5734</v>
      </c>
      <c r="D243" s="4" t="s">
        <v>77</v>
      </c>
      <c r="E243" s="4" t="s">
        <v>67</v>
      </c>
      <c r="F243" s="4" t="s">
        <v>5018</v>
      </c>
      <c r="G243" s="4" t="s">
        <v>4928</v>
      </c>
      <c r="H243" s="4" t="s">
        <v>5735</v>
      </c>
      <c r="I243" s="4" t="s">
        <v>5736</v>
      </c>
    </row>
    <row r="244" customFormat="false" ht="15" hidden="false" customHeight="false" outlineLevel="0" collapsed="false">
      <c r="A244" s="4" t="s">
        <v>27</v>
      </c>
      <c r="B244" s="4" t="s">
        <v>5733</v>
      </c>
      <c r="C244" s="4" t="s">
        <v>5737</v>
      </c>
      <c r="D244" s="4" t="s">
        <v>66</v>
      </c>
      <c r="E244" s="4" t="s">
        <v>87</v>
      </c>
      <c r="F244" s="4" t="s">
        <v>5018</v>
      </c>
      <c r="G244" s="4" t="s">
        <v>4928</v>
      </c>
      <c r="H244" s="5" t="s">
        <v>533</v>
      </c>
      <c r="I244" s="5" t="s">
        <v>533</v>
      </c>
    </row>
    <row r="245" customFormat="false" ht="15" hidden="false" customHeight="false" outlineLevel="0" collapsed="false">
      <c r="A245" s="4" t="s">
        <v>27</v>
      </c>
      <c r="B245" s="4" t="s">
        <v>5733</v>
      </c>
      <c r="C245" s="4" t="s">
        <v>5738</v>
      </c>
      <c r="D245" s="4" t="s">
        <v>77</v>
      </c>
      <c r="E245" s="4" t="s">
        <v>67</v>
      </c>
      <c r="F245" s="4" t="s">
        <v>5018</v>
      </c>
      <c r="G245" s="4" t="s">
        <v>4928</v>
      </c>
      <c r="H245" s="4" t="s">
        <v>5739</v>
      </c>
      <c r="I245" s="4" t="s">
        <v>5740</v>
      </c>
    </row>
    <row r="246" customFormat="false" ht="15" hidden="false" customHeight="false" outlineLevel="0" collapsed="false">
      <c r="A246" s="4" t="s">
        <v>27</v>
      </c>
      <c r="B246" s="4" t="s">
        <v>5733</v>
      </c>
      <c r="C246" s="4" t="s">
        <v>5741</v>
      </c>
      <c r="D246" s="4" t="s">
        <v>77</v>
      </c>
      <c r="E246" s="4" t="s">
        <v>67</v>
      </c>
      <c r="F246" s="4" t="s">
        <v>5018</v>
      </c>
      <c r="G246" s="4" t="s">
        <v>4928</v>
      </c>
      <c r="H246" s="4" t="s">
        <v>5742</v>
      </c>
      <c r="I246" s="4" t="s">
        <v>5743</v>
      </c>
    </row>
    <row r="247" customFormat="false" ht="15" hidden="false" customHeight="false" outlineLevel="0" collapsed="false">
      <c r="A247" s="4" t="s">
        <v>27</v>
      </c>
      <c r="B247" s="4" t="s">
        <v>5733</v>
      </c>
      <c r="C247" s="4" t="s">
        <v>5744</v>
      </c>
      <c r="D247" s="4" t="s">
        <v>66</v>
      </c>
      <c r="E247" s="4" t="s">
        <v>67</v>
      </c>
      <c r="F247" s="4" t="s">
        <v>5018</v>
      </c>
      <c r="G247" s="4" t="s">
        <v>4928</v>
      </c>
      <c r="H247" s="4" t="s">
        <v>5745</v>
      </c>
      <c r="I247" s="4" t="s">
        <v>5746</v>
      </c>
    </row>
    <row r="248" customFormat="false" ht="15" hidden="false" customHeight="false" outlineLevel="0" collapsed="false">
      <c r="A248" s="4" t="s">
        <v>27</v>
      </c>
      <c r="B248" s="4" t="s">
        <v>5747</v>
      </c>
      <c r="C248" s="4" t="s">
        <v>5748</v>
      </c>
      <c r="D248" s="4" t="s">
        <v>66</v>
      </c>
      <c r="E248" s="4" t="s">
        <v>67</v>
      </c>
      <c r="F248" s="4" t="s">
        <v>5018</v>
      </c>
      <c r="G248" s="4" t="s">
        <v>4928</v>
      </c>
      <c r="H248" s="4" t="s">
        <v>5749</v>
      </c>
      <c r="I248" s="4" t="s">
        <v>5750</v>
      </c>
    </row>
    <row r="249" customFormat="false" ht="15" hidden="false" customHeight="false" outlineLevel="0" collapsed="false">
      <c r="A249" s="4" t="s">
        <v>27</v>
      </c>
      <c r="B249" s="4" t="s">
        <v>5747</v>
      </c>
      <c r="C249" s="4" t="s">
        <v>5751</v>
      </c>
      <c r="D249" s="4" t="s">
        <v>77</v>
      </c>
      <c r="E249" s="4" t="s">
        <v>67</v>
      </c>
      <c r="F249" s="4" t="s">
        <v>5018</v>
      </c>
      <c r="G249" s="4" t="s">
        <v>4928</v>
      </c>
      <c r="H249" s="4" t="s">
        <v>5752</v>
      </c>
      <c r="I249" s="4" t="s">
        <v>5753</v>
      </c>
    </row>
    <row r="250" customFormat="false" ht="15" hidden="false" customHeight="false" outlineLevel="0" collapsed="false">
      <c r="A250" s="4" t="s">
        <v>27</v>
      </c>
      <c r="B250" s="4" t="s">
        <v>5754</v>
      </c>
      <c r="C250" s="4" t="s">
        <v>5755</v>
      </c>
      <c r="D250" s="4" t="s">
        <v>77</v>
      </c>
      <c r="E250" s="4" t="s">
        <v>67</v>
      </c>
      <c r="F250" s="4" t="s">
        <v>5018</v>
      </c>
      <c r="G250" s="4" t="s">
        <v>4928</v>
      </c>
      <c r="H250" s="5" t="s">
        <v>533</v>
      </c>
      <c r="I250" s="5" t="s">
        <v>533</v>
      </c>
    </row>
    <row r="251" customFormat="false" ht="15" hidden="false" customHeight="false" outlineLevel="0" collapsed="false">
      <c r="A251" s="4" t="s">
        <v>27</v>
      </c>
      <c r="B251" s="4" t="s">
        <v>5754</v>
      </c>
      <c r="C251" s="4" t="s">
        <v>5756</v>
      </c>
      <c r="D251" s="4" t="s">
        <v>77</v>
      </c>
      <c r="E251" s="4" t="s">
        <v>67</v>
      </c>
      <c r="F251" s="4" t="s">
        <v>5018</v>
      </c>
      <c r="G251" s="4" t="s">
        <v>4928</v>
      </c>
      <c r="H251" s="5" t="s">
        <v>533</v>
      </c>
      <c r="I251" s="5" t="s">
        <v>533</v>
      </c>
    </row>
    <row r="252" customFormat="false" ht="15" hidden="false" customHeight="false" outlineLevel="0" collapsed="false">
      <c r="A252" s="4" t="s">
        <v>27</v>
      </c>
      <c r="B252" s="4" t="s">
        <v>5754</v>
      </c>
      <c r="C252" s="4" t="s">
        <v>5757</v>
      </c>
      <c r="D252" s="4" t="s">
        <v>77</v>
      </c>
      <c r="E252" s="4" t="s">
        <v>67</v>
      </c>
      <c r="F252" s="4" t="s">
        <v>5018</v>
      </c>
      <c r="G252" s="4" t="s">
        <v>4928</v>
      </c>
      <c r="H252" s="5" t="s">
        <v>533</v>
      </c>
      <c r="I252" s="5" t="s">
        <v>533</v>
      </c>
    </row>
    <row r="253" customFormat="false" ht="15" hidden="false" customHeight="false" outlineLevel="0" collapsed="false">
      <c r="A253" s="4" t="s">
        <v>27</v>
      </c>
      <c r="B253" s="4" t="s">
        <v>5754</v>
      </c>
      <c r="C253" s="4" t="s">
        <v>5758</v>
      </c>
      <c r="D253" s="4" t="s">
        <v>66</v>
      </c>
      <c r="E253" s="4" t="s">
        <v>67</v>
      </c>
      <c r="F253" s="4" t="s">
        <v>5018</v>
      </c>
      <c r="G253" s="4" t="s">
        <v>4928</v>
      </c>
      <c r="H253" s="4" t="s">
        <v>5759</v>
      </c>
      <c r="I253" s="4" t="s">
        <v>5760</v>
      </c>
    </row>
    <row r="254" customFormat="false" ht="15" hidden="false" customHeight="false" outlineLevel="0" collapsed="false">
      <c r="A254" s="4" t="s">
        <v>27</v>
      </c>
      <c r="B254" s="4" t="s">
        <v>5754</v>
      </c>
      <c r="C254" s="4" t="s">
        <v>5761</v>
      </c>
      <c r="D254" s="4" t="s">
        <v>77</v>
      </c>
      <c r="E254" s="4" t="s">
        <v>67</v>
      </c>
      <c r="F254" s="4" t="s">
        <v>5018</v>
      </c>
      <c r="G254" s="4" t="s">
        <v>4928</v>
      </c>
      <c r="H254" s="5" t="s">
        <v>533</v>
      </c>
      <c r="I254" s="5" t="s">
        <v>533</v>
      </c>
    </row>
    <row r="255" customFormat="false" ht="15" hidden="false" customHeight="false" outlineLevel="0" collapsed="false">
      <c r="A255" s="4" t="s">
        <v>27</v>
      </c>
      <c r="B255" s="4" t="s">
        <v>5754</v>
      </c>
      <c r="C255" s="4" t="s">
        <v>5762</v>
      </c>
      <c r="D255" s="4" t="s">
        <v>77</v>
      </c>
      <c r="E255" s="4" t="s">
        <v>67</v>
      </c>
      <c r="F255" s="4" t="s">
        <v>5018</v>
      </c>
      <c r="G255" s="4" t="s">
        <v>4928</v>
      </c>
      <c r="H255" s="5" t="s">
        <v>533</v>
      </c>
      <c r="I255" s="5" t="s">
        <v>533</v>
      </c>
    </row>
    <row r="256" customFormat="false" ht="15" hidden="false" customHeight="false" outlineLevel="0" collapsed="false">
      <c r="A256" s="4" t="s">
        <v>27</v>
      </c>
      <c r="B256" s="4" t="s">
        <v>5754</v>
      </c>
      <c r="C256" s="4" t="s">
        <v>5763</v>
      </c>
      <c r="D256" s="4" t="s">
        <v>77</v>
      </c>
      <c r="E256" s="4" t="s">
        <v>67</v>
      </c>
      <c r="F256" s="4" t="s">
        <v>5018</v>
      </c>
      <c r="G256" s="4" t="s">
        <v>4928</v>
      </c>
      <c r="H256" s="5" t="s">
        <v>533</v>
      </c>
      <c r="I256" s="5" t="s">
        <v>533</v>
      </c>
    </row>
    <row r="257" customFormat="false" ht="15" hidden="false" customHeight="false" outlineLevel="0" collapsed="false">
      <c r="A257" s="4" t="s">
        <v>27</v>
      </c>
      <c r="B257" s="4" t="s">
        <v>5764</v>
      </c>
      <c r="C257" s="4" t="s">
        <v>5765</v>
      </c>
      <c r="D257" s="4" t="s">
        <v>77</v>
      </c>
      <c r="E257" s="4" t="s">
        <v>67</v>
      </c>
      <c r="F257" s="4" t="s">
        <v>4967</v>
      </c>
      <c r="G257" s="4" t="s">
        <v>4928</v>
      </c>
      <c r="H257" s="4" t="s">
        <v>5766</v>
      </c>
      <c r="I257" s="4" t="s">
        <v>5767</v>
      </c>
    </row>
    <row r="258" customFormat="false" ht="15" hidden="false" customHeight="false" outlineLevel="0" collapsed="false">
      <c r="A258" s="4" t="s">
        <v>27</v>
      </c>
      <c r="B258" s="4" t="s">
        <v>5764</v>
      </c>
      <c r="C258" s="4" t="s">
        <v>5768</v>
      </c>
      <c r="D258" s="4" t="s">
        <v>77</v>
      </c>
      <c r="E258" s="4" t="s">
        <v>67</v>
      </c>
      <c r="F258" s="4" t="s">
        <v>4967</v>
      </c>
      <c r="G258" s="4" t="s">
        <v>4928</v>
      </c>
      <c r="H258" s="4" t="s">
        <v>5769</v>
      </c>
      <c r="I258" s="4" t="s">
        <v>5770</v>
      </c>
    </row>
    <row r="259" customFormat="false" ht="15" hidden="false" customHeight="false" outlineLevel="0" collapsed="false">
      <c r="A259" s="4" t="s">
        <v>27</v>
      </c>
      <c r="B259" s="4" t="s">
        <v>5764</v>
      </c>
      <c r="C259" s="4" t="s">
        <v>5771</v>
      </c>
      <c r="D259" s="4" t="s">
        <v>77</v>
      </c>
      <c r="E259" s="4" t="s">
        <v>67</v>
      </c>
      <c r="F259" s="4" t="s">
        <v>4967</v>
      </c>
      <c r="G259" s="4" t="s">
        <v>4928</v>
      </c>
      <c r="H259" s="4" t="s">
        <v>5772</v>
      </c>
      <c r="I259" s="4" t="s">
        <v>5773</v>
      </c>
    </row>
    <row r="260" customFormat="false" ht="15" hidden="false" customHeight="false" outlineLevel="0" collapsed="false">
      <c r="A260" s="4" t="s">
        <v>27</v>
      </c>
      <c r="B260" s="4" t="s">
        <v>5764</v>
      </c>
      <c r="C260" s="4" t="s">
        <v>5774</v>
      </c>
      <c r="D260" s="4" t="s">
        <v>66</v>
      </c>
      <c r="E260" s="4" t="s">
        <v>67</v>
      </c>
      <c r="F260" s="4" t="s">
        <v>4967</v>
      </c>
      <c r="G260" s="4" t="s">
        <v>4928</v>
      </c>
      <c r="H260" s="4" t="s">
        <v>5775</v>
      </c>
      <c r="I260" s="4" t="s">
        <v>5776</v>
      </c>
    </row>
    <row r="261" customFormat="false" ht="15" hidden="false" customHeight="false" outlineLevel="0" collapsed="false">
      <c r="A261" s="4" t="s">
        <v>27</v>
      </c>
      <c r="B261" s="4" t="s">
        <v>5764</v>
      </c>
      <c r="C261" s="4" t="s">
        <v>5777</v>
      </c>
      <c r="D261" s="4" t="s">
        <v>77</v>
      </c>
      <c r="E261" s="4" t="s">
        <v>67</v>
      </c>
      <c r="F261" s="4" t="s">
        <v>4967</v>
      </c>
      <c r="G261" s="4" t="s">
        <v>4928</v>
      </c>
      <c r="H261" s="4" t="s">
        <v>5778</v>
      </c>
      <c r="I261" s="4" t="s">
        <v>5779</v>
      </c>
    </row>
    <row r="262" customFormat="false" ht="15" hidden="false" customHeight="false" outlineLevel="0" collapsed="false">
      <c r="A262" s="4" t="s">
        <v>27</v>
      </c>
      <c r="B262" s="4" t="s">
        <v>5764</v>
      </c>
      <c r="C262" s="4" t="s">
        <v>5780</v>
      </c>
      <c r="D262" s="4" t="s">
        <v>77</v>
      </c>
      <c r="E262" s="4" t="s">
        <v>67</v>
      </c>
      <c r="F262" s="4" t="s">
        <v>4967</v>
      </c>
      <c r="G262" s="4" t="s">
        <v>4928</v>
      </c>
      <c r="H262" s="4" t="s">
        <v>5781</v>
      </c>
      <c r="I262" s="4" t="s">
        <v>5782</v>
      </c>
    </row>
    <row r="263" customFormat="false" ht="15" hidden="false" customHeight="false" outlineLevel="0" collapsed="false">
      <c r="A263" s="4" t="s">
        <v>27</v>
      </c>
      <c r="B263" s="4" t="s">
        <v>5783</v>
      </c>
      <c r="C263" s="4" t="s">
        <v>5784</v>
      </c>
      <c r="D263" s="4" t="s">
        <v>77</v>
      </c>
      <c r="E263" s="4" t="s">
        <v>67</v>
      </c>
      <c r="F263" s="4" t="s">
        <v>5018</v>
      </c>
      <c r="G263" s="4" t="s">
        <v>4928</v>
      </c>
      <c r="H263" s="4" t="s">
        <v>5785</v>
      </c>
      <c r="I263" s="4" t="s">
        <v>5786</v>
      </c>
    </row>
    <row r="264" customFormat="false" ht="15" hidden="false" customHeight="false" outlineLevel="0" collapsed="false">
      <c r="A264" s="4" t="s">
        <v>27</v>
      </c>
      <c r="B264" s="4" t="s">
        <v>5783</v>
      </c>
      <c r="C264" s="4" t="s">
        <v>5787</v>
      </c>
      <c r="D264" s="4" t="s">
        <v>77</v>
      </c>
      <c r="E264" s="4" t="s">
        <v>67</v>
      </c>
      <c r="F264" s="4" t="s">
        <v>5018</v>
      </c>
      <c r="G264" s="4" t="s">
        <v>4928</v>
      </c>
      <c r="H264" s="4" t="s">
        <v>5788</v>
      </c>
      <c r="I264" s="4" t="s">
        <v>5789</v>
      </c>
    </row>
    <row r="265" customFormat="false" ht="15" hidden="false" customHeight="false" outlineLevel="0" collapsed="false">
      <c r="A265" s="4" t="s">
        <v>27</v>
      </c>
      <c r="B265" s="4" t="s">
        <v>5783</v>
      </c>
      <c r="C265" s="4" t="s">
        <v>5790</v>
      </c>
      <c r="D265" s="4" t="s">
        <v>77</v>
      </c>
      <c r="E265" s="4" t="s">
        <v>67</v>
      </c>
      <c r="F265" s="4" t="s">
        <v>5018</v>
      </c>
      <c r="G265" s="4" t="s">
        <v>4928</v>
      </c>
      <c r="H265" s="4" t="s">
        <v>5791</v>
      </c>
      <c r="I265" s="4" t="s">
        <v>5792</v>
      </c>
    </row>
    <row r="266" customFormat="false" ht="15" hidden="false" customHeight="false" outlineLevel="0" collapsed="false">
      <c r="A266" s="4" t="s">
        <v>27</v>
      </c>
      <c r="B266" s="4" t="s">
        <v>5783</v>
      </c>
      <c r="C266" s="4" t="s">
        <v>5793</v>
      </c>
      <c r="D266" s="4" t="s">
        <v>77</v>
      </c>
      <c r="E266" s="4" t="s">
        <v>67</v>
      </c>
      <c r="F266" s="4" t="s">
        <v>5018</v>
      </c>
      <c r="G266" s="4" t="s">
        <v>4928</v>
      </c>
      <c r="H266" s="4" t="s">
        <v>5794</v>
      </c>
      <c r="I266" s="4" t="s">
        <v>5795</v>
      </c>
    </row>
    <row r="267" customFormat="false" ht="15" hidden="false" customHeight="false" outlineLevel="0" collapsed="false">
      <c r="A267" s="4" t="s">
        <v>27</v>
      </c>
      <c r="B267" s="4" t="s">
        <v>5783</v>
      </c>
      <c r="C267" s="4" t="s">
        <v>5796</v>
      </c>
      <c r="D267" s="4" t="s">
        <v>77</v>
      </c>
      <c r="E267" s="4" t="s">
        <v>67</v>
      </c>
      <c r="F267" s="4" t="s">
        <v>5018</v>
      </c>
      <c r="G267" s="4" t="s">
        <v>4928</v>
      </c>
      <c r="H267" s="4" t="s">
        <v>5797</v>
      </c>
      <c r="I267" s="4" t="s">
        <v>5798</v>
      </c>
    </row>
    <row r="268" customFormat="false" ht="15" hidden="false" customHeight="false" outlineLevel="0" collapsed="false">
      <c r="A268" s="4" t="s">
        <v>27</v>
      </c>
      <c r="B268" s="4" t="s">
        <v>5783</v>
      </c>
      <c r="C268" s="4" t="s">
        <v>5799</v>
      </c>
      <c r="D268" s="4" t="s">
        <v>66</v>
      </c>
      <c r="E268" s="4" t="s">
        <v>67</v>
      </c>
      <c r="F268" s="4" t="s">
        <v>5018</v>
      </c>
      <c r="G268" s="4" t="s">
        <v>4928</v>
      </c>
      <c r="H268" s="4" t="s">
        <v>5800</v>
      </c>
      <c r="I268" s="4" t="s">
        <v>5801</v>
      </c>
    </row>
    <row r="269" customFormat="false" ht="15" hidden="false" customHeight="false" outlineLevel="0" collapsed="false">
      <c r="A269" s="4" t="s">
        <v>27</v>
      </c>
      <c r="B269" s="4" t="s">
        <v>5783</v>
      </c>
      <c r="C269" s="4" t="s">
        <v>5802</v>
      </c>
      <c r="D269" s="4" t="s">
        <v>77</v>
      </c>
      <c r="E269" s="4" t="s">
        <v>67</v>
      </c>
      <c r="F269" s="4" t="s">
        <v>5018</v>
      </c>
      <c r="G269" s="4" t="s">
        <v>4928</v>
      </c>
      <c r="H269" s="4" t="s">
        <v>5803</v>
      </c>
      <c r="I269" s="4" t="s">
        <v>5804</v>
      </c>
    </row>
    <row r="270" customFormat="false" ht="15" hidden="false" customHeight="false" outlineLevel="0" collapsed="false">
      <c r="A270" s="4" t="s">
        <v>27</v>
      </c>
      <c r="B270" s="4" t="s">
        <v>5783</v>
      </c>
      <c r="C270" s="4" t="s">
        <v>5805</v>
      </c>
      <c r="D270" s="4" t="s">
        <v>77</v>
      </c>
      <c r="E270" s="4" t="s">
        <v>67</v>
      </c>
      <c r="F270" s="4" t="s">
        <v>5018</v>
      </c>
      <c r="G270" s="4" t="s">
        <v>4928</v>
      </c>
      <c r="H270" s="4" t="s">
        <v>5806</v>
      </c>
      <c r="I270" s="4" t="s">
        <v>5807</v>
      </c>
    </row>
    <row r="271" customFormat="false" ht="15" hidden="false" customHeight="false" outlineLevel="0" collapsed="false">
      <c r="A271" s="4" t="s">
        <v>27</v>
      </c>
      <c r="B271" s="4" t="s">
        <v>5783</v>
      </c>
      <c r="C271" s="4" t="s">
        <v>5808</v>
      </c>
      <c r="D271" s="4" t="s">
        <v>77</v>
      </c>
      <c r="E271" s="4" t="s">
        <v>67</v>
      </c>
      <c r="F271" s="4" t="s">
        <v>5018</v>
      </c>
      <c r="G271" s="4" t="s">
        <v>4928</v>
      </c>
      <c r="H271" s="4" t="s">
        <v>5809</v>
      </c>
      <c r="I271" s="4" t="s">
        <v>5810</v>
      </c>
    </row>
    <row r="272" customFormat="false" ht="15" hidden="false" customHeight="false" outlineLevel="0" collapsed="false">
      <c r="A272" s="4" t="s">
        <v>27</v>
      </c>
      <c r="B272" s="4" t="s">
        <v>5783</v>
      </c>
      <c r="C272" s="4" t="s">
        <v>5811</v>
      </c>
      <c r="D272" s="4" t="s">
        <v>77</v>
      </c>
      <c r="E272" s="4" t="s">
        <v>67</v>
      </c>
      <c r="F272" s="4" t="s">
        <v>5018</v>
      </c>
      <c r="G272" s="4" t="s">
        <v>4928</v>
      </c>
      <c r="H272" s="4" t="s">
        <v>5812</v>
      </c>
      <c r="I272" s="4" t="s">
        <v>5813</v>
      </c>
    </row>
    <row r="273" customFormat="false" ht="15" hidden="false" customHeight="false" outlineLevel="0" collapsed="false">
      <c r="A273" s="4" t="s">
        <v>27</v>
      </c>
      <c r="B273" s="4" t="s">
        <v>5814</v>
      </c>
      <c r="C273" s="4" t="s">
        <v>5815</v>
      </c>
      <c r="D273" s="4" t="s">
        <v>77</v>
      </c>
      <c r="E273" s="4" t="s">
        <v>67</v>
      </c>
      <c r="F273" s="4" t="s">
        <v>4967</v>
      </c>
      <c r="G273" s="4" t="s">
        <v>4928</v>
      </c>
      <c r="H273" s="5" t="s">
        <v>533</v>
      </c>
      <c r="I273" s="5" t="s">
        <v>533</v>
      </c>
    </row>
    <row r="274" customFormat="false" ht="15" hidden="false" customHeight="false" outlineLevel="0" collapsed="false">
      <c r="A274" s="4" t="s">
        <v>27</v>
      </c>
      <c r="B274" s="4" t="s">
        <v>5816</v>
      </c>
      <c r="C274" s="4" t="s">
        <v>5817</v>
      </c>
      <c r="D274" s="4" t="s">
        <v>77</v>
      </c>
      <c r="E274" s="4" t="s">
        <v>67</v>
      </c>
      <c r="F274" s="4" t="s">
        <v>4967</v>
      </c>
      <c r="G274" s="4" t="s">
        <v>4928</v>
      </c>
      <c r="H274" s="4" t="s">
        <v>5818</v>
      </c>
      <c r="I274" s="4" t="s">
        <v>5819</v>
      </c>
    </row>
    <row r="275" customFormat="false" ht="15" hidden="false" customHeight="false" outlineLevel="0" collapsed="false">
      <c r="A275" s="4" t="s">
        <v>27</v>
      </c>
      <c r="B275" s="4" t="s">
        <v>5816</v>
      </c>
      <c r="C275" s="4" t="s">
        <v>5820</v>
      </c>
      <c r="D275" s="4" t="s">
        <v>77</v>
      </c>
      <c r="E275" s="4" t="s">
        <v>67</v>
      </c>
      <c r="F275" s="4" t="s">
        <v>4967</v>
      </c>
      <c r="G275" s="4" t="s">
        <v>4928</v>
      </c>
      <c r="H275" s="4" t="s">
        <v>5821</v>
      </c>
      <c r="I275" s="4" t="s">
        <v>5822</v>
      </c>
    </row>
    <row r="276" customFormat="false" ht="15" hidden="false" customHeight="false" outlineLevel="0" collapsed="false">
      <c r="A276" s="4" t="s">
        <v>27</v>
      </c>
      <c r="B276" s="4" t="s">
        <v>5816</v>
      </c>
      <c r="C276" s="4" t="s">
        <v>5823</v>
      </c>
      <c r="D276" s="4" t="s">
        <v>77</v>
      </c>
      <c r="E276" s="4" t="s">
        <v>67</v>
      </c>
      <c r="F276" s="4" t="s">
        <v>4967</v>
      </c>
      <c r="G276" s="4" t="s">
        <v>4928</v>
      </c>
      <c r="H276" s="4" t="s">
        <v>5824</v>
      </c>
      <c r="I276" s="4" t="s">
        <v>5825</v>
      </c>
    </row>
    <row r="277" customFormat="false" ht="15" hidden="false" customHeight="false" outlineLevel="0" collapsed="false">
      <c r="A277" s="4" t="s">
        <v>27</v>
      </c>
      <c r="B277" s="4" t="s">
        <v>5816</v>
      </c>
      <c r="C277" s="4" t="s">
        <v>5826</v>
      </c>
      <c r="D277" s="4" t="s">
        <v>77</v>
      </c>
      <c r="E277" s="4" t="s">
        <v>67</v>
      </c>
      <c r="F277" s="4" t="s">
        <v>4967</v>
      </c>
      <c r="G277" s="4" t="s">
        <v>4928</v>
      </c>
      <c r="H277" s="4" t="s">
        <v>5827</v>
      </c>
      <c r="I277" s="4" t="s">
        <v>5828</v>
      </c>
    </row>
    <row r="278" customFormat="false" ht="15" hidden="false" customHeight="false" outlineLevel="0" collapsed="false">
      <c r="A278" s="4" t="s">
        <v>27</v>
      </c>
      <c r="B278" s="4" t="s">
        <v>5816</v>
      </c>
      <c r="C278" s="4" t="s">
        <v>5829</v>
      </c>
      <c r="D278" s="4" t="s">
        <v>66</v>
      </c>
      <c r="E278" s="4" t="s">
        <v>67</v>
      </c>
      <c r="F278" s="4" t="s">
        <v>4967</v>
      </c>
      <c r="G278" s="4" t="s">
        <v>4928</v>
      </c>
      <c r="H278" s="4" t="s">
        <v>5830</v>
      </c>
      <c r="I278" s="4" t="s">
        <v>5831</v>
      </c>
    </row>
    <row r="279" customFormat="false" ht="15" hidden="false" customHeight="false" outlineLevel="0" collapsed="false">
      <c r="A279" s="4" t="s">
        <v>27</v>
      </c>
      <c r="B279" s="4" t="s">
        <v>5816</v>
      </c>
      <c r="C279" s="4" t="s">
        <v>5832</v>
      </c>
      <c r="D279" s="4" t="s">
        <v>77</v>
      </c>
      <c r="E279" s="4" t="s">
        <v>67</v>
      </c>
      <c r="F279" s="4" t="s">
        <v>4967</v>
      </c>
      <c r="G279" s="4" t="s">
        <v>4928</v>
      </c>
      <c r="H279" s="4" t="s">
        <v>5833</v>
      </c>
      <c r="I279" s="4" t="s">
        <v>5834</v>
      </c>
    </row>
    <row r="280" customFormat="false" ht="15" hidden="false" customHeight="false" outlineLevel="0" collapsed="false">
      <c r="A280" s="4" t="s">
        <v>27</v>
      </c>
      <c r="B280" s="4" t="s">
        <v>5816</v>
      </c>
      <c r="C280" s="4" t="s">
        <v>5835</v>
      </c>
      <c r="D280" s="4" t="s">
        <v>77</v>
      </c>
      <c r="E280" s="4" t="s">
        <v>67</v>
      </c>
      <c r="F280" s="4" t="s">
        <v>4967</v>
      </c>
      <c r="G280" s="4" t="s">
        <v>4928</v>
      </c>
      <c r="H280" s="4" t="s">
        <v>5836</v>
      </c>
      <c r="I280" s="4" t="s">
        <v>5837</v>
      </c>
    </row>
    <row r="281" customFormat="false" ht="15" hidden="false" customHeight="false" outlineLevel="0" collapsed="false">
      <c r="A281" s="4" t="s">
        <v>27</v>
      </c>
      <c r="B281" s="4" t="s">
        <v>5816</v>
      </c>
      <c r="C281" s="4" t="s">
        <v>5838</v>
      </c>
      <c r="D281" s="4" t="s">
        <v>77</v>
      </c>
      <c r="E281" s="4" t="s">
        <v>67</v>
      </c>
      <c r="F281" s="4" t="s">
        <v>4967</v>
      </c>
      <c r="G281" s="4" t="s">
        <v>4928</v>
      </c>
      <c r="H281" s="4" t="s">
        <v>5839</v>
      </c>
      <c r="I281" s="4" t="s">
        <v>5840</v>
      </c>
    </row>
    <row r="282" customFormat="false" ht="15" hidden="false" customHeight="false" outlineLevel="0" collapsed="false">
      <c r="A282" s="4" t="s">
        <v>27</v>
      </c>
      <c r="B282" s="4" t="s">
        <v>5816</v>
      </c>
      <c r="C282" s="4" t="s">
        <v>5841</v>
      </c>
      <c r="D282" s="4" t="s">
        <v>77</v>
      </c>
      <c r="E282" s="4" t="s">
        <v>67</v>
      </c>
      <c r="F282" s="4" t="s">
        <v>4967</v>
      </c>
      <c r="G282" s="4" t="s">
        <v>4928</v>
      </c>
      <c r="H282" s="4" t="s">
        <v>5842</v>
      </c>
      <c r="I282" s="4" t="s">
        <v>5843</v>
      </c>
    </row>
    <row r="283" customFormat="false" ht="15" hidden="false" customHeight="false" outlineLevel="0" collapsed="false">
      <c r="A283" s="4" t="s">
        <v>27</v>
      </c>
      <c r="B283" s="4" t="s">
        <v>5816</v>
      </c>
      <c r="C283" s="4" t="s">
        <v>5844</v>
      </c>
      <c r="D283" s="4" t="s">
        <v>77</v>
      </c>
      <c r="E283" s="4" t="s">
        <v>67</v>
      </c>
      <c r="F283" s="4" t="s">
        <v>4967</v>
      </c>
      <c r="G283" s="4" t="s">
        <v>4928</v>
      </c>
      <c r="H283" s="4" t="s">
        <v>5845</v>
      </c>
      <c r="I283" s="4" t="s">
        <v>5846</v>
      </c>
    </row>
    <row r="284" customFormat="false" ht="15" hidden="false" customHeight="false" outlineLevel="0" collapsed="false">
      <c r="A284" s="4" t="s">
        <v>27</v>
      </c>
      <c r="B284" s="4" t="s">
        <v>5816</v>
      </c>
      <c r="C284" s="4" t="s">
        <v>5847</v>
      </c>
      <c r="D284" s="4" t="s">
        <v>77</v>
      </c>
      <c r="E284" s="4" t="s">
        <v>67</v>
      </c>
      <c r="F284" s="4" t="s">
        <v>4967</v>
      </c>
      <c r="G284" s="4" t="s">
        <v>4928</v>
      </c>
      <c r="H284" s="4" t="s">
        <v>5824</v>
      </c>
      <c r="I284" s="4" t="s">
        <v>5848</v>
      </c>
    </row>
    <row r="285" customFormat="false" ht="15" hidden="false" customHeight="false" outlineLevel="0" collapsed="false">
      <c r="A285" s="4" t="s">
        <v>27</v>
      </c>
      <c r="B285" s="4" t="s">
        <v>5816</v>
      </c>
      <c r="C285" s="4" t="s">
        <v>5849</v>
      </c>
      <c r="D285" s="4" t="s">
        <v>77</v>
      </c>
      <c r="E285" s="4" t="s">
        <v>67</v>
      </c>
      <c r="F285" s="4" t="s">
        <v>4967</v>
      </c>
      <c r="G285" s="4" t="s">
        <v>4928</v>
      </c>
      <c r="H285" s="4" t="s">
        <v>5850</v>
      </c>
      <c r="I285" s="4" t="s">
        <v>5851</v>
      </c>
    </row>
    <row r="286" customFormat="false" ht="15" hidden="false" customHeight="false" outlineLevel="0" collapsed="false">
      <c r="A286" s="4" t="s">
        <v>27</v>
      </c>
      <c r="B286" s="4" t="s">
        <v>5816</v>
      </c>
      <c r="C286" s="4" t="s">
        <v>5852</v>
      </c>
      <c r="D286" s="4" t="s">
        <v>77</v>
      </c>
      <c r="E286" s="4" t="s">
        <v>67</v>
      </c>
      <c r="F286" s="4" t="s">
        <v>4967</v>
      </c>
      <c r="G286" s="4" t="s">
        <v>4928</v>
      </c>
      <c r="H286" s="4" t="s">
        <v>5853</v>
      </c>
      <c r="I286" s="4" t="s">
        <v>5854</v>
      </c>
    </row>
    <row r="287" customFormat="false" ht="15" hidden="false" customHeight="false" outlineLevel="0" collapsed="false">
      <c r="A287" s="4" t="s">
        <v>27</v>
      </c>
      <c r="B287" s="4" t="s">
        <v>5816</v>
      </c>
      <c r="C287" s="4" t="s">
        <v>5855</v>
      </c>
      <c r="D287" s="4" t="s">
        <v>77</v>
      </c>
      <c r="E287" s="4" t="s">
        <v>67</v>
      </c>
      <c r="F287" s="4" t="s">
        <v>4967</v>
      </c>
      <c r="G287" s="4" t="s">
        <v>4928</v>
      </c>
      <c r="H287" s="4" t="s">
        <v>5856</v>
      </c>
      <c r="I287" s="4" t="s">
        <v>5857</v>
      </c>
    </row>
    <row r="288" customFormat="false" ht="15" hidden="false" customHeight="false" outlineLevel="0" collapsed="false">
      <c r="A288" s="4" t="s">
        <v>27</v>
      </c>
      <c r="B288" s="4" t="s">
        <v>5816</v>
      </c>
      <c r="C288" s="4" t="s">
        <v>5858</v>
      </c>
      <c r="D288" s="4" t="s">
        <v>77</v>
      </c>
      <c r="E288" s="4" t="s">
        <v>67</v>
      </c>
      <c r="F288" s="4" t="s">
        <v>4967</v>
      </c>
      <c r="G288" s="4" t="s">
        <v>4928</v>
      </c>
      <c r="H288" s="4" t="s">
        <v>5859</v>
      </c>
      <c r="I288" s="4" t="s">
        <v>5860</v>
      </c>
    </row>
    <row r="289" customFormat="false" ht="15" hidden="false" customHeight="false" outlineLevel="0" collapsed="false">
      <c r="A289" s="4" t="s">
        <v>27</v>
      </c>
      <c r="B289" s="4" t="s">
        <v>5816</v>
      </c>
      <c r="C289" s="4" t="s">
        <v>5861</v>
      </c>
      <c r="D289" s="4" t="s">
        <v>77</v>
      </c>
      <c r="E289" s="4" t="s">
        <v>67</v>
      </c>
      <c r="F289" s="4" t="s">
        <v>4967</v>
      </c>
      <c r="G289" s="4" t="s">
        <v>4928</v>
      </c>
      <c r="H289" s="4" t="s">
        <v>5862</v>
      </c>
      <c r="I289" s="4" t="s">
        <v>5863</v>
      </c>
    </row>
    <row r="290" customFormat="false" ht="15" hidden="false" customHeight="false" outlineLevel="0" collapsed="false">
      <c r="A290" s="4" t="s">
        <v>27</v>
      </c>
      <c r="B290" s="4" t="s">
        <v>5816</v>
      </c>
      <c r="C290" s="4" t="s">
        <v>5864</v>
      </c>
      <c r="D290" s="4" t="s">
        <v>77</v>
      </c>
      <c r="E290" s="4" t="s">
        <v>67</v>
      </c>
      <c r="F290" s="4" t="s">
        <v>4967</v>
      </c>
      <c r="G290" s="4" t="s">
        <v>4928</v>
      </c>
      <c r="H290" s="4" t="s">
        <v>5865</v>
      </c>
      <c r="I290" s="4" t="s">
        <v>5866</v>
      </c>
    </row>
    <row r="291" customFormat="false" ht="15" hidden="false" customHeight="false" outlineLevel="0" collapsed="false">
      <c r="A291" s="4" t="s">
        <v>27</v>
      </c>
      <c r="B291" s="4" t="s">
        <v>5816</v>
      </c>
      <c r="C291" s="4" t="s">
        <v>5867</v>
      </c>
      <c r="D291" s="4" t="s">
        <v>77</v>
      </c>
      <c r="E291" s="4" t="s">
        <v>67</v>
      </c>
      <c r="F291" s="4" t="s">
        <v>4967</v>
      </c>
      <c r="G291" s="4" t="s">
        <v>4928</v>
      </c>
      <c r="H291" s="4" t="s">
        <v>5868</v>
      </c>
      <c r="I291" s="4" t="s">
        <v>5869</v>
      </c>
    </row>
    <row r="292" customFormat="false" ht="15" hidden="false" customHeight="false" outlineLevel="0" collapsed="false">
      <c r="A292" s="4" t="s">
        <v>27</v>
      </c>
      <c r="B292" s="4" t="s">
        <v>5816</v>
      </c>
      <c r="C292" s="4" t="s">
        <v>5870</v>
      </c>
      <c r="D292" s="4" t="s">
        <v>77</v>
      </c>
      <c r="E292" s="4" t="s">
        <v>67</v>
      </c>
      <c r="F292" s="4" t="s">
        <v>4967</v>
      </c>
      <c r="G292" s="4" t="s">
        <v>4928</v>
      </c>
      <c r="H292" s="4" t="s">
        <v>5682</v>
      </c>
      <c r="I292" s="4" t="s">
        <v>5871</v>
      </c>
    </row>
    <row r="293" customFormat="false" ht="15" hidden="false" customHeight="false" outlineLevel="0" collapsed="false">
      <c r="A293" s="4" t="s">
        <v>27</v>
      </c>
      <c r="B293" s="4" t="s">
        <v>5872</v>
      </c>
      <c r="C293" s="4" t="s">
        <v>5873</v>
      </c>
      <c r="D293" s="4" t="s">
        <v>77</v>
      </c>
      <c r="E293" s="4" t="s">
        <v>67</v>
      </c>
      <c r="F293" s="4" t="s">
        <v>4967</v>
      </c>
      <c r="G293" s="4" t="s">
        <v>4928</v>
      </c>
      <c r="H293" s="4" t="s">
        <v>5874</v>
      </c>
      <c r="I293" s="4" t="s">
        <v>5875</v>
      </c>
    </row>
    <row r="294" customFormat="false" ht="15" hidden="false" customHeight="false" outlineLevel="0" collapsed="false">
      <c r="A294" s="4" t="s">
        <v>27</v>
      </c>
      <c r="B294" s="4" t="s">
        <v>5872</v>
      </c>
      <c r="C294" s="4" t="s">
        <v>5876</v>
      </c>
      <c r="D294" s="4" t="s">
        <v>77</v>
      </c>
      <c r="E294" s="4" t="s">
        <v>67</v>
      </c>
      <c r="F294" s="4" t="s">
        <v>4967</v>
      </c>
      <c r="G294" s="4" t="s">
        <v>4928</v>
      </c>
      <c r="H294" s="4" t="s">
        <v>5877</v>
      </c>
      <c r="I294" s="4" t="s">
        <v>5878</v>
      </c>
    </row>
    <row r="295" customFormat="false" ht="15" hidden="false" customHeight="false" outlineLevel="0" collapsed="false">
      <c r="A295" s="4" t="s">
        <v>27</v>
      </c>
      <c r="B295" s="4" t="s">
        <v>5872</v>
      </c>
      <c r="C295" s="4" t="s">
        <v>5879</v>
      </c>
      <c r="D295" s="4" t="s">
        <v>77</v>
      </c>
      <c r="E295" s="4" t="s">
        <v>67</v>
      </c>
      <c r="F295" s="4" t="s">
        <v>4967</v>
      </c>
      <c r="G295" s="4" t="s">
        <v>4928</v>
      </c>
      <c r="H295" s="4" t="s">
        <v>5880</v>
      </c>
      <c r="I295" s="4" t="s">
        <v>5881</v>
      </c>
    </row>
    <row r="296" customFormat="false" ht="15" hidden="false" customHeight="false" outlineLevel="0" collapsed="false">
      <c r="A296" s="4" t="s">
        <v>27</v>
      </c>
      <c r="B296" s="4" t="s">
        <v>5872</v>
      </c>
      <c r="C296" s="4" t="s">
        <v>5882</v>
      </c>
      <c r="D296" s="4" t="s">
        <v>77</v>
      </c>
      <c r="E296" s="4" t="s">
        <v>87</v>
      </c>
      <c r="F296" s="4" t="s">
        <v>4967</v>
      </c>
      <c r="G296" s="4" t="s">
        <v>4928</v>
      </c>
      <c r="H296" s="4" t="s">
        <v>5883</v>
      </c>
      <c r="I296" s="4" t="s">
        <v>5884</v>
      </c>
    </row>
    <row r="297" customFormat="false" ht="15" hidden="false" customHeight="false" outlineLevel="0" collapsed="false">
      <c r="A297" s="4" t="s">
        <v>27</v>
      </c>
      <c r="B297" s="4" t="s">
        <v>5872</v>
      </c>
      <c r="C297" s="4" t="s">
        <v>5885</v>
      </c>
      <c r="D297" s="4" t="s">
        <v>77</v>
      </c>
      <c r="E297" s="4" t="s">
        <v>67</v>
      </c>
      <c r="F297" s="4" t="s">
        <v>4967</v>
      </c>
      <c r="G297" s="4" t="s">
        <v>4928</v>
      </c>
      <c r="H297" s="4" t="s">
        <v>5886</v>
      </c>
      <c r="I297" s="4" t="s">
        <v>5887</v>
      </c>
    </row>
    <row r="298" customFormat="false" ht="15" hidden="false" customHeight="false" outlineLevel="0" collapsed="false">
      <c r="A298" s="4" t="s">
        <v>27</v>
      </c>
      <c r="B298" s="4" t="s">
        <v>5872</v>
      </c>
      <c r="C298" s="4" t="s">
        <v>5888</v>
      </c>
      <c r="D298" s="4" t="s">
        <v>66</v>
      </c>
      <c r="E298" s="4" t="s">
        <v>67</v>
      </c>
      <c r="F298" s="4" t="s">
        <v>4967</v>
      </c>
      <c r="G298" s="4" t="s">
        <v>4928</v>
      </c>
      <c r="H298" s="4" t="s">
        <v>5889</v>
      </c>
      <c r="I298" s="4" t="s">
        <v>5890</v>
      </c>
    </row>
    <row r="299" customFormat="false" ht="15" hidden="false" customHeight="false" outlineLevel="0" collapsed="false">
      <c r="A299" s="4" t="s">
        <v>27</v>
      </c>
      <c r="B299" s="4" t="s">
        <v>5872</v>
      </c>
      <c r="C299" s="4" t="s">
        <v>5891</v>
      </c>
      <c r="D299" s="4" t="s">
        <v>77</v>
      </c>
      <c r="E299" s="4" t="s">
        <v>67</v>
      </c>
      <c r="F299" s="4" t="s">
        <v>4967</v>
      </c>
      <c r="G299" s="4" t="s">
        <v>4928</v>
      </c>
      <c r="H299" s="4" t="s">
        <v>5892</v>
      </c>
      <c r="I299" s="4" t="s">
        <v>5893</v>
      </c>
    </row>
    <row r="300" customFormat="false" ht="15" hidden="false" customHeight="false" outlineLevel="0" collapsed="false">
      <c r="A300" s="4" t="s">
        <v>27</v>
      </c>
      <c r="B300" s="4" t="s">
        <v>5872</v>
      </c>
      <c r="C300" s="4" t="s">
        <v>5894</v>
      </c>
      <c r="D300" s="4" t="s">
        <v>77</v>
      </c>
      <c r="E300" s="4" t="s">
        <v>67</v>
      </c>
      <c r="F300" s="4" t="s">
        <v>4967</v>
      </c>
      <c r="G300" s="4" t="s">
        <v>4928</v>
      </c>
      <c r="H300" s="4" t="s">
        <v>5895</v>
      </c>
      <c r="I300" s="4" t="s">
        <v>5896</v>
      </c>
    </row>
    <row r="301" customFormat="false" ht="15" hidden="false" customHeight="false" outlineLevel="0" collapsed="false">
      <c r="A301" s="4" t="s">
        <v>27</v>
      </c>
      <c r="B301" s="4" t="s">
        <v>5872</v>
      </c>
      <c r="C301" s="4" t="s">
        <v>5897</v>
      </c>
      <c r="D301" s="4" t="s">
        <v>77</v>
      </c>
      <c r="E301" s="4" t="s">
        <v>67</v>
      </c>
      <c r="F301" s="4" t="s">
        <v>4967</v>
      </c>
      <c r="G301" s="4" t="s">
        <v>4928</v>
      </c>
      <c r="H301" s="4" t="s">
        <v>5898</v>
      </c>
      <c r="I301" s="4" t="s">
        <v>5899</v>
      </c>
    </row>
    <row r="302" customFormat="false" ht="15" hidden="false" customHeight="false" outlineLevel="0" collapsed="false">
      <c r="A302" s="4" t="s">
        <v>27</v>
      </c>
      <c r="B302" s="4" t="s">
        <v>5872</v>
      </c>
      <c r="C302" s="4" t="s">
        <v>5900</v>
      </c>
      <c r="D302" s="4" t="s">
        <v>77</v>
      </c>
      <c r="E302" s="4" t="s">
        <v>67</v>
      </c>
      <c r="F302" s="4" t="s">
        <v>4967</v>
      </c>
      <c r="G302" s="4" t="s">
        <v>4928</v>
      </c>
      <c r="H302" s="4" t="s">
        <v>5901</v>
      </c>
      <c r="I302" s="4" t="s">
        <v>5902</v>
      </c>
    </row>
    <row r="303" customFormat="false" ht="15" hidden="false" customHeight="false" outlineLevel="0" collapsed="false">
      <c r="A303" s="4" t="s">
        <v>27</v>
      </c>
      <c r="B303" s="4" t="s">
        <v>5903</v>
      </c>
      <c r="C303" s="4" t="s">
        <v>5904</v>
      </c>
      <c r="D303" s="4" t="s">
        <v>77</v>
      </c>
      <c r="E303" s="4" t="s">
        <v>67</v>
      </c>
      <c r="F303" s="4" t="s">
        <v>4967</v>
      </c>
      <c r="G303" s="4" t="s">
        <v>4928</v>
      </c>
      <c r="H303" s="4" t="s">
        <v>5905</v>
      </c>
      <c r="I303" s="4" t="s">
        <v>5906</v>
      </c>
    </row>
    <row r="304" customFormat="false" ht="15" hidden="false" customHeight="false" outlineLevel="0" collapsed="false">
      <c r="A304" s="4" t="s">
        <v>27</v>
      </c>
      <c r="B304" s="4" t="s">
        <v>5903</v>
      </c>
      <c r="C304" s="4" t="s">
        <v>5907</v>
      </c>
      <c r="D304" s="4" t="s">
        <v>77</v>
      </c>
      <c r="E304" s="4" t="s">
        <v>67</v>
      </c>
      <c r="F304" s="4" t="s">
        <v>4967</v>
      </c>
      <c r="G304" s="4" t="s">
        <v>4928</v>
      </c>
      <c r="H304" s="4" t="s">
        <v>5908</v>
      </c>
      <c r="I304" s="4" t="s">
        <v>5909</v>
      </c>
    </row>
    <row r="305" customFormat="false" ht="15" hidden="false" customHeight="false" outlineLevel="0" collapsed="false">
      <c r="A305" s="4" t="s">
        <v>27</v>
      </c>
      <c r="B305" s="4" t="s">
        <v>5903</v>
      </c>
      <c r="C305" s="4" t="s">
        <v>5910</v>
      </c>
      <c r="D305" s="4" t="s">
        <v>66</v>
      </c>
      <c r="E305" s="4" t="s">
        <v>67</v>
      </c>
      <c r="F305" s="4" t="s">
        <v>4967</v>
      </c>
      <c r="G305" s="4" t="s">
        <v>4928</v>
      </c>
      <c r="H305" s="4" t="s">
        <v>5911</v>
      </c>
      <c r="I305" s="4" t="s">
        <v>5912</v>
      </c>
    </row>
    <row r="306" customFormat="false" ht="15" hidden="false" customHeight="false" outlineLevel="0" collapsed="false">
      <c r="A306" s="4" t="s">
        <v>27</v>
      </c>
      <c r="B306" s="4" t="s">
        <v>5903</v>
      </c>
      <c r="C306" s="4" t="s">
        <v>5913</v>
      </c>
      <c r="D306" s="4" t="s">
        <v>77</v>
      </c>
      <c r="E306" s="4" t="s">
        <v>67</v>
      </c>
      <c r="F306" s="4" t="s">
        <v>4967</v>
      </c>
      <c r="G306" s="4" t="s">
        <v>4928</v>
      </c>
      <c r="H306" s="4" t="s">
        <v>5914</v>
      </c>
      <c r="I306" s="4" t="s">
        <v>5915</v>
      </c>
    </row>
    <row r="307" customFormat="false" ht="15" hidden="false" customHeight="false" outlineLevel="0" collapsed="false">
      <c r="A307" s="4" t="s">
        <v>27</v>
      </c>
      <c r="B307" s="4" t="s">
        <v>5903</v>
      </c>
      <c r="C307" s="4" t="s">
        <v>5916</v>
      </c>
      <c r="D307" s="4" t="s">
        <v>77</v>
      </c>
      <c r="E307" s="4" t="s">
        <v>67</v>
      </c>
      <c r="F307" s="4" t="s">
        <v>4967</v>
      </c>
      <c r="G307" s="4" t="s">
        <v>4928</v>
      </c>
      <c r="H307" s="4" t="s">
        <v>5917</v>
      </c>
      <c r="I307" s="4" t="s">
        <v>5918</v>
      </c>
    </row>
    <row r="308" customFormat="false" ht="15" hidden="false" customHeight="false" outlineLevel="0" collapsed="false">
      <c r="A308" s="4" t="s">
        <v>27</v>
      </c>
      <c r="B308" s="4" t="s">
        <v>5903</v>
      </c>
      <c r="C308" s="4" t="s">
        <v>5919</v>
      </c>
      <c r="D308" s="4" t="s">
        <v>66</v>
      </c>
      <c r="E308" s="4" t="s">
        <v>87</v>
      </c>
      <c r="F308" s="4" t="s">
        <v>4967</v>
      </c>
      <c r="G308" s="4" t="s">
        <v>4928</v>
      </c>
      <c r="H308" s="4" t="s">
        <v>5920</v>
      </c>
      <c r="I308" s="4" t="s">
        <v>5921</v>
      </c>
    </row>
    <row r="309" customFormat="false" ht="15" hidden="false" customHeight="false" outlineLevel="0" collapsed="false">
      <c r="A309" s="4" t="s">
        <v>27</v>
      </c>
      <c r="B309" s="4" t="s">
        <v>5903</v>
      </c>
      <c r="C309" s="4" t="s">
        <v>5922</v>
      </c>
      <c r="D309" s="4" t="s">
        <v>77</v>
      </c>
      <c r="E309" s="4" t="s">
        <v>67</v>
      </c>
      <c r="F309" s="4" t="s">
        <v>4967</v>
      </c>
      <c r="G309" s="4" t="s">
        <v>4928</v>
      </c>
      <c r="H309" s="4" t="s">
        <v>5923</v>
      </c>
      <c r="I309" s="4" t="s">
        <v>5924</v>
      </c>
    </row>
    <row r="310" customFormat="false" ht="15" hidden="false" customHeight="false" outlineLevel="0" collapsed="false">
      <c r="A310" s="4" t="s">
        <v>27</v>
      </c>
      <c r="B310" s="4" t="s">
        <v>5903</v>
      </c>
      <c r="C310" s="4" t="s">
        <v>5925</v>
      </c>
      <c r="D310" s="4" t="s">
        <v>77</v>
      </c>
      <c r="E310" s="4" t="s">
        <v>67</v>
      </c>
      <c r="F310" s="4" t="s">
        <v>4967</v>
      </c>
      <c r="G310" s="4" t="s">
        <v>4928</v>
      </c>
      <c r="H310" s="4" t="s">
        <v>5926</v>
      </c>
      <c r="I310" s="4" t="s">
        <v>5927</v>
      </c>
    </row>
    <row r="311" customFormat="false" ht="15" hidden="false" customHeight="false" outlineLevel="0" collapsed="false">
      <c r="A311" s="4" t="s">
        <v>27</v>
      </c>
      <c r="B311" s="4" t="s">
        <v>5903</v>
      </c>
      <c r="C311" s="4" t="s">
        <v>5928</v>
      </c>
      <c r="D311" s="4" t="s">
        <v>77</v>
      </c>
      <c r="E311" s="4" t="s">
        <v>67</v>
      </c>
      <c r="F311" s="4" t="s">
        <v>4967</v>
      </c>
      <c r="G311" s="4" t="s">
        <v>4928</v>
      </c>
      <c r="H311" s="4" t="s">
        <v>5929</v>
      </c>
      <c r="I311" s="4" t="s">
        <v>5930</v>
      </c>
    </row>
    <row r="312" customFormat="false" ht="15" hidden="false" customHeight="false" outlineLevel="0" collapsed="false">
      <c r="A312" s="4" t="s">
        <v>27</v>
      </c>
      <c r="B312" s="4" t="s">
        <v>5903</v>
      </c>
      <c r="C312" s="4" t="s">
        <v>5931</v>
      </c>
      <c r="D312" s="4" t="s">
        <v>77</v>
      </c>
      <c r="E312" s="4" t="s">
        <v>67</v>
      </c>
      <c r="F312" s="4" t="s">
        <v>4967</v>
      </c>
      <c r="G312" s="4" t="s">
        <v>4928</v>
      </c>
      <c r="H312" s="4" t="s">
        <v>5932</v>
      </c>
      <c r="I312" s="4" t="s">
        <v>5933</v>
      </c>
    </row>
    <row r="313" customFormat="false" ht="15" hidden="false" customHeight="false" outlineLevel="0" collapsed="false">
      <c r="A313" s="4" t="s">
        <v>27</v>
      </c>
      <c r="B313" s="4" t="s">
        <v>5934</v>
      </c>
      <c r="C313" s="4" t="s">
        <v>5935</v>
      </c>
      <c r="D313" s="4" t="s">
        <v>77</v>
      </c>
      <c r="E313" s="4" t="s">
        <v>67</v>
      </c>
      <c r="F313" s="4" t="s">
        <v>4967</v>
      </c>
      <c r="G313" s="4" t="s">
        <v>4928</v>
      </c>
      <c r="H313" s="4" t="s">
        <v>5936</v>
      </c>
      <c r="I313" s="4" t="s">
        <v>5937</v>
      </c>
    </row>
    <row r="314" customFormat="false" ht="15" hidden="false" customHeight="false" outlineLevel="0" collapsed="false">
      <c r="A314" s="4" t="s">
        <v>27</v>
      </c>
      <c r="B314" s="4" t="s">
        <v>5934</v>
      </c>
      <c r="C314" s="4" t="s">
        <v>5938</v>
      </c>
      <c r="D314" s="4" t="s">
        <v>77</v>
      </c>
      <c r="E314" s="4" t="s">
        <v>67</v>
      </c>
      <c r="F314" s="4" t="s">
        <v>4967</v>
      </c>
      <c r="G314" s="4" t="s">
        <v>4928</v>
      </c>
      <c r="H314" s="4" t="s">
        <v>5939</v>
      </c>
      <c r="I314" s="4" t="s">
        <v>5940</v>
      </c>
    </row>
    <row r="315" customFormat="false" ht="15" hidden="false" customHeight="false" outlineLevel="0" collapsed="false">
      <c r="A315" s="4" t="s">
        <v>27</v>
      </c>
      <c r="B315" s="4" t="s">
        <v>5934</v>
      </c>
      <c r="C315" s="4" t="s">
        <v>5941</v>
      </c>
      <c r="D315" s="4" t="s">
        <v>77</v>
      </c>
      <c r="E315" s="4" t="s">
        <v>67</v>
      </c>
      <c r="F315" s="4" t="s">
        <v>4967</v>
      </c>
      <c r="G315" s="4" t="s">
        <v>4928</v>
      </c>
      <c r="H315" s="4" t="s">
        <v>5942</v>
      </c>
      <c r="I315" s="4" t="s">
        <v>5943</v>
      </c>
    </row>
    <row r="316" customFormat="false" ht="15" hidden="false" customHeight="false" outlineLevel="0" collapsed="false">
      <c r="A316" s="4" t="s">
        <v>27</v>
      </c>
      <c r="B316" s="4" t="s">
        <v>5934</v>
      </c>
      <c r="C316" s="4" t="s">
        <v>5944</v>
      </c>
      <c r="D316" s="4" t="s">
        <v>77</v>
      </c>
      <c r="E316" s="4" t="s">
        <v>67</v>
      </c>
      <c r="F316" s="4" t="s">
        <v>4967</v>
      </c>
      <c r="G316" s="4" t="s">
        <v>4928</v>
      </c>
      <c r="H316" s="4" t="s">
        <v>5945</v>
      </c>
      <c r="I316" s="4" t="s">
        <v>5946</v>
      </c>
    </row>
    <row r="317" customFormat="false" ht="15" hidden="false" customHeight="false" outlineLevel="0" collapsed="false">
      <c r="A317" s="4" t="s">
        <v>27</v>
      </c>
      <c r="B317" s="4" t="s">
        <v>5934</v>
      </c>
      <c r="C317" s="4" t="s">
        <v>5947</v>
      </c>
      <c r="D317" s="4" t="s">
        <v>77</v>
      </c>
      <c r="E317" s="4" t="s">
        <v>67</v>
      </c>
      <c r="F317" s="4" t="s">
        <v>4967</v>
      </c>
      <c r="G317" s="4" t="s">
        <v>4928</v>
      </c>
      <c r="H317" s="4" t="s">
        <v>5948</v>
      </c>
      <c r="I317" s="4" t="s">
        <v>5949</v>
      </c>
    </row>
    <row r="318" customFormat="false" ht="15" hidden="false" customHeight="false" outlineLevel="0" collapsed="false">
      <c r="A318" s="4" t="s">
        <v>27</v>
      </c>
      <c r="B318" s="4" t="s">
        <v>5934</v>
      </c>
      <c r="C318" s="4" t="s">
        <v>5950</v>
      </c>
      <c r="D318" s="4" t="s">
        <v>66</v>
      </c>
      <c r="E318" s="4" t="s">
        <v>67</v>
      </c>
      <c r="F318" s="4" t="s">
        <v>4967</v>
      </c>
      <c r="G318" s="4" t="s">
        <v>4928</v>
      </c>
      <c r="H318" s="4" t="s">
        <v>5951</v>
      </c>
      <c r="I318" s="4" t="s">
        <v>5952</v>
      </c>
    </row>
    <row r="319" customFormat="false" ht="15" hidden="false" customHeight="false" outlineLevel="0" collapsed="false">
      <c r="A319" s="4" t="s">
        <v>27</v>
      </c>
      <c r="B319" s="4" t="s">
        <v>5934</v>
      </c>
      <c r="C319" s="4" t="s">
        <v>5953</v>
      </c>
      <c r="D319" s="4" t="s">
        <v>77</v>
      </c>
      <c r="E319" s="4" t="s">
        <v>67</v>
      </c>
      <c r="F319" s="4" t="s">
        <v>4967</v>
      </c>
      <c r="G319" s="4" t="s">
        <v>4928</v>
      </c>
      <c r="H319" s="4" t="s">
        <v>5954</v>
      </c>
      <c r="I319" s="4" t="s">
        <v>5955</v>
      </c>
    </row>
    <row r="320" customFormat="false" ht="15" hidden="false" customHeight="false" outlineLevel="0" collapsed="false">
      <c r="A320" s="4" t="s">
        <v>27</v>
      </c>
      <c r="B320" s="4" t="s">
        <v>5934</v>
      </c>
      <c r="C320" s="4" t="s">
        <v>5956</v>
      </c>
      <c r="D320" s="4" t="s">
        <v>77</v>
      </c>
      <c r="E320" s="4" t="s">
        <v>67</v>
      </c>
      <c r="F320" s="4" t="s">
        <v>4967</v>
      </c>
      <c r="G320" s="4" t="s">
        <v>4928</v>
      </c>
      <c r="H320" s="4" t="s">
        <v>5957</v>
      </c>
      <c r="I320" s="4" t="s">
        <v>5958</v>
      </c>
    </row>
    <row r="321" customFormat="false" ht="15" hidden="false" customHeight="false" outlineLevel="0" collapsed="false">
      <c r="A321" s="4" t="s">
        <v>27</v>
      </c>
      <c r="B321" s="4" t="s">
        <v>5934</v>
      </c>
      <c r="C321" s="4" t="s">
        <v>5959</v>
      </c>
      <c r="D321" s="4" t="s">
        <v>77</v>
      </c>
      <c r="E321" s="4" t="s">
        <v>67</v>
      </c>
      <c r="F321" s="4" t="s">
        <v>4967</v>
      </c>
      <c r="G321" s="4" t="s">
        <v>4928</v>
      </c>
      <c r="H321" s="4" t="s">
        <v>5960</v>
      </c>
      <c r="I321" s="4" t="s">
        <v>5961</v>
      </c>
    </row>
    <row r="322" customFormat="false" ht="15" hidden="false" customHeight="false" outlineLevel="0" collapsed="false">
      <c r="A322" s="4" t="s">
        <v>27</v>
      </c>
      <c r="B322" s="4" t="s">
        <v>5934</v>
      </c>
      <c r="C322" s="4" t="s">
        <v>5962</v>
      </c>
      <c r="D322" s="4" t="s">
        <v>77</v>
      </c>
      <c r="E322" s="4" t="s">
        <v>67</v>
      </c>
      <c r="F322" s="4" t="s">
        <v>4967</v>
      </c>
      <c r="G322" s="4" t="s">
        <v>4928</v>
      </c>
      <c r="H322" s="4" t="s">
        <v>5963</v>
      </c>
      <c r="I322" s="4" t="s">
        <v>5964</v>
      </c>
    </row>
    <row r="323" customFormat="false" ht="15" hidden="false" customHeight="false" outlineLevel="0" collapsed="false">
      <c r="A323" s="4" t="s">
        <v>27</v>
      </c>
      <c r="B323" s="4" t="s">
        <v>5965</v>
      </c>
      <c r="C323" s="4" t="s">
        <v>5966</v>
      </c>
      <c r="D323" s="4" t="s">
        <v>77</v>
      </c>
      <c r="E323" s="4" t="s">
        <v>67</v>
      </c>
      <c r="F323" s="4" t="s">
        <v>4967</v>
      </c>
      <c r="G323" s="4" t="s">
        <v>4928</v>
      </c>
      <c r="H323" s="4" t="s">
        <v>5967</v>
      </c>
      <c r="I323" s="4" t="s">
        <v>5968</v>
      </c>
    </row>
    <row r="324" customFormat="false" ht="15" hidden="false" customHeight="false" outlineLevel="0" collapsed="false">
      <c r="A324" s="4" t="s">
        <v>27</v>
      </c>
      <c r="B324" s="4" t="s">
        <v>5965</v>
      </c>
      <c r="C324" s="4" t="s">
        <v>5969</v>
      </c>
      <c r="D324" s="4" t="s">
        <v>77</v>
      </c>
      <c r="E324" s="4" t="s">
        <v>67</v>
      </c>
      <c r="F324" s="4" t="s">
        <v>4967</v>
      </c>
      <c r="G324" s="4" t="s">
        <v>4928</v>
      </c>
      <c r="H324" s="4" t="s">
        <v>5970</v>
      </c>
      <c r="I324" s="4" t="s">
        <v>5971</v>
      </c>
    </row>
    <row r="325" customFormat="false" ht="15" hidden="false" customHeight="false" outlineLevel="0" collapsed="false">
      <c r="A325" s="4" t="s">
        <v>27</v>
      </c>
      <c r="B325" s="4" t="s">
        <v>5965</v>
      </c>
      <c r="C325" s="4" t="s">
        <v>5972</v>
      </c>
      <c r="D325" s="4" t="s">
        <v>77</v>
      </c>
      <c r="E325" s="4" t="s">
        <v>67</v>
      </c>
      <c r="F325" s="4" t="s">
        <v>4967</v>
      </c>
      <c r="G325" s="4" t="s">
        <v>4928</v>
      </c>
      <c r="H325" s="4" t="s">
        <v>5973</v>
      </c>
      <c r="I325" s="4" t="s">
        <v>5974</v>
      </c>
    </row>
    <row r="326" customFormat="false" ht="15" hidden="false" customHeight="false" outlineLevel="0" collapsed="false">
      <c r="A326" s="4" t="s">
        <v>27</v>
      </c>
      <c r="B326" s="4" t="s">
        <v>5965</v>
      </c>
      <c r="C326" s="4" t="s">
        <v>5975</v>
      </c>
      <c r="D326" s="4" t="s">
        <v>77</v>
      </c>
      <c r="E326" s="4" t="s">
        <v>67</v>
      </c>
      <c r="F326" s="4" t="s">
        <v>4967</v>
      </c>
      <c r="G326" s="4" t="s">
        <v>4928</v>
      </c>
      <c r="H326" s="4" t="s">
        <v>5976</v>
      </c>
      <c r="I326" s="4" t="s">
        <v>5977</v>
      </c>
    </row>
    <row r="327" customFormat="false" ht="15" hidden="false" customHeight="false" outlineLevel="0" collapsed="false">
      <c r="A327" s="4" t="s">
        <v>27</v>
      </c>
      <c r="B327" s="4" t="s">
        <v>5965</v>
      </c>
      <c r="C327" s="4" t="s">
        <v>5978</v>
      </c>
      <c r="D327" s="4" t="s">
        <v>77</v>
      </c>
      <c r="E327" s="4" t="s">
        <v>67</v>
      </c>
      <c r="F327" s="4" t="s">
        <v>4967</v>
      </c>
      <c r="G327" s="4" t="s">
        <v>4928</v>
      </c>
      <c r="H327" s="4" t="s">
        <v>5979</v>
      </c>
      <c r="I327" s="4" t="s">
        <v>5980</v>
      </c>
    </row>
    <row r="328" customFormat="false" ht="15" hidden="false" customHeight="false" outlineLevel="0" collapsed="false">
      <c r="A328" s="4" t="s">
        <v>27</v>
      </c>
      <c r="B328" s="4" t="s">
        <v>5965</v>
      </c>
      <c r="C328" s="4" t="s">
        <v>5981</v>
      </c>
      <c r="D328" s="4" t="s">
        <v>77</v>
      </c>
      <c r="E328" s="4" t="s">
        <v>67</v>
      </c>
      <c r="F328" s="4" t="s">
        <v>4967</v>
      </c>
      <c r="G328" s="4" t="s">
        <v>4928</v>
      </c>
      <c r="H328" s="4" t="s">
        <v>5982</v>
      </c>
      <c r="I328" s="4" t="s">
        <v>5983</v>
      </c>
    </row>
    <row r="329" customFormat="false" ht="15" hidden="false" customHeight="false" outlineLevel="0" collapsed="false">
      <c r="A329" s="4" t="s">
        <v>27</v>
      </c>
      <c r="B329" s="4" t="s">
        <v>5965</v>
      </c>
      <c r="C329" s="4" t="s">
        <v>5984</v>
      </c>
      <c r="D329" s="4" t="s">
        <v>66</v>
      </c>
      <c r="E329" s="4" t="s">
        <v>67</v>
      </c>
      <c r="F329" s="4" t="s">
        <v>4967</v>
      </c>
      <c r="G329" s="4" t="s">
        <v>4928</v>
      </c>
      <c r="H329" s="4" t="s">
        <v>5985</v>
      </c>
      <c r="I329" s="4" t="s">
        <v>5986</v>
      </c>
    </row>
    <row r="330" customFormat="false" ht="15" hidden="false" customHeight="false" outlineLevel="0" collapsed="false">
      <c r="A330" s="4" t="s">
        <v>27</v>
      </c>
      <c r="B330" s="4" t="s">
        <v>5965</v>
      </c>
      <c r="C330" s="4" t="s">
        <v>5987</v>
      </c>
      <c r="D330" s="4" t="s">
        <v>77</v>
      </c>
      <c r="E330" s="4" t="s">
        <v>67</v>
      </c>
      <c r="F330" s="4" t="s">
        <v>4967</v>
      </c>
      <c r="G330" s="4" t="s">
        <v>4928</v>
      </c>
      <c r="H330" s="4" t="s">
        <v>5988</v>
      </c>
      <c r="I330" s="4" t="s">
        <v>5989</v>
      </c>
    </row>
    <row r="331" customFormat="false" ht="15" hidden="false" customHeight="false" outlineLevel="0" collapsed="false">
      <c r="A331" s="4" t="s">
        <v>27</v>
      </c>
      <c r="B331" s="4" t="s">
        <v>5965</v>
      </c>
      <c r="C331" s="4" t="s">
        <v>5990</v>
      </c>
      <c r="D331" s="4" t="s">
        <v>77</v>
      </c>
      <c r="E331" s="4" t="s">
        <v>67</v>
      </c>
      <c r="F331" s="4" t="s">
        <v>4967</v>
      </c>
      <c r="G331" s="4" t="s">
        <v>4928</v>
      </c>
      <c r="H331" s="4" t="s">
        <v>5991</v>
      </c>
      <c r="I331" s="4" t="s">
        <v>5992</v>
      </c>
    </row>
    <row r="332" customFormat="false" ht="15" hidden="false" customHeight="false" outlineLevel="0" collapsed="false">
      <c r="A332" s="4" t="s">
        <v>27</v>
      </c>
      <c r="B332" s="4" t="s">
        <v>5965</v>
      </c>
      <c r="C332" s="4" t="s">
        <v>5993</v>
      </c>
      <c r="D332" s="4" t="s">
        <v>77</v>
      </c>
      <c r="E332" s="4" t="s">
        <v>67</v>
      </c>
      <c r="F332" s="4" t="s">
        <v>4967</v>
      </c>
      <c r="G332" s="4" t="s">
        <v>4928</v>
      </c>
      <c r="H332" s="4" t="s">
        <v>5994</v>
      </c>
      <c r="I332" s="4" t="s">
        <v>5995</v>
      </c>
    </row>
    <row r="333" customFormat="false" ht="15" hidden="false" customHeight="false" outlineLevel="0" collapsed="false">
      <c r="A333" s="4" t="s">
        <v>27</v>
      </c>
      <c r="B333" s="4" t="s">
        <v>5996</v>
      </c>
      <c r="C333" s="4" t="s">
        <v>5997</v>
      </c>
      <c r="D333" s="4" t="s">
        <v>77</v>
      </c>
      <c r="E333" s="4" t="s">
        <v>67</v>
      </c>
      <c r="F333" s="4" t="s">
        <v>4967</v>
      </c>
      <c r="G333" s="4" t="s">
        <v>4928</v>
      </c>
      <c r="H333" s="4" t="s">
        <v>5998</v>
      </c>
      <c r="I333" s="4" t="s">
        <v>5999</v>
      </c>
    </row>
    <row r="334" customFormat="false" ht="15" hidden="false" customHeight="false" outlineLevel="0" collapsed="false">
      <c r="A334" s="4" t="s">
        <v>27</v>
      </c>
      <c r="B334" s="4" t="s">
        <v>5996</v>
      </c>
      <c r="C334" s="4" t="s">
        <v>6000</v>
      </c>
      <c r="D334" s="4" t="s">
        <v>77</v>
      </c>
      <c r="E334" s="4" t="s">
        <v>67</v>
      </c>
      <c r="F334" s="4" t="s">
        <v>4967</v>
      </c>
      <c r="G334" s="4" t="s">
        <v>4928</v>
      </c>
      <c r="H334" s="4" t="s">
        <v>6001</v>
      </c>
      <c r="I334" s="4" t="s">
        <v>6002</v>
      </c>
    </row>
    <row r="335" customFormat="false" ht="15" hidden="false" customHeight="false" outlineLevel="0" collapsed="false">
      <c r="A335" s="4" t="s">
        <v>27</v>
      </c>
      <c r="B335" s="4" t="s">
        <v>5996</v>
      </c>
      <c r="C335" s="4" t="s">
        <v>6003</v>
      </c>
      <c r="D335" s="4" t="s">
        <v>77</v>
      </c>
      <c r="E335" s="4" t="s">
        <v>67</v>
      </c>
      <c r="F335" s="4" t="s">
        <v>4967</v>
      </c>
      <c r="G335" s="4" t="s">
        <v>4928</v>
      </c>
      <c r="H335" s="4" t="s">
        <v>6004</v>
      </c>
      <c r="I335" s="4" t="s">
        <v>6005</v>
      </c>
    </row>
    <row r="336" customFormat="false" ht="15" hidden="false" customHeight="false" outlineLevel="0" collapsed="false">
      <c r="A336" s="4" t="s">
        <v>27</v>
      </c>
      <c r="B336" s="4" t="s">
        <v>5996</v>
      </c>
      <c r="C336" s="4" t="s">
        <v>6006</v>
      </c>
      <c r="D336" s="4" t="s">
        <v>77</v>
      </c>
      <c r="E336" s="4" t="s">
        <v>67</v>
      </c>
      <c r="F336" s="4" t="s">
        <v>4967</v>
      </c>
      <c r="G336" s="4" t="s">
        <v>4928</v>
      </c>
      <c r="H336" s="4" t="s">
        <v>6007</v>
      </c>
      <c r="I336" s="4" t="s">
        <v>6008</v>
      </c>
    </row>
    <row r="337" customFormat="false" ht="15" hidden="false" customHeight="false" outlineLevel="0" collapsed="false">
      <c r="A337" s="4" t="s">
        <v>27</v>
      </c>
      <c r="B337" s="4" t="s">
        <v>5996</v>
      </c>
      <c r="C337" s="4" t="s">
        <v>6009</v>
      </c>
      <c r="D337" s="4" t="s">
        <v>77</v>
      </c>
      <c r="E337" s="4" t="s">
        <v>67</v>
      </c>
      <c r="F337" s="4" t="s">
        <v>4967</v>
      </c>
      <c r="G337" s="4" t="s">
        <v>4928</v>
      </c>
      <c r="H337" s="4" t="s">
        <v>6010</v>
      </c>
      <c r="I337" s="4" t="s">
        <v>6011</v>
      </c>
    </row>
    <row r="338" customFormat="false" ht="15" hidden="false" customHeight="false" outlineLevel="0" collapsed="false">
      <c r="A338" s="4" t="s">
        <v>27</v>
      </c>
      <c r="B338" s="4" t="s">
        <v>5996</v>
      </c>
      <c r="C338" s="4" t="s">
        <v>6012</v>
      </c>
      <c r="D338" s="4" t="s">
        <v>77</v>
      </c>
      <c r="E338" s="4" t="s">
        <v>67</v>
      </c>
      <c r="F338" s="4" t="s">
        <v>4967</v>
      </c>
      <c r="G338" s="4" t="s">
        <v>4928</v>
      </c>
      <c r="H338" s="4" t="s">
        <v>6013</v>
      </c>
      <c r="I338" s="4" t="s">
        <v>6014</v>
      </c>
    </row>
    <row r="339" customFormat="false" ht="15" hidden="false" customHeight="false" outlineLevel="0" collapsed="false">
      <c r="A339" s="4" t="s">
        <v>27</v>
      </c>
      <c r="B339" s="4" t="s">
        <v>5996</v>
      </c>
      <c r="C339" s="4" t="s">
        <v>5690</v>
      </c>
      <c r="D339" s="4" t="s">
        <v>77</v>
      </c>
      <c r="E339" s="4" t="s">
        <v>67</v>
      </c>
      <c r="F339" s="4" t="s">
        <v>4967</v>
      </c>
      <c r="G339" s="4" t="s">
        <v>4928</v>
      </c>
      <c r="H339" s="4" t="s">
        <v>6015</v>
      </c>
      <c r="I339" s="4" t="s">
        <v>6016</v>
      </c>
    </row>
    <row r="340" customFormat="false" ht="15" hidden="false" customHeight="false" outlineLevel="0" collapsed="false">
      <c r="A340" s="4" t="s">
        <v>27</v>
      </c>
      <c r="B340" s="4" t="s">
        <v>5996</v>
      </c>
      <c r="C340" s="4" t="s">
        <v>6017</v>
      </c>
      <c r="D340" s="4" t="s">
        <v>77</v>
      </c>
      <c r="E340" s="4" t="s">
        <v>67</v>
      </c>
      <c r="F340" s="4" t="s">
        <v>4967</v>
      </c>
      <c r="G340" s="4" t="s">
        <v>4928</v>
      </c>
      <c r="H340" s="4" t="s">
        <v>6018</v>
      </c>
      <c r="I340" s="4" t="s">
        <v>6019</v>
      </c>
    </row>
    <row r="341" customFormat="false" ht="15" hidden="false" customHeight="false" outlineLevel="0" collapsed="false">
      <c r="A341" s="4" t="s">
        <v>27</v>
      </c>
      <c r="B341" s="4" t="s">
        <v>5996</v>
      </c>
      <c r="C341" s="4" t="s">
        <v>6020</v>
      </c>
      <c r="D341" s="4" t="s">
        <v>77</v>
      </c>
      <c r="E341" s="4" t="s">
        <v>67</v>
      </c>
      <c r="F341" s="4" t="s">
        <v>4967</v>
      </c>
      <c r="G341" s="4" t="s">
        <v>4928</v>
      </c>
      <c r="H341" s="4" t="s">
        <v>6021</v>
      </c>
      <c r="I341" s="4" t="s">
        <v>6022</v>
      </c>
    </row>
    <row r="342" customFormat="false" ht="15" hidden="false" customHeight="false" outlineLevel="0" collapsed="false">
      <c r="A342" s="4" t="s">
        <v>27</v>
      </c>
      <c r="B342" s="4" t="s">
        <v>5996</v>
      </c>
      <c r="C342" s="4" t="s">
        <v>6023</v>
      </c>
      <c r="D342" s="4" t="s">
        <v>77</v>
      </c>
      <c r="E342" s="4" t="s">
        <v>67</v>
      </c>
      <c r="F342" s="4" t="s">
        <v>4967</v>
      </c>
      <c r="G342" s="4" t="s">
        <v>4928</v>
      </c>
      <c r="H342" s="4" t="s">
        <v>6024</v>
      </c>
      <c r="I342" s="4" t="s">
        <v>6025</v>
      </c>
    </row>
    <row r="343" customFormat="false" ht="15" hidden="false" customHeight="false" outlineLevel="0" collapsed="false">
      <c r="A343" s="4" t="s">
        <v>27</v>
      </c>
      <c r="B343" s="4" t="s">
        <v>5996</v>
      </c>
      <c r="C343" s="4" t="s">
        <v>6026</v>
      </c>
      <c r="D343" s="4" t="s">
        <v>77</v>
      </c>
      <c r="E343" s="4" t="s">
        <v>67</v>
      </c>
      <c r="F343" s="4" t="s">
        <v>4967</v>
      </c>
      <c r="G343" s="4" t="s">
        <v>4928</v>
      </c>
      <c r="H343" s="4" t="s">
        <v>6027</v>
      </c>
      <c r="I343" s="4" t="s">
        <v>6028</v>
      </c>
    </row>
    <row r="344" customFormat="false" ht="15" hidden="false" customHeight="false" outlineLevel="0" collapsed="false">
      <c r="A344" s="4" t="s">
        <v>27</v>
      </c>
      <c r="B344" s="4" t="s">
        <v>5996</v>
      </c>
      <c r="C344" s="4" t="s">
        <v>6029</v>
      </c>
      <c r="D344" s="4" t="s">
        <v>77</v>
      </c>
      <c r="E344" s="4" t="s">
        <v>67</v>
      </c>
      <c r="F344" s="4" t="s">
        <v>4967</v>
      </c>
      <c r="G344" s="4" t="s">
        <v>4928</v>
      </c>
      <c r="H344" s="4" t="s">
        <v>6030</v>
      </c>
      <c r="I344" s="4" t="s">
        <v>6031</v>
      </c>
    </row>
    <row r="345" customFormat="false" ht="15" hidden="false" customHeight="false" outlineLevel="0" collapsed="false">
      <c r="A345" s="4" t="s">
        <v>27</v>
      </c>
      <c r="B345" s="4" t="s">
        <v>5996</v>
      </c>
      <c r="C345" s="4" t="s">
        <v>6032</v>
      </c>
      <c r="D345" s="4" t="s">
        <v>77</v>
      </c>
      <c r="E345" s="4" t="s">
        <v>67</v>
      </c>
      <c r="F345" s="4" t="s">
        <v>4967</v>
      </c>
      <c r="G345" s="4" t="s">
        <v>4928</v>
      </c>
      <c r="H345" s="4" t="s">
        <v>6033</v>
      </c>
      <c r="I345" s="4" t="s">
        <v>6034</v>
      </c>
    </row>
    <row r="346" customFormat="false" ht="15" hidden="false" customHeight="false" outlineLevel="0" collapsed="false">
      <c r="A346" s="4" t="s">
        <v>27</v>
      </c>
      <c r="B346" s="4" t="s">
        <v>5996</v>
      </c>
      <c r="C346" s="4" t="s">
        <v>6035</v>
      </c>
      <c r="D346" s="4" t="s">
        <v>77</v>
      </c>
      <c r="E346" s="4" t="s">
        <v>67</v>
      </c>
      <c r="F346" s="4" t="s">
        <v>4967</v>
      </c>
      <c r="G346" s="4" t="s">
        <v>4928</v>
      </c>
      <c r="H346" s="4" t="s">
        <v>6036</v>
      </c>
      <c r="I346" s="4" t="s">
        <v>6037</v>
      </c>
    </row>
    <row r="347" customFormat="false" ht="15" hidden="false" customHeight="false" outlineLevel="0" collapsed="false">
      <c r="A347" s="4" t="s">
        <v>27</v>
      </c>
      <c r="B347" s="4" t="s">
        <v>5996</v>
      </c>
      <c r="C347" s="4" t="s">
        <v>6038</v>
      </c>
      <c r="D347" s="4" t="s">
        <v>77</v>
      </c>
      <c r="E347" s="4" t="s">
        <v>67</v>
      </c>
      <c r="F347" s="4" t="s">
        <v>4967</v>
      </c>
      <c r="G347" s="4" t="s">
        <v>4928</v>
      </c>
      <c r="H347" s="4" t="s">
        <v>6039</v>
      </c>
      <c r="I347" s="4" t="s">
        <v>6040</v>
      </c>
    </row>
    <row r="348" customFormat="false" ht="15" hidden="false" customHeight="false" outlineLevel="0" collapsed="false">
      <c r="A348" s="4" t="s">
        <v>27</v>
      </c>
      <c r="B348" s="4" t="s">
        <v>5996</v>
      </c>
      <c r="C348" s="4" t="s">
        <v>6041</v>
      </c>
      <c r="D348" s="4" t="s">
        <v>66</v>
      </c>
      <c r="E348" s="4" t="s">
        <v>67</v>
      </c>
      <c r="F348" s="4" t="s">
        <v>4967</v>
      </c>
      <c r="G348" s="4" t="s">
        <v>4928</v>
      </c>
      <c r="H348" s="4" t="s">
        <v>6042</v>
      </c>
      <c r="I348" s="4" t="s">
        <v>6043</v>
      </c>
    </row>
    <row r="349" customFormat="false" ht="15" hidden="false" customHeight="false" outlineLevel="0" collapsed="false">
      <c r="A349" s="4" t="s">
        <v>27</v>
      </c>
      <c r="B349" s="4" t="s">
        <v>6044</v>
      </c>
      <c r="C349" s="4" t="s">
        <v>6045</v>
      </c>
      <c r="D349" s="4" t="s">
        <v>77</v>
      </c>
      <c r="E349" s="4" t="s">
        <v>67</v>
      </c>
      <c r="F349" s="4" t="s">
        <v>4967</v>
      </c>
      <c r="G349" s="4" t="s">
        <v>4928</v>
      </c>
      <c r="H349" s="4" t="s">
        <v>6046</v>
      </c>
      <c r="I349" s="4" t="s">
        <v>6047</v>
      </c>
    </row>
    <row r="350" customFormat="false" ht="15" hidden="false" customHeight="false" outlineLevel="0" collapsed="false">
      <c r="A350" s="4" t="s">
        <v>27</v>
      </c>
      <c r="B350" s="4" t="s">
        <v>6044</v>
      </c>
      <c r="C350" s="4" t="s">
        <v>6048</v>
      </c>
      <c r="D350" s="4" t="s">
        <v>77</v>
      </c>
      <c r="E350" s="4" t="s">
        <v>67</v>
      </c>
      <c r="F350" s="4" t="s">
        <v>4967</v>
      </c>
      <c r="G350" s="4" t="s">
        <v>4928</v>
      </c>
      <c r="H350" s="4" t="s">
        <v>6049</v>
      </c>
      <c r="I350" s="4" t="s">
        <v>6050</v>
      </c>
    </row>
    <row r="351" customFormat="false" ht="15" hidden="false" customHeight="false" outlineLevel="0" collapsed="false">
      <c r="A351" s="4" t="s">
        <v>27</v>
      </c>
      <c r="B351" s="4" t="s">
        <v>6044</v>
      </c>
      <c r="C351" s="4" t="s">
        <v>6051</v>
      </c>
      <c r="D351" s="4" t="s">
        <v>77</v>
      </c>
      <c r="E351" s="4" t="s">
        <v>67</v>
      </c>
      <c r="F351" s="4" t="s">
        <v>4967</v>
      </c>
      <c r="G351" s="4" t="s">
        <v>4928</v>
      </c>
      <c r="H351" s="4" t="s">
        <v>6052</v>
      </c>
      <c r="I351" s="4" t="s">
        <v>6053</v>
      </c>
    </row>
    <row r="352" customFormat="false" ht="15" hidden="false" customHeight="false" outlineLevel="0" collapsed="false">
      <c r="A352" s="4" t="s">
        <v>27</v>
      </c>
      <c r="B352" s="4" t="s">
        <v>6044</v>
      </c>
      <c r="C352" s="4" t="s">
        <v>6054</v>
      </c>
      <c r="D352" s="4" t="s">
        <v>77</v>
      </c>
      <c r="E352" s="4" t="s">
        <v>67</v>
      </c>
      <c r="F352" s="4" t="s">
        <v>4967</v>
      </c>
      <c r="G352" s="4" t="s">
        <v>4928</v>
      </c>
      <c r="H352" s="4" t="s">
        <v>6055</v>
      </c>
      <c r="I352" s="4" t="s">
        <v>6056</v>
      </c>
    </row>
    <row r="353" customFormat="false" ht="15" hidden="false" customHeight="false" outlineLevel="0" collapsed="false">
      <c r="A353" s="4" t="s">
        <v>27</v>
      </c>
      <c r="B353" s="4" t="s">
        <v>6044</v>
      </c>
      <c r="C353" s="4" t="s">
        <v>6057</v>
      </c>
      <c r="D353" s="4" t="s">
        <v>77</v>
      </c>
      <c r="E353" s="4" t="s">
        <v>67</v>
      </c>
      <c r="F353" s="4" t="s">
        <v>4967</v>
      </c>
      <c r="G353" s="4" t="s">
        <v>4928</v>
      </c>
      <c r="H353" s="4" t="s">
        <v>6058</v>
      </c>
      <c r="I353" s="4" t="s">
        <v>6059</v>
      </c>
    </row>
    <row r="354" customFormat="false" ht="15" hidden="false" customHeight="false" outlineLevel="0" collapsed="false">
      <c r="A354" s="4" t="s">
        <v>27</v>
      </c>
      <c r="B354" s="4" t="s">
        <v>6044</v>
      </c>
      <c r="C354" s="4" t="s">
        <v>6060</v>
      </c>
      <c r="D354" s="4" t="s">
        <v>66</v>
      </c>
      <c r="E354" s="4" t="s">
        <v>67</v>
      </c>
      <c r="F354" s="4" t="s">
        <v>4967</v>
      </c>
      <c r="G354" s="4" t="s">
        <v>4928</v>
      </c>
      <c r="H354" s="4" t="s">
        <v>6061</v>
      </c>
      <c r="I354" s="4" t="s">
        <v>6062</v>
      </c>
    </row>
    <row r="355" customFormat="false" ht="15" hidden="false" customHeight="false" outlineLevel="0" collapsed="false">
      <c r="A355" s="4" t="s">
        <v>27</v>
      </c>
      <c r="B355" s="4" t="s">
        <v>6044</v>
      </c>
      <c r="C355" s="4" t="s">
        <v>6063</v>
      </c>
      <c r="D355" s="4" t="s">
        <v>77</v>
      </c>
      <c r="E355" s="4" t="s">
        <v>67</v>
      </c>
      <c r="F355" s="4" t="s">
        <v>4967</v>
      </c>
      <c r="G355" s="4" t="s">
        <v>4928</v>
      </c>
      <c r="H355" s="4" t="s">
        <v>6064</v>
      </c>
      <c r="I355" s="4" t="s">
        <v>6065</v>
      </c>
    </row>
    <row r="356" customFormat="false" ht="15" hidden="false" customHeight="false" outlineLevel="0" collapsed="false">
      <c r="A356" s="4" t="s">
        <v>27</v>
      </c>
      <c r="B356" s="4" t="s">
        <v>6044</v>
      </c>
      <c r="C356" s="4" t="s">
        <v>6066</v>
      </c>
      <c r="D356" s="4" t="s">
        <v>77</v>
      </c>
      <c r="E356" s="4" t="s">
        <v>67</v>
      </c>
      <c r="F356" s="4" t="s">
        <v>4967</v>
      </c>
      <c r="G356" s="4" t="s">
        <v>4928</v>
      </c>
      <c r="H356" s="4" t="s">
        <v>6067</v>
      </c>
      <c r="I356" s="4" t="s">
        <v>6068</v>
      </c>
    </row>
    <row r="357" customFormat="false" ht="15" hidden="false" customHeight="false" outlineLevel="0" collapsed="false">
      <c r="A357" s="4" t="s">
        <v>27</v>
      </c>
      <c r="B357" s="4" t="s">
        <v>6044</v>
      </c>
      <c r="C357" s="4" t="s">
        <v>6069</v>
      </c>
      <c r="D357" s="4" t="s">
        <v>77</v>
      </c>
      <c r="E357" s="4" t="s">
        <v>67</v>
      </c>
      <c r="F357" s="4" t="s">
        <v>4967</v>
      </c>
      <c r="G357" s="4" t="s">
        <v>4928</v>
      </c>
      <c r="H357" s="4" t="s">
        <v>6070</v>
      </c>
      <c r="I357" s="4" t="s">
        <v>6071</v>
      </c>
    </row>
    <row r="358" customFormat="false" ht="15" hidden="false" customHeight="false" outlineLevel="0" collapsed="false">
      <c r="A358" s="4" t="s">
        <v>27</v>
      </c>
      <c r="B358" s="4" t="s">
        <v>6044</v>
      </c>
      <c r="C358" s="4" t="s">
        <v>6072</v>
      </c>
      <c r="D358" s="4" t="s">
        <v>77</v>
      </c>
      <c r="E358" s="4" t="s">
        <v>67</v>
      </c>
      <c r="F358" s="4" t="s">
        <v>4967</v>
      </c>
      <c r="G358" s="4" t="s">
        <v>4928</v>
      </c>
      <c r="H358" s="4" t="s">
        <v>6073</v>
      </c>
      <c r="I358" s="4" t="s">
        <v>6074</v>
      </c>
    </row>
    <row r="359" customFormat="false" ht="15" hidden="false" customHeight="false" outlineLevel="0" collapsed="false">
      <c r="A359" s="4" t="s">
        <v>27</v>
      </c>
      <c r="B359" s="4" t="s">
        <v>6075</v>
      </c>
      <c r="C359" s="4" t="s">
        <v>6076</v>
      </c>
      <c r="D359" s="4" t="s">
        <v>77</v>
      </c>
      <c r="E359" s="4" t="s">
        <v>67</v>
      </c>
      <c r="F359" s="4" t="s">
        <v>4967</v>
      </c>
      <c r="G359" s="4" t="s">
        <v>4928</v>
      </c>
      <c r="H359" s="4" t="s">
        <v>6077</v>
      </c>
      <c r="I359" s="4" t="s">
        <v>6078</v>
      </c>
    </row>
    <row r="360" customFormat="false" ht="15" hidden="false" customHeight="false" outlineLevel="0" collapsed="false">
      <c r="A360" s="4" t="s">
        <v>27</v>
      </c>
      <c r="B360" s="4" t="s">
        <v>6075</v>
      </c>
      <c r="C360" s="4" t="s">
        <v>6079</v>
      </c>
      <c r="D360" s="4" t="s">
        <v>77</v>
      </c>
      <c r="E360" s="4" t="s">
        <v>67</v>
      </c>
      <c r="F360" s="4" t="s">
        <v>4967</v>
      </c>
      <c r="G360" s="4" t="s">
        <v>4928</v>
      </c>
      <c r="H360" s="4" t="s">
        <v>6080</v>
      </c>
      <c r="I360" s="4" t="s">
        <v>6081</v>
      </c>
    </row>
    <row r="361" customFormat="false" ht="15" hidden="false" customHeight="false" outlineLevel="0" collapsed="false">
      <c r="A361" s="4" t="s">
        <v>27</v>
      </c>
      <c r="B361" s="4" t="s">
        <v>6075</v>
      </c>
      <c r="C361" s="4" t="s">
        <v>6082</v>
      </c>
      <c r="D361" s="4" t="s">
        <v>66</v>
      </c>
      <c r="E361" s="4" t="s">
        <v>67</v>
      </c>
      <c r="F361" s="4" t="s">
        <v>4967</v>
      </c>
      <c r="G361" s="4" t="s">
        <v>4928</v>
      </c>
      <c r="H361" s="4" t="s">
        <v>6083</v>
      </c>
      <c r="I361" s="4" t="s">
        <v>6084</v>
      </c>
    </row>
    <row r="362" customFormat="false" ht="15" hidden="false" customHeight="false" outlineLevel="0" collapsed="false">
      <c r="A362" s="4" t="s">
        <v>27</v>
      </c>
      <c r="B362" s="4" t="s">
        <v>6075</v>
      </c>
      <c r="C362" s="4" t="s">
        <v>6085</v>
      </c>
      <c r="D362" s="4" t="s">
        <v>77</v>
      </c>
      <c r="E362" s="4" t="s">
        <v>67</v>
      </c>
      <c r="F362" s="4" t="s">
        <v>4967</v>
      </c>
      <c r="G362" s="4" t="s">
        <v>4928</v>
      </c>
      <c r="H362" s="4" t="s">
        <v>6086</v>
      </c>
      <c r="I362" s="4" t="s">
        <v>6087</v>
      </c>
    </row>
    <row r="363" customFormat="false" ht="15" hidden="false" customHeight="false" outlineLevel="0" collapsed="false">
      <c r="A363" s="4" t="s">
        <v>27</v>
      </c>
      <c r="B363" s="4" t="s">
        <v>6088</v>
      </c>
      <c r="C363" s="4" t="s">
        <v>6089</v>
      </c>
      <c r="D363" s="4" t="s">
        <v>77</v>
      </c>
      <c r="E363" s="4" t="s">
        <v>67</v>
      </c>
      <c r="F363" s="4" t="s">
        <v>4967</v>
      </c>
      <c r="G363" s="4" t="s">
        <v>4928</v>
      </c>
      <c r="H363" s="4" t="s">
        <v>6090</v>
      </c>
      <c r="I363" s="4" t="s">
        <v>6091</v>
      </c>
    </row>
    <row r="364" customFormat="false" ht="15" hidden="false" customHeight="false" outlineLevel="0" collapsed="false">
      <c r="A364" s="4" t="s">
        <v>27</v>
      </c>
      <c r="B364" s="4" t="s">
        <v>6088</v>
      </c>
      <c r="C364" s="4" t="s">
        <v>6092</v>
      </c>
      <c r="D364" s="4" t="s">
        <v>66</v>
      </c>
      <c r="E364" s="4" t="s">
        <v>67</v>
      </c>
      <c r="F364" s="4" t="s">
        <v>5018</v>
      </c>
      <c r="G364" s="4" t="s">
        <v>4928</v>
      </c>
      <c r="H364" s="4" t="s">
        <v>6093</v>
      </c>
      <c r="I364" s="4" t="s">
        <v>6094</v>
      </c>
    </row>
    <row r="365" customFormat="false" ht="15" hidden="false" customHeight="false" outlineLevel="0" collapsed="false">
      <c r="A365" s="4" t="s">
        <v>27</v>
      </c>
      <c r="B365" s="4" t="s">
        <v>6095</v>
      </c>
      <c r="C365" s="4" t="s">
        <v>6096</v>
      </c>
      <c r="D365" s="4" t="s">
        <v>77</v>
      </c>
      <c r="E365" s="4" t="s">
        <v>67</v>
      </c>
      <c r="F365" s="4" t="s">
        <v>4967</v>
      </c>
      <c r="G365" s="4" t="s">
        <v>4928</v>
      </c>
      <c r="H365" s="4" t="s">
        <v>6097</v>
      </c>
      <c r="I365" s="4" t="s">
        <v>6098</v>
      </c>
    </row>
    <row r="366" customFormat="false" ht="15" hidden="false" customHeight="false" outlineLevel="0" collapsed="false">
      <c r="A366" s="4" t="s">
        <v>27</v>
      </c>
      <c r="B366" s="4" t="s">
        <v>6099</v>
      </c>
      <c r="C366" s="4" t="s">
        <v>6100</v>
      </c>
      <c r="D366" s="4" t="s">
        <v>77</v>
      </c>
      <c r="E366" s="4" t="s">
        <v>67</v>
      </c>
      <c r="F366" s="4" t="s">
        <v>4967</v>
      </c>
      <c r="G366" s="4" t="s">
        <v>4928</v>
      </c>
      <c r="H366" s="5" t="s">
        <v>533</v>
      </c>
      <c r="I366" s="5" t="s">
        <v>533</v>
      </c>
    </row>
    <row r="367" customFormat="false" ht="15" hidden="false" customHeight="false" outlineLevel="0" collapsed="false">
      <c r="A367" s="4" t="s">
        <v>27</v>
      </c>
      <c r="B367" s="4" t="s">
        <v>6099</v>
      </c>
      <c r="C367" s="4" t="s">
        <v>6101</v>
      </c>
      <c r="D367" s="4" t="s">
        <v>77</v>
      </c>
      <c r="E367" s="4" t="s">
        <v>67</v>
      </c>
      <c r="F367" s="4" t="s">
        <v>4967</v>
      </c>
      <c r="G367" s="4" t="s">
        <v>4928</v>
      </c>
      <c r="H367" s="5" t="s">
        <v>533</v>
      </c>
      <c r="I367" s="5" t="s">
        <v>533</v>
      </c>
    </row>
    <row r="368" customFormat="false" ht="15" hidden="false" customHeight="false" outlineLevel="0" collapsed="false">
      <c r="A368" s="4" t="s">
        <v>27</v>
      </c>
      <c r="B368" s="4" t="s">
        <v>6099</v>
      </c>
      <c r="C368" s="4" t="s">
        <v>6102</v>
      </c>
      <c r="D368" s="4" t="s">
        <v>77</v>
      </c>
      <c r="E368" s="4" t="s">
        <v>67</v>
      </c>
      <c r="F368" s="4" t="s">
        <v>4967</v>
      </c>
      <c r="G368" s="4" t="s">
        <v>4928</v>
      </c>
      <c r="H368" s="5" t="s">
        <v>533</v>
      </c>
      <c r="I368" s="5" t="s">
        <v>533</v>
      </c>
    </row>
    <row r="369" customFormat="false" ht="15" hidden="false" customHeight="false" outlineLevel="0" collapsed="false">
      <c r="A369" s="4" t="s">
        <v>27</v>
      </c>
      <c r="B369" s="4" t="s">
        <v>6099</v>
      </c>
      <c r="C369" s="4" t="s">
        <v>6103</v>
      </c>
      <c r="D369" s="4" t="s">
        <v>77</v>
      </c>
      <c r="E369" s="4" t="s">
        <v>67</v>
      </c>
      <c r="F369" s="4" t="s">
        <v>4967</v>
      </c>
      <c r="G369" s="4" t="s">
        <v>4928</v>
      </c>
      <c r="H369" s="5" t="s">
        <v>533</v>
      </c>
      <c r="I369" s="5" t="s">
        <v>533</v>
      </c>
    </row>
    <row r="370" customFormat="false" ht="15" hidden="false" customHeight="false" outlineLevel="0" collapsed="false">
      <c r="A370" s="4" t="s">
        <v>27</v>
      </c>
      <c r="B370" s="4" t="s">
        <v>6099</v>
      </c>
      <c r="C370" s="4" t="s">
        <v>6104</v>
      </c>
      <c r="D370" s="4" t="s">
        <v>77</v>
      </c>
      <c r="E370" s="4" t="s">
        <v>67</v>
      </c>
      <c r="F370" s="4" t="s">
        <v>4967</v>
      </c>
      <c r="G370" s="4" t="s">
        <v>4928</v>
      </c>
      <c r="H370" s="5" t="s">
        <v>533</v>
      </c>
      <c r="I370" s="5" t="s">
        <v>533</v>
      </c>
    </row>
    <row r="371" customFormat="false" ht="15" hidden="false" customHeight="false" outlineLevel="0" collapsed="false">
      <c r="A371" s="4" t="s">
        <v>27</v>
      </c>
      <c r="B371" s="4" t="s">
        <v>6105</v>
      </c>
      <c r="C371" s="4" t="s">
        <v>6106</v>
      </c>
      <c r="D371" s="4" t="s">
        <v>77</v>
      </c>
      <c r="E371" s="4" t="s">
        <v>67</v>
      </c>
      <c r="F371" s="4" t="s">
        <v>4967</v>
      </c>
      <c r="G371" s="4" t="s">
        <v>4928</v>
      </c>
      <c r="H371" s="5" t="s">
        <v>533</v>
      </c>
      <c r="I371" s="5" t="s">
        <v>533</v>
      </c>
    </row>
    <row r="372" customFormat="false" ht="15" hidden="false" customHeight="false" outlineLevel="0" collapsed="false">
      <c r="A372" s="4" t="s">
        <v>27</v>
      </c>
      <c r="B372" s="4" t="s">
        <v>6105</v>
      </c>
      <c r="C372" s="4" t="s">
        <v>6107</v>
      </c>
      <c r="D372" s="4" t="s">
        <v>77</v>
      </c>
      <c r="E372" s="4" t="s">
        <v>67</v>
      </c>
      <c r="F372" s="4" t="s">
        <v>4967</v>
      </c>
      <c r="G372" s="4" t="s">
        <v>4928</v>
      </c>
      <c r="H372" s="5" t="s">
        <v>533</v>
      </c>
      <c r="I372" s="5" t="s">
        <v>533</v>
      </c>
    </row>
    <row r="373" customFormat="false" ht="15" hidden="false" customHeight="false" outlineLevel="0" collapsed="false">
      <c r="A373" s="4" t="s">
        <v>27</v>
      </c>
      <c r="B373" s="4" t="s">
        <v>6105</v>
      </c>
      <c r="C373" s="4" t="s">
        <v>6108</v>
      </c>
      <c r="D373" s="4" t="s">
        <v>77</v>
      </c>
      <c r="E373" s="4" t="s">
        <v>67</v>
      </c>
      <c r="F373" s="4" t="s">
        <v>4967</v>
      </c>
      <c r="G373" s="4" t="s">
        <v>4928</v>
      </c>
      <c r="H373" s="5" t="s">
        <v>533</v>
      </c>
      <c r="I373" s="5" t="s">
        <v>533</v>
      </c>
    </row>
    <row r="374" customFormat="false" ht="15" hidden="false" customHeight="false" outlineLevel="0" collapsed="false">
      <c r="A374" s="4" t="s">
        <v>27</v>
      </c>
      <c r="B374" s="4" t="s">
        <v>6105</v>
      </c>
      <c r="C374" s="4" t="s">
        <v>6109</v>
      </c>
      <c r="D374" s="4" t="s">
        <v>77</v>
      </c>
      <c r="E374" s="4" t="s">
        <v>67</v>
      </c>
      <c r="F374" s="4" t="s">
        <v>4967</v>
      </c>
      <c r="G374" s="4" t="s">
        <v>4928</v>
      </c>
      <c r="H374" s="5" t="s">
        <v>533</v>
      </c>
      <c r="I374" s="5" t="s">
        <v>533</v>
      </c>
    </row>
    <row r="375" customFormat="false" ht="15" hidden="false" customHeight="false" outlineLevel="0" collapsed="false">
      <c r="A375" s="4" t="s">
        <v>27</v>
      </c>
      <c r="B375" s="4" t="s">
        <v>6105</v>
      </c>
      <c r="C375" s="4" t="s">
        <v>6110</v>
      </c>
      <c r="D375" s="4" t="s">
        <v>66</v>
      </c>
      <c r="E375" s="4" t="s">
        <v>67</v>
      </c>
      <c r="F375" s="4" t="s">
        <v>4967</v>
      </c>
      <c r="G375" s="4" t="s">
        <v>4928</v>
      </c>
      <c r="H375" s="4" t="s">
        <v>6111</v>
      </c>
      <c r="I375" s="4" t="s">
        <v>6112</v>
      </c>
    </row>
    <row r="376" customFormat="false" ht="15" hidden="false" customHeight="false" outlineLevel="0" collapsed="false">
      <c r="A376" s="4" t="s">
        <v>27</v>
      </c>
      <c r="B376" s="4" t="s">
        <v>6105</v>
      </c>
      <c r="C376" s="4" t="s">
        <v>6113</v>
      </c>
      <c r="D376" s="4" t="s">
        <v>77</v>
      </c>
      <c r="E376" s="4" t="s">
        <v>67</v>
      </c>
      <c r="F376" s="4" t="s">
        <v>4967</v>
      </c>
      <c r="G376" s="4" t="s">
        <v>4928</v>
      </c>
      <c r="H376" s="5" t="s">
        <v>533</v>
      </c>
      <c r="I376" s="5" t="s">
        <v>533</v>
      </c>
    </row>
    <row r="377" customFormat="false" ht="15" hidden="false" customHeight="false" outlineLevel="0" collapsed="false">
      <c r="A377" s="4" t="s">
        <v>27</v>
      </c>
      <c r="B377" s="4" t="s">
        <v>6105</v>
      </c>
      <c r="C377" s="4" t="s">
        <v>6114</v>
      </c>
      <c r="D377" s="4" t="s">
        <v>77</v>
      </c>
      <c r="E377" s="4" t="s">
        <v>67</v>
      </c>
      <c r="F377" s="4" t="s">
        <v>4967</v>
      </c>
      <c r="G377" s="4" t="s">
        <v>4928</v>
      </c>
      <c r="H377" s="5" t="s">
        <v>533</v>
      </c>
      <c r="I377" s="5" t="s">
        <v>533</v>
      </c>
    </row>
    <row r="378" customFormat="false" ht="15" hidden="false" customHeight="false" outlineLevel="0" collapsed="false">
      <c r="A378" s="4" t="s">
        <v>27</v>
      </c>
      <c r="B378" s="4" t="s">
        <v>6105</v>
      </c>
      <c r="C378" s="4" t="s">
        <v>6115</v>
      </c>
      <c r="D378" s="4" t="s">
        <v>77</v>
      </c>
      <c r="E378" s="4" t="s">
        <v>67</v>
      </c>
      <c r="F378" s="4" t="s">
        <v>4967</v>
      </c>
      <c r="G378" s="4" t="s">
        <v>4928</v>
      </c>
      <c r="H378" s="5" t="s">
        <v>533</v>
      </c>
      <c r="I378" s="5" t="s">
        <v>533</v>
      </c>
    </row>
    <row r="379" customFormat="false" ht="15" hidden="false" customHeight="false" outlineLevel="0" collapsed="false">
      <c r="A379" s="4" t="s">
        <v>27</v>
      </c>
      <c r="B379" s="4" t="s">
        <v>6105</v>
      </c>
      <c r="C379" s="4" t="s">
        <v>6116</v>
      </c>
      <c r="D379" s="4" t="s">
        <v>77</v>
      </c>
      <c r="E379" s="4" t="s">
        <v>67</v>
      </c>
      <c r="F379" s="4" t="s">
        <v>4967</v>
      </c>
      <c r="G379" s="4" t="s">
        <v>4928</v>
      </c>
      <c r="H379" s="5" t="s">
        <v>533</v>
      </c>
      <c r="I379" s="5" t="s">
        <v>533</v>
      </c>
    </row>
    <row r="380" customFormat="false" ht="15" hidden="false" customHeight="false" outlineLevel="0" collapsed="false">
      <c r="A380" s="4" t="s">
        <v>27</v>
      </c>
      <c r="B380" s="4" t="s">
        <v>6117</v>
      </c>
      <c r="C380" s="4" t="s">
        <v>6118</v>
      </c>
      <c r="D380" s="4" t="s">
        <v>77</v>
      </c>
      <c r="E380" s="4" t="s">
        <v>67</v>
      </c>
      <c r="F380" s="4" t="s">
        <v>4967</v>
      </c>
      <c r="G380" s="4" t="s">
        <v>4928</v>
      </c>
      <c r="H380" s="5" t="s">
        <v>533</v>
      </c>
      <c r="I380" s="5" t="s">
        <v>533</v>
      </c>
    </row>
    <row r="381" customFormat="false" ht="15" hidden="false" customHeight="false" outlineLevel="0" collapsed="false">
      <c r="A381" s="4" t="s">
        <v>27</v>
      </c>
      <c r="B381" s="4" t="s">
        <v>6117</v>
      </c>
      <c r="C381" s="4" t="s">
        <v>6119</v>
      </c>
      <c r="D381" s="4" t="s">
        <v>77</v>
      </c>
      <c r="E381" s="4" t="s">
        <v>67</v>
      </c>
      <c r="F381" s="4" t="s">
        <v>4967</v>
      </c>
      <c r="G381" s="4" t="s">
        <v>4928</v>
      </c>
      <c r="H381" s="5" t="s">
        <v>533</v>
      </c>
      <c r="I381" s="5" t="s">
        <v>533</v>
      </c>
    </row>
    <row r="382" customFormat="false" ht="15" hidden="false" customHeight="false" outlineLevel="0" collapsed="false">
      <c r="A382" s="4" t="s">
        <v>27</v>
      </c>
      <c r="B382" s="4" t="s">
        <v>6117</v>
      </c>
      <c r="C382" s="4" t="s">
        <v>6120</v>
      </c>
      <c r="D382" s="4" t="s">
        <v>77</v>
      </c>
      <c r="E382" s="4" t="s">
        <v>67</v>
      </c>
      <c r="F382" s="4" t="s">
        <v>4967</v>
      </c>
      <c r="G382" s="4" t="s">
        <v>4928</v>
      </c>
      <c r="H382" s="5" t="s">
        <v>533</v>
      </c>
      <c r="I382" s="5" t="s">
        <v>533</v>
      </c>
    </row>
    <row r="383" customFormat="false" ht="15" hidden="false" customHeight="false" outlineLevel="0" collapsed="false">
      <c r="A383" s="4" t="s">
        <v>27</v>
      </c>
      <c r="B383" s="4" t="s">
        <v>6117</v>
      </c>
      <c r="C383" s="4" t="s">
        <v>6121</v>
      </c>
      <c r="D383" s="4" t="s">
        <v>77</v>
      </c>
      <c r="E383" s="4" t="s">
        <v>87</v>
      </c>
      <c r="F383" s="4" t="s">
        <v>4967</v>
      </c>
      <c r="G383" s="4" t="s">
        <v>4928</v>
      </c>
      <c r="H383" s="5" t="s">
        <v>533</v>
      </c>
      <c r="I383" s="5" t="s">
        <v>533</v>
      </c>
    </row>
    <row r="384" customFormat="false" ht="15" hidden="false" customHeight="false" outlineLevel="0" collapsed="false">
      <c r="A384" s="4" t="s">
        <v>27</v>
      </c>
      <c r="B384" s="4" t="s">
        <v>6117</v>
      </c>
      <c r="C384" s="4" t="s">
        <v>6122</v>
      </c>
      <c r="D384" s="4" t="s">
        <v>77</v>
      </c>
      <c r="E384" s="4" t="s">
        <v>67</v>
      </c>
      <c r="F384" s="4" t="s">
        <v>4967</v>
      </c>
      <c r="G384" s="4" t="s">
        <v>4928</v>
      </c>
      <c r="H384" s="5" t="s">
        <v>533</v>
      </c>
      <c r="I384" s="5" t="s">
        <v>533</v>
      </c>
    </row>
    <row r="385" customFormat="false" ht="15" hidden="false" customHeight="false" outlineLevel="0" collapsed="false">
      <c r="A385" s="4" t="s">
        <v>27</v>
      </c>
      <c r="B385" s="4" t="s">
        <v>6117</v>
      </c>
      <c r="C385" s="4" t="s">
        <v>6123</v>
      </c>
      <c r="D385" s="4" t="s">
        <v>77</v>
      </c>
      <c r="E385" s="4" t="s">
        <v>67</v>
      </c>
      <c r="F385" s="4" t="s">
        <v>4967</v>
      </c>
      <c r="G385" s="4" t="s">
        <v>4928</v>
      </c>
      <c r="H385" s="5" t="s">
        <v>533</v>
      </c>
      <c r="I385" s="5" t="s">
        <v>533</v>
      </c>
    </row>
    <row r="386" customFormat="false" ht="15" hidden="false" customHeight="false" outlineLevel="0" collapsed="false">
      <c r="A386" s="4" t="s">
        <v>27</v>
      </c>
      <c r="B386" s="4" t="s">
        <v>6117</v>
      </c>
      <c r="C386" s="4" t="s">
        <v>6124</v>
      </c>
      <c r="D386" s="4" t="s">
        <v>77</v>
      </c>
      <c r="E386" s="4" t="s">
        <v>67</v>
      </c>
      <c r="F386" s="4" t="s">
        <v>4967</v>
      </c>
      <c r="G386" s="4" t="s">
        <v>4928</v>
      </c>
      <c r="H386" s="5" t="s">
        <v>533</v>
      </c>
      <c r="I386" s="5" t="s">
        <v>533</v>
      </c>
    </row>
    <row r="387" customFormat="false" ht="15" hidden="false" customHeight="false" outlineLevel="0" collapsed="false">
      <c r="A387" s="4" t="s">
        <v>27</v>
      </c>
      <c r="B387" s="4" t="s">
        <v>6117</v>
      </c>
      <c r="C387" s="4" t="s">
        <v>6125</v>
      </c>
      <c r="D387" s="4" t="s">
        <v>77</v>
      </c>
      <c r="E387" s="4" t="s">
        <v>67</v>
      </c>
      <c r="F387" s="4" t="s">
        <v>4967</v>
      </c>
      <c r="G387" s="4" t="s">
        <v>4928</v>
      </c>
      <c r="H387" s="5" t="s">
        <v>533</v>
      </c>
      <c r="I387" s="5" t="s">
        <v>533</v>
      </c>
    </row>
    <row r="388" customFormat="false" ht="15" hidden="false" customHeight="false" outlineLevel="0" collapsed="false">
      <c r="A388" s="4" t="s">
        <v>27</v>
      </c>
      <c r="B388" s="4" t="s">
        <v>6117</v>
      </c>
      <c r="C388" s="4" t="s">
        <v>6126</v>
      </c>
      <c r="D388" s="4" t="s">
        <v>66</v>
      </c>
      <c r="E388" s="4" t="s">
        <v>67</v>
      </c>
      <c r="F388" s="4" t="s">
        <v>4967</v>
      </c>
      <c r="G388" s="4" t="s">
        <v>4928</v>
      </c>
      <c r="H388" s="4" t="s">
        <v>6127</v>
      </c>
      <c r="I388" s="4" t="s">
        <v>6128</v>
      </c>
    </row>
    <row r="389" customFormat="false" ht="15" hidden="false" customHeight="false" outlineLevel="0" collapsed="false">
      <c r="A389" s="4" t="s">
        <v>27</v>
      </c>
      <c r="B389" s="4" t="s">
        <v>6117</v>
      </c>
      <c r="C389" s="4" t="s">
        <v>6129</v>
      </c>
      <c r="D389" s="4" t="s">
        <v>77</v>
      </c>
      <c r="E389" s="4" t="s">
        <v>67</v>
      </c>
      <c r="F389" s="4" t="s">
        <v>4967</v>
      </c>
      <c r="G389" s="4" t="s">
        <v>4928</v>
      </c>
      <c r="H389" s="5" t="s">
        <v>533</v>
      </c>
      <c r="I389" s="5" t="s">
        <v>533</v>
      </c>
    </row>
    <row r="390" customFormat="false" ht="15" hidden="false" customHeight="false" outlineLevel="0" collapsed="false">
      <c r="A390" s="4" t="s">
        <v>27</v>
      </c>
      <c r="B390" s="4" t="s">
        <v>6130</v>
      </c>
      <c r="C390" s="4" t="s">
        <v>6131</v>
      </c>
      <c r="D390" s="4" t="s">
        <v>77</v>
      </c>
      <c r="E390" s="4" t="s">
        <v>67</v>
      </c>
      <c r="F390" s="4" t="s">
        <v>4967</v>
      </c>
      <c r="G390" s="4" t="s">
        <v>4928</v>
      </c>
      <c r="H390" s="5" t="s">
        <v>533</v>
      </c>
      <c r="I390" s="5" t="s">
        <v>533</v>
      </c>
    </row>
    <row r="391" customFormat="false" ht="15" hidden="false" customHeight="false" outlineLevel="0" collapsed="false">
      <c r="A391" s="4" t="s">
        <v>27</v>
      </c>
      <c r="B391" s="4" t="s">
        <v>6130</v>
      </c>
      <c r="C391" s="4" t="s">
        <v>6132</v>
      </c>
      <c r="D391" s="4" t="s">
        <v>77</v>
      </c>
      <c r="E391" s="4" t="s">
        <v>67</v>
      </c>
      <c r="F391" s="4" t="s">
        <v>4967</v>
      </c>
      <c r="G391" s="4" t="s">
        <v>4928</v>
      </c>
      <c r="H391" s="5" t="s">
        <v>533</v>
      </c>
      <c r="I391" s="5" t="s">
        <v>533</v>
      </c>
    </row>
    <row r="392" customFormat="false" ht="15" hidden="false" customHeight="false" outlineLevel="0" collapsed="false">
      <c r="A392" s="4" t="s">
        <v>27</v>
      </c>
      <c r="B392" s="4" t="s">
        <v>6130</v>
      </c>
      <c r="C392" s="4" t="s">
        <v>6133</v>
      </c>
      <c r="D392" s="4" t="s">
        <v>77</v>
      </c>
      <c r="E392" s="4" t="s">
        <v>67</v>
      </c>
      <c r="F392" s="4" t="s">
        <v>4967</v>
      </c>
      <c r="G392" s="4" t="s">
        <v>4928</v>
      </c>
      <c r="H392" s="5" t="s">
        <v>533</v>
      </c>
      <c r="I392" s="5" t="s">
        <v>533</v>
      </c>
    </row>
    <row r="393" customFormat="false" ht="15" hidden="false" customHeight="false" outlineLevel="0" collapsed="false">
      <c r="A393" s="4" t="s">
        <v>27</v>
      </c>
      <c r="B393" s="4" t="s">
        <v>6130</v>
      </c>
      <c r="C393" s="4" t="s">
        <v>6134</v>
      </c>
      <c r="D393" s="4" t="s">
        <v>66</v>
      </c>
      <c r="E393" s="4" t="s">
        <v>67</v>
      </c>
      <c r="F393" s="4" t="s">
        <v>4967</v>
      </c>
      <c r="G393" s="4" t="s">
        <v>4928</v>
      </c>
      <c r="H393" s="4" t="s">
        <v>5263</v>
      </c>
      <c r="I393" s="4" t="s">
        <v>5264</v>
      </c>
    </row>
    <row r="394" customFormat="false" ht="15" hidden="false" customHeight="false" outlineLevel="0" collapsed="false">
      <c r="A394" s="4" t="s">
        <v>27</v>
      </c>
      <c r="B394" s="4" t="s">
        <v>6130</v>
      </c>
      <c r="C394" s="4" t="s">
        <v>6135</v>
      </c>
      <c r="D394" s="4" t="s">
        <v>77</v>
      </c>
      <c r="E394" s="4" t="s">
        <v>67</v>
      </c>
      <c r="F394" s="4" t="s">
        <v>4967</v>
      </c>
      <c r="G394" s="4" t="s">
        <v>4928</v>
      </c>
      <c r="H394" s="5" t="s">
        <v>533</v>
      </c>
      <c r="I394" s="5" t="s">
        <v>533</v>
      </c>
    </row>
    <row r="395" customFormat="false" ht="15" hidden="false" customHeight="false" outlineLevel="0" collapsed="false">
      <c r="A395" s="4" t="s">
        <v>27</v>
      </c>
      <c r="B395" s="4" t="s">
        <v>6136</v>
      </c>
      <c r="C395" s="4" t="s">
        <v>6137</v>
      </c>
      <c r="D395" s="4" t="s">
        <v>77</v>
      </c>
      <c r="E395" s="4" t="s">
        <v>67</v>
      </c>
      <c r="F395" s="4" t="s">
        <v>4967</v>
      </c>
      <c r="G395" s="4" t="s">
        <v>4928</v>
      </c>
      <c r="H395" s="5" t="s">
        <v>533</v>
      </c>
      <c r="I395" s="5" t="s">
        <v>533</v>
      </c>
    </row>
    <row r="396" customFormat="false" ht="15" hidden="false" customHeight="false" outlineLevel="0" collapsed="false">
      <c r="A396" s="4" t="s">
        <v>27</v>
      </c>
      <c r="B396" s="4" t="s">
        <v>6136</v>
      </c>
      <c r="C396" s="4" t="s">
        <v>6138</v>
      </c>
      <c r="D396" s="4" t="s">
        <v>66</v>
      </c>
      <c r="E396" s="4" t="s">
        <v>67</v>
      </c>
      <c r="F396" s="4" t="s">
        <v>4967</v>
      </c>
      <c r="G396" s="4" t="s">
        <v>4928</v>
      </c>
      <c r="H396" s="4" t="s">
        <v>6139</v>
      </c>
      <c r="I396" s="4" t="s">
        <v>6140</v>
      </c>
    </row>
    <row r="397" customFormat="false" ht="15" hidden="false" customHeight="false" outlineLevel="0" collapsed="false">
      <c r="A397" s="4" t="s">
        <v>27</v>
      </c>
      <c r="B397" s="4" t="s">
        <v>6136</v>
      </c>
      <c r="C397" s="4" t="s">
        <v>6141</v>
      </c>
      <c r="D397" s="4" t="s">
        <v>77</v>
      </c>
      <c r="E397" s="4" t="s">
        <v>67</v>
      </c>
      <c r="F397" s="4" t="s">
        <v>4967</v>
      </c>
      <c r="G397" s="4" t="s">
        <v>4928</v>
      </c>
      <c r="H397" s="5" t="s">
        <v>533</v>
      </c>
      <c r="I397" s="5" t="s">
        <v>533</v>
      </c>
    </row>
    <row r="398" customFormat="false" ht="15" hidden="false" customHeight="false" outlineLevel="0" collapsed="false">
      <c r="A398" s="4" t="s">
        <v>27</v>
      </c>
      <c r="B398" s="4" t="s">
        <v>6136</v>
      </c>
      <c r="C398" s="4" t="s">
        <v>6142</v>
      </c>
      <c r="D398" s="4" t="s">
        <v>77</v>
      </c>
      <c r="E398" s="4" t="s">
        <v>67</v>
      </c>
      <c r="F398" s="4" t="s">
        <v>4967</v>
      </c>
      <c r="G398" s="4" t="s">
        <v>4928</v>
      </c>
      <c r="H398" s="5" t="s">
        <v>533</v>
      </c>
      <c r="I398" s="5" t="s">
        <v>533</v>
      </c>
    </row>
    <row r="399" customFormat="false" ht="15" hidden="false" customHeight="false" outlineLevel="0" collapsed="false">
      <c r="A399" s="4" t="s">
        <v>27</v>
      </c>
      <c r="B399" s="4" t="s">
        <v>6136</v>
      </c>
      <c r="C399" s="4" t="s">
        <v>6143</v>
      </c>
      <c r="D399" s="4" t="s">
        <v>77</v>
      </c>
      <c r="E399" s="4" t="s">
        <v>67</v>
      </c>
      <c r="F399" s="4" t="s">
        <v>4967</v>
      </c>
      <c r="G399" s="4" t="s">
        <v>4928</v>
      </c>
      <c r="H399" s="5" t="s">
        <v>533</v>
      </c>
      <c r="I399" s="5" t="s">
        <v>533</v>
      </c>
    </row>
    <row r="400" customFormat="false" ht="15" hidden="false" customHeight="false" outlineLevel="0" collapsed="false">
      <c r="A400" s="4" t="s">
        <v>27</v>
      </c>
      <c r="B400" s="4" t="s">
        <v>6144</v>
      </c>
      <c r="C400" s="4" t="s">
        <v>6145</v>
      </c>
      <c r="D400" s="4" t="s">
        <v>77</v>
      </c>
      <c r="E400" s="4" t="s">
        <v>67</v>
      </c>
      <c r="F400" s="4" t="s">
        <v>4967</v>
      </c>
      <c r="G400" s="4" t="s">
        <v>4928</v>
      </c>
      <c r="H400" s="5" t="s">
        <v>533</v>
      </c>
      <c r="I400" s="5" t="s">
        <v>533</v>
      </c>
    </row>
    <row r="401" customFormat="false" ht="15" hidden="false" customHeight="false" outlineLevel="0" collapsed="false">
      <c r="A401" s="4" t="s">
        <v>27</v>
      </c>
      <c r="B401" s="4" t="s">
        <v>6146</v>
      </c>
      <c r="C401" s="4" t="s">
        <v>6147</v>
      </c>
      <c r="D401" s="4" t="s">
        <v>77</v>
      </c>
      <c r="E401" s="4" t="s">
        <v>67</v>
      </c>
      <c r="F401" s="4" t="s">
        <v>4967</v>
      </c>
      <c r="G401" s="4" t="s">
        <v>4928</v>
      </c>
      <c r="H401" s="5" t="s">
        <v>533</v>
      </c>
      <c r="I401" s="5" t="s">
        <v>533</v>
      </c>
    </row>
    <row r="402" customFormat="false" ht="15" hidden="false" customHeight="false" outlineLevel="0" collapsed="false">
      <c r="A402" s="4" t="s">
        <v>27</v>
      </c>
      <c r="B402" s="4" t="s">
        <v>6146</v>
      </c>
      <c r="C402" s="4" t="s">
        <v>6148</v>
      </c>
      <c r="D402" s="4" t="s">
        <v>66</v>
      </c>
      <c r="E402" s="4" t="s">
        <v>67</v>
      </c>
      <c r="F402" s="4" t="s">
        <v>4967</v>
      </c>
      <c r="G402" s="4" t="s">
        <v>4928</v>
      </c>
      <c r="H402" s="4" t="s">
        <v>6149</v>
      </c>
      <c r="I402" s="4" t="s">
        <v>6150</v>
      </c>
    </row>
    <row r="403" customFormat="false" ht="15" hidden="false" customHeight="false" outlineLevel="0" collapsed="false">
      <c r="A403" s="4" t="s">
        <v>27</v>
      </c>
      <c r="B403" s="4" t="s">
        <v>6146</v>
      </c>
      <c r="C403" s="4" t="s">
        <v>6151</v>
      </c>
      <c r="D403" s="4" t="s">
        <v>77</v>
      </c>
      <c r="E403" s="4" t="s">
        <v>67</v>
      </c>
      <c r="F403" s="4" t="s">
        <v>4967</v>
      </c>
      <c r="G403" s="4" t="s">
        <v>4928</v>
      </c>
      <c r="H403" s="5" t="s">
        <v>533</v>
      </c>
      <c r="I403" s="5" t="s">
        <v>533</v>
      </c>
    </row>
    <row r="404" customFormat="false" ht="15" hidden="false" customHeight="false" outlineLevel="0" collapsed="false">
      <c r="A404" s="4" t="s">
        <v>27</v>
      </c>
      <c r="B404" s="4" t="s">
        <v>6146</v>
      </c>
      <c r="C404" s="4" t="s">
        <v>6152</v>
      </c>
      <c r="D404" s="4" t="s">
        <v>77</v>
      </c>
      <c r="E404" s="4" t="s">
        <v>67</v>
      </c>
      <c r="F404" s="4" t="s">
        <v>4967</v>
      </c>
      <c r="G404" s="4" t="s">
        <v>4928</v>
      </c>
      <c r="H404" s="5" t="s">
        <v>533</v>
      </c>
      <c r="I404" s="5" t="s">
        <v>533</v>
      </c>
    </row>
    <row r="405" customFormat="false" ht="15" hidden="false" customHeight="false" outlineLevel="0" collapsed="false">
      <c r="A405" s="4" t="s">
        <v>27</v>
      </c>
      <c r="B405" s="4" t="s">
        <v>6146</v>
      </c>
      <c r="C405" s="4" t="s">
        <v>6153</v>
      </c>
      <c r="D405" s="4" t="s">
        <v>77</v>
      </c>
      <c r="E405" s="4" t="s">
        <v>67</v>
      </c>
      <c r="F405" s="4" t="s">
        <v>4967</v>
      </c>
      <c r="G405" s="4" t="s">
        <v>4928</v>
      </c>
      <c r="H405" s="5" t="s">
        <v>533</v>
      </c>
      <c r="I405" s="5" t="s">
        <v>533</v>
      </c>
    </row>
    <row r="406" customFormat="false" ht="15" hidden="false" customHeight="false" outlineLevel="0" collapsed="false">
      <c r="A406" s="4" t="s">
        <v>27</v>
      </c>
      <c r="B406" s="4" t="s">
        <v>6146</v>
      </c>
      <c r="C406" s="4" t="s">
        <v>6154</v>
      </c>
      <c r="D406" s="4" t="s">
        <v>77</v>
      </c>
      <c r="E406" s="4" t="s">
        <v>67</v>
      </c>
      <c r="F406" s="4" t="s">
        <v>4967</v>
      </c>
      <c r="G406" s="4" t="s">
        <v>4928</v>
      </c>
      <c r="H406" s="5" t="s">
        <v>533</v>
      </c>
      <c r="I406" s="5" t="s">
        <v>533</v>
      </c>
    </row>
    <row r="407" customFormat="false" ht="15" hidden="false" customHeight="false" outlineLevel="0" collapsed="false">
      <c r="A407" s="4" t="s">
        <v>27</v>
      </c>
      <c r="B407" s="4" t="s">
        <v>6146</v>
      </c>
      <c r="C407" s="4" t="s">
        <v>6155</v>
      </c>
      <c r="D407" s="4" t="s">
        <v>77</v>
      </c>
      <c r="E407" s="4" t="s">
        <v>67</v>
      </c>
      <c r="F407" s="4" t="s">
        <v>4967</v>
      </c>
      <c r="G407" s="4" t="s">
        <v>4928</v>
      </c>
      <c r="H407" s="5" t="s">
        <v>533</v>
      </c>
      <c r="I407" s="5" t="s">
        <v>533</v>
      </c>
    </row>
    <row r="408" customFormat="false" ht="15" hidden="false" customHeight="false" outlineLevel="0" collapsed="false">
      <c r="A408" s="4" t="s">
        <v>27</v>
      </c>
      <c r="B408" s="4" t="s">
        <v>6146</v>
      </c>
      <c r="C408" s="4" t="s">
        <v>6156</v>
      </c>
      <c r="D408" s="4" t="s">
        <v>77</v>
      </c>
      <c r="E408" s="4" t="s">
        <v>67</v>
      </c>
      <c r="F408" s="4" t="s">
        <v>4967</v>
      </c>
      <c r="G408" s="4" t="s">
        <v>4928</v>
      </c>
      <c r="H408" s="5" t="s">
        <v>533</v>
      </c>
      <c r="I408" s="5" t="s">
        <v>533</v>
      </c>
    </row>
    <row r="409" customFormat="false" ht="15" hidden="false" customHeight="false" outlineLevel="0" collapsed="false">
      <c r="A409" s="4" t="s">
        <v>27</v>
      </c>
      <c r="B409" s="4" t="s">
        <v>6146</v>
      </c>
      <c r="C409" s="4" t="s">
        <v>6157</v>
      </c>
      <c r="D409" s="4" t="s">
        <v>77</v>
      </c>
      <c r="E409" s="4" t="s">
        <v>67</v>
      </c>
      <c r="F409" s="4" t="s">
        <v>4967</v>
      </c>
      <c r="G409" s="4" t="s">
        <v>4928</v>
      </c>
      <c r="H409" s="5" t="s">
        <v>533</v>
      </c>
      <c r="I409" s="5" t="s">
        <v>533</v>
      </c>
    </row>
    <row r="410" customFormat="false" ht="15" hidden="false" customHeight="false" outlineLevel="0" collapsed="false">
      <c r="A410" s="4" t="s">
        <v>27</v>
      </c>
      <c r="B410" s="4" t="s">
        <v>6146</v>
      </c>
      <c r="C410" s="4" t="s">
        <v>6158</v>
      </c>
      <c r="D410" s="4" t="s">
        <v>77</v>
      </c>
      <c r="E410" s="4" t="s">
        <v>67</v>
      </c>
      <c r="F410" s="4" t="s">
        <v>4967</v>
      </c>
      <c r="G410" s="4" t="s">
        <v>4928</v>
      </c>
      <c r="H410" s="5" t="s">
        <v>533</v>
      </c>
      <c r="I410" s="5" t="s">
        <v>533</v>
      </c>
    </row>
    <row r="411" customFormat="false" ht="15" hidden="false" customHeight="false" outlineLevel="0" collapsed="false">
      <c r="A411" s="4" t="s">
        <v>27</v>
      </c>
      <c r="B411" s="4" t="s">
        <v>6146</v>
      </c>
      <c r="C411" s="4" t="s">
        <v>6159</v>
      </c>
      <c r="D411" s="4" t="s">
        <v>77</v>
      </c>
      <c r="E411" s="4" t="s">
        <v>67</v>
      </c>
      <c r="F411" s="4" t="s">
        <v>4967</v>
      </c>
      <c r="G411" s="4" t="s">
        <v>4928</v>
      </c>
      <c r="H411" s="5" t="s">
        <v>533</v>
      </c>
      <c r="I411" s="5" t="s">
        <v>533</v>
      </c>
    </row>
    <row r="412" customFormat="false" ht="15" hidden="false" customHeight="false" outlineLevel="0" collapsed="false">
      <c r="A412" s="4" t="s">
        <v>27</v>
      </c>
      <c r="B412" s="4" t="s">
        <v>6146</v>
      </c>
      <c r="C412" s="4" t="s">
        <v>6160</v>
      </c>
      <c r="D412" s="4" t="s">
        <v>77</v>
      </c>
      <c r="E412" s="4" t="s">
        <v>67</v>
      </c>
      <c r="F412" s="4" t="s">
        <v>4967</v>
      </c>
      <c r="G412" s="4" t="s">
        <v>4928</v>
      </c>
      <c r="H412" s="5" t="s">
        <v>533</v>
      </c>
      <c r="I412" s="5" t="s">
        <v>533</v>
      </c>
    </row>
    <row r="413" customFormat="false" ht="15" hidden="false" customHeight="false" outlineLevel="0" collapsed="false">
      <c r="A413" s="4" t="s">
        <v>27</v>
      </c>
      <c r="B413" s="4" t="s">
        <v>6146</v>
      </c>
      <c r="C413" s="4" t="s">
        <v>6161</v>
      </c>
      <c r="D413" s="4" t="s">
        <v>77</v>
      </c>
      <c r="E413" s="4" t="s">
        <v>67</v>
      </c>
      <c r="F413" s="4" t="s">
        <v>4967</v>
      </c>
      <c r="G413" s="4" t="s">
        <v>4928</v>
      </c>
      <c r="H413" s="5" t="s">
        <v>533</v>
      </c>
      <c r="I413" s="5" t="s">
        <v>533</v>
      </c>
    </row>
    <row r="414" customFormat="false" ht="15" hidden="false" customHeight="false" outlineLevel="0" collapsed="false">
      <c r="A414" s="4" t="s">
        <v>27</v>
      </c>
      <c r="B414" s="4" t="s">
        <v>6162</v>
      </c>
      <c r="C414" s="4" t="s">
        <v>6163</v>
      </c>
      <c r="D414" s="4" t="s">
        <v>77</v>
      </c>
      <c r="E414" s="4" t="s">
        <v>67</v>
      </c>
      <c r="F414" s="4" t="s">
        <v>4967</v>
      </c>
      <c r="G414" s="4" t="s">
        <v>4928</v>
      </c>
      <c r="H414" s="5" t="s">
        <v>533</v>
      </c>
      <c r="I414" s="5" t="s">
        <v>533</v>
      </c>
    </row>
    <row r="415" customFormat="false" ht="15" hidden="false" customHeight="false" outlineLevel="0" collapsed="false">
      <c r="A415" s="4" t="s">
        <v>27</v>
      </c>
      <c r="B415" s="4" t="s">
        <v>6162</v>
      </c>
      <c r="C415" s="4" t="s">
        <v>6164</v>
      </c>
      <c r="D415" s="4" t="s">
        <v>77</v>
      </c>
      <c r="E415" s="4" t="s">
        <v>67</v>
      </c>
      <c r="F415" s="4" t="s">
        <v>4967</v>
      </c>
      <c r="G415" s="4" t="s">
        <v>4928</v>
      </c>
      <c r="H415" s="5" t="s">
        <v>533</v>
      </c>
      <c r="I415" s="5" t="s">
        <v>533</v>
      </c>
    </row>
    <row r="416" customFormat="false" ht="15" hidden="false" customHeight="false" outlineLevel="0" collapsed="false">
      <c r="A416" s="4" t="s">
        <v>27</v>
      </c>
      <c r="B416" s="4" t="s">
        <v>6162</v>
      </c>
      <c r="C416" s="4" t="s">
        <v>6165</v>
      </c>
      <c r="D416" s="4" t="s">
        <v>77</v>
      </c>
      <c r="E416" s="4" t="s">
        <v>67</v>
      </c>
      <c r="F416" s="4" t="s">
        <v>4967</v>
      </c>
      <c r="G416" s="4" t="s">
        <v>4928</v>
      </c>
      <c r="H416" s="5" t="s">
        <v>533</v>
      </c>
      <c r="I416" s="5" t="s">
        <v>533</v>
      </c>
    </row>
    <row r="417" customFormat="false" ht="15" hidden="false" customHeight="false" outlineLevel="0" collapsed="false">
      <c r="A417" s="4" t="s">
        <v>27</v>
      </c>
      <c r="B417" s="4" t="s">
        <v>6162</v>
      </c>
      <c r="C417" s="4" t="s">
        <v>6166</v>
      </c>
      <c r="D417" s="4" t="s">
        <v>77</v>
      </c>
      <c r="E417" s="4" t="s">
        <v>67</v>
      </c>
      <c r="F417" s="4" t="s">
        <v>4967</v>
      </c>
      <c r="G417" s="4" t="s">
        <v>4928</v>
      </c>
      <c r="H417" s="5" t="s">
        <v>533</v>
      </c>
      <c r="I417" s="5" t="s">
        <v>533</v>
      </c>
    </row>
    <row r="418" customFormat="false" ht="15" hidden="false" customHeight="false" outlineLevel="0" collapsed="false">
      <c r="A418" s="4" t="s">
        <v>27</v>
      </c>
      <c r="B418" s="4" t="s">
        <v>6162</v>
      </c>
      <c r="C418" s="4" t="s">
        <v>6167</v>
      </c>
      <c r="D418" s="4" t="s">
        <v>77</v>
      </c>
      <c r="E418" s="4" t="s">
        <v>67</v>
      </c>
      <c r="F418" s="4" t="s">
        <v>4967</v>
      </c>
      <c r="G418" s="4" t="s">
        <v>4928</v>
      </c>
      <c r="H418" s="5" t="s">
        <v>533</v>
      </c>
      <c r="I418" s="5" t="s">
        <v>533</v>
      </c>
    </row>
    <row r="419" customFormat="false" ht="15" hidden="false" customHeight="false" outlineLevel="0" collapsed="false">
      <c r="A419" s="4" t="s">
        <v>27</v>
      </c>
      <c r="B419" s="4" t="s">
        <v>6162</v>
      </c>
      <c r="C419" s="4" t="s">
        <v>6168</v>
      </c>
      <c r="D419" s="4" t="s">
        <v>66</v>
      </c>
      <c r="E419" s="4" t="s">
        <v>67</v>
      </c>
      <c r="F419" s="4" t="s">
        <v>4967</v>
      </c>
      <c r="G419" s="4" t="s">
        <v>4928</v>
      </c>
      <c r="H419" s="4" t="s">
        <v>6169</v>
      </c>
      <c r="I419" s="4" t="s">
        <v>6170</v>
      </c>
    </row>
    <row r="420" customFormat="false" ht="15" hidden="false" customHeight="false" outlineLevel="0" collapsed="false">
      <c r="A420" s="4" t="s">
        <v>27</v>
      </c>
      <c r="B420" s="4" t="s">
        <v>6162</v>
      </c>
      <c r="C420" s="4" t="s">
        <v>6171</v>
      </c>
      <c r="D420" s="4" t="s">
        <v>77</v>
      </c>
      <c r="E420" s="4" t="s">
        <v>67</v>
      </c>
      <c r="F420" s="4" t="s">
        <v>4967</v>
      </c>
      <c r="G420" s="4" t="s">
        <v>4928</v>
      </c>
      <c r="H420" s="5" t="s">
        <v>533</v>
      </c>
      <c r="I420" s="5" t="s">
        <v>533</v>
      </c>
    </row>
    <row r="421" customFormat="false" ht="15" hidden="false" customHeight="false" outlineLevel="0" collapsed="false">
      <c r="A421" s="4" t="s">
        <v>27</v>
      </c>
      <c r="B421" s="4" t="s">
        <v>6162</v>
      </c>
      <c r="C421" s="4" t="s">
        <v>6172</v>
      </c>
      <c r="D421" s="4" t="s">
        <v>77</v>
      </c>
      <c r="E421" s="4" t="s">
        <v>67</v>
      </c>
      <c r="F421" s="4" t="s">
        <v>4967</v>
      </c>
      <c r="G421" s="4" t="s">
        <v>4928</v>
      </c>
      <c r="H421" s="5" t="s">
        <v>533</v>
      </c>
      <c r="I421" s="5" t="s">
        <v>533</v>
      </c>
    </row>
    <row r="422" customFormat="false" ht="15" hidden="false" customHeight="false" outlineLevel="0" collapsed="false">
      <c r="A422" s="4" t="s">
        <v>27</v>
      </c>
      <c r="B422" s="4" t="s">
        <v>6162</v>
      </c>
      <c r="C422" s="4" t="s">
        <v>6173</v>
      </c>
      <c r="D422" s="4" t="s">
        <v>77</v>
      </c>
      <c r="E422" s="4" t="s">
        <v>67</v>
      </c>
      <c r="F422" s="4" t="s">
        <v>4967</v>
      </c>
      <c r="G422" s="4" t="s">
        <v>4928</v>
      </c>
      <c r="H422" s="5" t="s">
        <v>533</v>
      </c>
      <c r="I422" s="5" t="s">
        <v>533</v>
      </c>
    </row>
    <row r="423" customFormat="false" ht="15" hidden="false" customHeight="false" outlineLevel="0" collapsed="false">
      <c r="A423" s="4" t="s">
        <v>27</v>
      </c>
      <c r="B423" s="4" t="s">
        <v>6162</v>
      </c>
      <c r="C423" s="4" t="s">
        <v>6174</v>
      </c>
      <c r="D423" s="4" t="s">
        <v>77</v>
      </c>
      <c r="E423" s="4" t="s">
        <v>67</v>
      </c>
      <c r="F423" s="4" t="s">
        <v>4967</v>
      </c>
      <c r="G423" s="4" t="s">
        <v>4928</v>
      </c>
      <c r="H423" s="5" t="s">
        <v>533</v>
      </c>
      <c r="I423" s="5" t="s">
        <v>533</v>
      </c>
    </row>
    <row r="424" customFormat="false" ht="15" hidden="false" customHeight="false" outlineLevel="0" collapsed="false">
      <c r="A424" s="4" t="s">
        <v>27</v>
      </c>
      <c r="B424" s="4" t="s">
        <v>6162</v>
      </c>
      <c r="C424" s="4" t="s">
        <v>6175</v>
      </c>
      <c r="D424" s="4" t="s">
        <v>77</v>
      </c>
      <c r="E424" s="4" t="s">
        <v>67</v>
      </c>
      <c r="F424" s="4" t="s">
        <v>4967</v>
      </c>
      <c r="G424" s="4" t="s">
        <v>4928</v>
      </c>
      <c r="H424" s="5" t="s">
        <v>533</v>
      </c>
      <c r="I424" s="5" t="s">
        <v>533</v>
      </c>
    </row>
    <row r="425" customFormat="false" ht="15" hidden="false" customHeight="false" outlineLevel="0" collapsed="false">
      <c r="A425" s="4" t="s">
        <v>27</v>
      </c>
      <c r="B425" s="4" t="s">
        <v>6176</v>
      </c>
      <c r="C425" s="4" t="s">
        <v>6177</v>
      </c>
      <c r="D425" s="4" t="s">
        <v>77</v>
      </c>
      <c r="E425" s="4" t="s">
        <v>67</v>
      </c>
      <c r="F425" s="4" t="s">
        <v>4967</v>
      </c>
      <c r="G425" s="4" t="s">
        <v>4928</v>
      </c>
      <c r="H425" s="5" t="s">
        <v>533</v>
      </c>
      <c r="I425" s="5" t="s">
        <v>533</v>
      </c>
    </row>
    <row r="426" customFormat="false" ht="15" hidden="false" customHeight="false" outlineLevel="0" collapsed="false">
      <c r="A426" s="4" t="s">
        <v>27</v>
      </c>
      <c r="B426" s="4" t="s">
        <v>6176</v>
      </c>
      <c r="C426" s="4" t="s">
        <v>6178</v>
      </c>
      <c r="D426" s="4" t="s">
        <v>77</v>
      </c>
      <c r="E426" s="4" t="s">
        <v>67</v>
      </c>
      <c r="F426" s="4" t="s">
        <v>4967</v>
      </c>
      <c r="G426" s="4" t="s">
        <v>4928</v>
      </c>
      <c r="H426" s="5" t="s">
        <v>533</v>
      </c>
      <c r="I426" s="5" t="s">
        <v>533</v>
      </c>
    </row>
    <row r="427" customFormat="false" ht="15" hidden="false" customHeight="false" outlineLevel="0" collapsed="false">
      <c r="A427" s="4" t="s">
        <v>27</v>
      </c>
      <c r="B427" s="4" t="s">
        <v>6176</v>
      </c>
      <c r="C427" s="4" t="s">
        <v>6179</v>
      </c>
      <c r="D427" s="4" t="s">
        <v>77</v>
      </c>
      <c r="E427" s="4" t="s">
        <v>67</v>
      </c>
      <c r="F427" s="4" t="s">
        <v>4967</v>
      </c>
      <c r="G427" s="4" t="s">
        <v>4928</v>
      </c>
      <c r="H427" s="5" t="s">
        <v>533</v>
      </c>
      <c r="I427" s="5" t="s">
        <v>533</v>
      </c>
    </row>
    <row r="428" customFormat="false" ht="15" hidden="false" customHeight="false" outlineLevel="0" collapsed="false">
      <c r="A428" s="4" t="s">
        <v>27</v>
      </c>
      <c r="B428" s="4" t="s">
        <v>6176</v>
      </c>
      <c r="C428" s="4" t="s">
        <v>6180</v>
      </c>
      <c r="D428" s="4" t="s">
        <v>77</v>
      </c>
      <c r="E428" s="4" t="s">
        <v>67</v>
      </c>
      <c r="F428" s="4" t="s">
        <v>4967</v>
      </c>
      <c r="G428" s="4" t="s">
        <v>4928</v>
      </c>
      <c r="H428" s="5" t="s">
        <v>533</v>
      </c>
      <c r="I428" s="5" t="s">
        <v>533</v>
      </c>
    </row>
    <row r="429" customFormat="false" ht="15" hidden="false" customHeight="false" outlineLevel="0" collapsed="false">
      <c r="A429" s="4" t="s">
        <v>27</v>
      </c>
      <c r="B429" s="4" t="s">
        <v>6176</v>
      </c>
      <c r="C429" s="4" t="s">
        <v>6181</v>
      </c>
      <c r="D429" s="4" t="s">
        <v>66</v>
      </c>
      <c r="E429" s="4" t="s">
        <v>67</v>
      </c>
      <c r="F429" s="4" t="s">
        <v>4967</v>
      </c>
      <c r="G429" s="4" t="s">
        <v>4928</v>
      </c>
      <c r="H429" s="4" t="s">
        <v>6182</v>
      </c>
      <c r="I429" s="4" t="s">
        <v>6183</v>
      </c>
    </row>
    <row r="430" customFormat="false" ht="15" hidden="false" customHeight="false" outlineLevel="0" collapsed="false">
      <c r="A430" s="4" t="s">
        <v>27</v>
      </c>
      <c r="B430" s="4" t="s">
        <v>6176</v>
      </c>
      <c r="C430" s="4" t="s">
        <v>6184</v>
      </c>
      <c r="D430" s="4" t="s">
        <v>77</v>
      </c>
      <c r="E430" s="4" t="s">
        <v>67</v>
      </c>
      <c r="F430" s="4" t="s">
        <v>4967</v>
      </c>
      <c r="G430" s="4" t="s">
        <v>4928</v>
      </c>
      <c r="H430" s="5" t="s">
        <v>533</v>
      </c>
      <c r="I430" s="5" t="s">
        <v>533</v>
      </c>
    </row>
    <row r="431" customFormat="false" ht="15" hidden="false" customHeight="false" outlineLevel="0" collapsed="false">
      <c r="A431" s="4" t="s">
        <v>27</v>
      </c>
      <c r="B431" s="4" t="s">
        <v>6185</v>
      </c>
      <c r="C431" s="4" t="s">
        <v>6186</v>
      </c>
      <c r="D431" s="4" t="s">
        <v>66</v>
      </c>
      <c r="E431" s="4" t="s">
        <v>67</v>
      </c>
      <c r="F431" s="4" t="s">
        <v>4967</v>
      </c>
      <c r="G431" s="4" t="s">
        <v>4928</v>
      </c>
      <c r="H431" s="4" t="s">
        <v>6187</v>
      </c>
      <c r="I431" s="4" t="s">
        <v>6188</v>
      </c>
    </row>
    <row r="432" customFormat="false" ht="15" hidden="false" customHeight="false" outlineLevel="0" collapsed="false">
      <c r="A432" s="4" t="s">
        <v>27</v>
      </c>
      <c r="B432" s="4" t="s">
        <v>6189</v>
      </c>
      <c r="C432" s="4" t="s">
        <v>5820</v>
      </c>
      <c r="D432" s="4" t="s">
        <v>77</v>
      </c>
      <c r="E432" s="4" t="s">
        <v>67</v>
      </c>
      <c r="F432" s="4" t="s">
        <v>4967</v>
      </c>
      <c r="G432" s="4" t="s">
        <v>4928</v>
      </c>
      <c r="H432" s="5" t="s">
        <v>533</v>
      </c>
      <c r="I432" s="5" t="s">
        <v>533</v>
      </c>
    </row>
    <row r="433" customFormat="false" ht="15" hidden="false" customHeight="false" outlineLevel="0" collapsed="false">
      <c r="A433" s="4" t="s">
        <v>27</v>
      </c>
      <c r="B433" s="4" t="s">
        <v>6189</v>
      </c>
      <c r="C433" s="4" t="s">
        <v>6190</v>
      </c>
      <c r="D433" s="4" t="s">
        <v>77</v>
      </c>
      <c r="E433" s="4" t="s">
        <v>67</v>
      </c>
      <c r="F433" s="4" t="s">
        <v>4967</v>
      </c>
      <c r="G433" s="4" t="s">
        <v>4928</v>
      </c>
      <c r="H433" s="5" t="s">
        <v>533</v>
      </c>
      <c r="I433" s="5" t="s">
        <v>533</v>
      </c>
    </row>
    <row r="434" customFormat="false" ht="15" hidden="false" customHeight="false" outlineLevel="0" collapsed="false">
      <c r="A434" s="4" t="s">
        <v>27</v>
      </c>
      <c r="B434" s="4" t="s">
        <v>6189</v>
      </c>
      <c r="C434" s="4" t="s">
        <v>6191</v>
      </c>
      <c r="D434" s="4" t="s">
        <v>77</v>
      </c>
      <c r="E434" s="4" t="s">
        <v>67</v>
      </c>
      <c r="F434" s="4" t="s">
        <v>4967</v>
      </c>
      <c r="G434" s="4" t="s">
        <v>4928</v>
      </c>
      <c r="H434" s="5" t="s">
        <v>533</v>
      </c>
      <c r="I434" s="5" t="s">
        <v>533</v>
      </c>
    </row>
    <row r="435" customFormat="false" ht="15" hidden="false" customHeight="false" outlineLevel="0" collapsed="false">
      <c r="A435" s="4" t="s">
        <v>27</v>
      </c>
      <c r="B435" s="4" t="s">
        <v>6189</v>
      </c>
      <c r="C435" s="4" t="s">
        <v>6192</v>
      </c>
      <c r="D435" s="4" t="s">
        <v>77</v>
      </c>
      <c r="E435" s="4" t="s">
        <v>67</v>
      </c>
      <c r="F435" s="4" t="s">
        <v>4967</v>
      </c>
      <c r="G435" s="4" t="s">
        <v>4928</v>
      </c>
      <c r="H435" s="5" t="s">
        <v>533</v>
      </c>
      <c r="I435" s="5" t="s">
        <v>533</v>
      </c>
    </row>
    <row r="436" customFormat="false" ht="15" hidden="false" customHeight="false" outlineLevel="0" collapsed="false">
      <c r="A436" s="4" t="s">
        <v>27</v>
      </c>
      <c r="B436" s="4" t="s">
        <v>6189</v>
      </c>
      <c r="C436" s="4" t="s">
        <v>6193</v>
      </c>
      <c r="D436" s="4" t="s">
        <v>77</v>
      </c>
      <c r="E436" s="4" t="s">
        <v>67</v>
      </c>
      <c r="F436" s="4" t="s">
        <v>4967</v>
      </c>
      <c r="G436" s="4" t="s">
        <v>4928</v>
      </c>
      <c r="H436" s="5" t="s">
        <v>533</v>
      </c>
      <c r="I436" s="5" t="s">
        <v>533</v>
      </c>
    </row>
    <row r="437" customFormat="false" ht="15" hidden="false" customHeight="false" outlineLevel="0" collapsed="false">
      <c r="A437" s="4" t="s">
        <v>27</v>
      </c>
      <c r="B437" s="4" t="s">
        <v>6194</v>
      </c>
      <c r="C437" s="4" t="s">
        <v>6195</v>
      </c>
      <c r="D437" s="4" t="s">
        <v>77</v>
      </c>
      <c r="E437" s="4" t="s">
        <v>67</v>
      </c>
      <c r="F437" s="4" t="s">
        <v>4967</v>
      </c>
      <c r="G437" s="4" t="s">
        <v>4928</v>
      </c>
      <c r="H437" s="4" t="s">
        <v>6196</v>
      </c>
      <c r="I437" s="4" t="s">
        <v>6197</v>
      </c>
    </row>
    <row r="438" customFormat="false" ht="15" hidden="false" customHeight="false" outlineLevel="0" collapsed="false">
      <c r="A438" s="4" t="s">
        <v>27</v>
      </c>
      <c r="B438" s="4" t="s">
        <v>6194</v>
      </c>
      <c r="C438" s="4" t="s">
        <v>6198</v>
      </c>
      <c r="D438" s="4" t="s">
        <v>77</v>
      </c>
      <c r="E438" s="4" t="s">
        <v>67</v>
      </c>
      <c r="F438" s="4" t="s">
        <v>4967</v>
      </c>
      <c r="G438" s="4" t="s">
        <v>4928</v>
      </c>
      <c r="H438" s="5" t="s">
        <v>533</v>
      </c>
      <c r="I438" s="5" t="s">
        <v>533</v>
      </c>
    </row>
    <row r="439" customFormat="false" ht="15" hidden="false" customHeight="false" outlineLevel="0" collapsed="false">
      <c r="A439" s="4" t="s">
        <v>27</v>
      </c>
      <c r="B439" s="4" t="s">
        <v>6194</v>
      </c>
      <c r="C439" s="4" t="s">
        <v>6199</v>
      </c>
      <c r="D439" s="4" t="s">
        <v>66</v>
      </c>
      <c r="E439" s="4" t="s">
        <v>67</v>
      </c>
      <c r="F439" s="4" t="s">
        <v>4967</v>
      </c>
      <c r="G439" s="4" t="s">
        <v>4928</v>
      </c>
      <c r="H439" s="4" t="s">
        <v>6200</v>
      </c>
      <c r="I439" s="4" t="s">
        <v>6201</v>
      </c>
    </row>
    <row r="440" customFormat="false" ht="15" hidden="false" customHeight="false" outlineLevel="0" collapsed="false">
      <c r="A440" s="4" t="s">
        <v>27</v>
      </c>
      <c r="B440" s="4" t="s">
        <v>6194</v>
      </c>
      <c r="C440" s="4" t="s">
        <v>6202</v>
      </c>
      <c r="D440" s="4" t="s">
        <v>77</v>
      </c>
      <c r="E440" s="4" t="s">
        <v>67</v>
      </c>
      <c r="F440" s="4" t="s">
        <v>4967</v>
      </c>
      <c r="G440" s="4" t="s">
        <v>4928</v>
      </c>
      <c r="H440" s="5" t="s">
        <v>533</v>
      </c>
      <c r="I440" s="5" t="s">
        <v>533</v>
      </c>
    </row>
    <row r="441" customFormat="false" ht="15" hidden="false" customHeight="false" outlineLevel="0" collapsed="false">
      <c r="A441" s="4" t="s">
        <v>27</v>
      </c>
      <c r="B441" s="4" t="s">
        <v>6194</v>
      </c>
      <c r="C441" s="4" t="s">
        <v>6203</v>
      </c>
      <c r="D441" s="4" t="s">
        <v>77</v>
      </c>
      <c r="E441" s="4" t="s">
        <v>67</v>
      </c>
      <c r="F441" s="4" t="s">
        <v>4967</v>
      </c>
      <c r="G441" s="4" t="s">
        <v>4928</v>
      </c>
      <c r="H441" s="5" t="s">
        <v>533</v>
      </c>
      <c r="I441" s="5" t="s">
        <v>533</v>
      </c>
    </row>
    <row r="442" customFormat="false" ht="15" hidden="false" customHeight="false" outlineLevel="0" collapsed="false">
      <c r="A442" s="4" t="s">
        <v>27</v>
      </c>
      <c r="B442" s="4" t="s">
        <v>6194</v>
      </c>
      <c r="C442" s="4" t="s">
        <v>6204</v>
      </c>
      <c r="D442" s="4" t="s">
        <v>77</v>
      </c>
      <c r="E442" s="4" t="s">
        <v>67</v>
      </c>
      <c r="F442" s="4" t="s">
        <v>4967</v>
      </c>
      <c r="G442" s="4" t="s">
        <v>4928</v>
      </c>
      <c r="H442" s="4" t="s">
        <v>6205</v>
      </c>
      <c r="I442" s="4" t="s">
        <v>6206</v>
      </c>
    </row>
    <row r="443" customFormat="false" ht="15" hidden="false" customHeight="false" outlineLevel="0" collapsed="false">
      <c r="A443" s="4" t="s">
        <v>27</v>
      </c>
      <c r="B443" s="4" t="s">
        <v>6194</v>
      </c>
      <c r="C443" s="4" t="s">
        <v>6207</v>
      </c>
      <c r="D443" s="4" t="s">
        <v>77</v>
      </c>
      <c r="E443" s="4" t="s">
        <v>67</v>
      </c>
      <c r="F443" s="4" t="s">
        <v>4967</v>
      </c>
      <c r="G443" s="4" t="s">
        <v>4928</v>
      </c>
      <c r="H443" s="5" t="s">
        <v>533</v>
      </c>
      <c r="I443" s="5" t="s">
        <v>533</v>
      </c>
    </row>
    <row r="444" customFormat="false" ht="15" hidden="false" customHeight="false" outlineLevel="0" collapsed="false">
      <c r="A444" s="4" t="s">
        <v>27</v>
      </c>
      <c r="B444" s="4" t="s">
        <v>6208</v>
      </c>
      <c r="C444" s="4" t="s">
        <v>6209</v>
      </c>
      <c r="D444" s="4" t="s">
        <v>77</v>
      </c>
      <c r="E444" s="4" t="s">
        <v>67</v>
      </c>
      <c r="F444" s="4" t="s">
        <v>4967</v>
      </c>
      <c r="G444" s="4" t="s">
        <v>4928</v>
      </c>
      <c r="H444" s="5" t="s">
        <v>533</v>
      </c>
      <c r="I444" s="5" t="s">
        <v>533</v>
      </c>
    </row>
    <row r="445" customFormat="false" ht="15" hidden="false" customHeight="false" outlineLevel="0" collapsed="false">
      <c r="A445" s="4" t="s">
        <v>27</v>
      </c>
      <c r="B445" s="4" t="s">
        <v>6208</v>
      </c>
      <c r="C445" s="4" t="s">
        <v>6210</v>
      </c>
      <c r="D445" s="4" t="s">
        <v>77</v>
      </c>
      <c r="E445" s="4" t="s">
        <v>67</v>
      </c>
      <c r="F445" s="4" t="s">
        <v>4967</v>
      </c>
      <c r="G445" s="4" t="s">
        <v>4928</v>
      </c>
      <c r="H445" s="5" t="s">
        <v>533</v>
      </c>
      <c r="I445" s="5" t="s">
        <v>533</v>
      </c>
    </row>
    <row r="446" customFormat="false" ht="15" hidden="false" customHeight="false" outlineLevel="0" collapsed="false">
      <c r="A446" s="4" t="s">
        <v>27</v>
      </c>
      <c r="B446" s="4" t="s">
        <v>6211</v>
      </c>
      <c r="C446" s="4" t="s">
        <v>6212</v>
      </c>
      <c r="D446" s="4" t="s">
        <v>77</v>
      </c>
      <c r="E446" s="4" t="s">
        <v>67</v>
      </c>
      <c r="F446" s="4" t="s">
        <v>4967</v>
      </c>
      <c r="G446" s="4" t="s">
        <v>4928</v>
      </c>
      <c r="H446" s="5" t="s">
        <v>533</v>
      </c>
      <c r="I446" s="5" t="s">
        <v>533</v>
      </c>
    </row>
    <row r="447" customFormat="false" ht="15" hidden="false" customHeight="false" outlineLevel="0" collapsed="false">
      <c r="A447" s="4" t="s">
        <v>27</v>
      </c>
      <c r="B447" s="4" t="s">
        <v>6211</v>
      </c>
      <c r="C447" s="4" t="s">
        <v>6213</v>
      </c>
      <c r="D447" s="4" t="s">
        <v>77</v>
      </c>
      <c r="E447" s="4" t="s">
        <v>67</v>
      </c>
      <c r="F447" s="4" t="s">
        <v>4967</v>
      </c>
      <c r="G447" s="4" t="s">
        <v>4928</v>
      </c>
      <c r="H447" s="5" t="s">
        <v>533</v>
      </c>
      <c r="I447" s="5" t="s">
        <v>533</v>
      </c>
    </row>
    <row r="448" customFormat="false" ht="15" hidden="false" customHeight="false" outlineLevel="0" collapsed="false">
      <c r="A448" s="4" t="s">
        <v>27</v>
      </c>
      <c r="B448" s="4" t="s">
        <v>6211</v>
      </c>
      <c r="C448" s="4" t="s">
        <v>6214</v>
      </c>
      <c r="D448" s="4" t="s">
        <v>77</v>
      </c>
      <c r="E448" s="4" t="s">
        <v>67</v>
      </c>
      <c r="F448" s="4" t="s">
        <v>4967</v>
      </c>
      <c r="G448" s="4" t="s">
        <v>4928</v>
      </c>
      <c r="H448" s="5" t="s">
        <v>533</v>
      </c>
      <c r="I448" s="5" t="s">
        <v>533</v>
      </c>
    </row>
    <row r="449" customFormat="false" ht="15" hidden="false" customHeight="false" outlineLevel="0" collapsed="false">
      <c r="A449" s="4" t="s">
        <v>27</v>
      </c>
      <c r="B449" s="4" t="s">
        <v>6211</v>
      </c>
      <c r="C449" s="4" t="s">
        <v>6215</v>
      </c>
      <c r="D449" s="4" t="s">
        <v>77</v>
      </c>
      <c r="E449" s="4" t="s">
        <v>67</v>
      </c>
      <c r="F449" s="4" t="s">
        <v>4967</v>
      </c>
      <c r="G449" s="4" t="s">
        <v>4928</v>
      </c>
      <c r="H449" s="5" t="s">
        <v>533</v>
      </c>
      <c r="I449" s="5" t="s">
        <v>533</v>
      </c>
    </row>
    <row r="450" customFormat="false" ht="15" hidden="false" customHeight="false" outlineLevel="0" collapsed="false">
      <c r="A450" s="4" t="s">
        <v>27</v>
      </c>
      <c r="B450" s="4" t="s">
        <v>6211</v>
      </c>
      <c r="C450" s="4" t="s">
        <v>6216</v>
      </c>
      <c r="D450" s="4" t="s">
        <v>66</v>
      </c>
      <c r="E450" s="4" t="s">
        <v>67</v>
      </c>
      <c r="F450" s="4" t="s">
        <v>4967</v>
      </c>
      <c r="G450" s="4" t="s">
        <v>4928</v>
      </c>
      <c r="H450" s="4" t="s">
        <v>6217</v>
      </c>
      <c r="I450" s="4" t="s">
        <v>6218</v>
      </c>
    </row>
    <row r="451" customFormat="false" ht="15" hidden="false" customHeight="false" outlineLevel="0" collapsed="false">
      <c r="A451" s="4" t="s">
        <v>27</v>
      </c>
      <c r="B451" s="4" t="s">
        <v>6211</v>
      </c>
      <c r="C451" s="4" t="s">
        <v>6219</v>
      </c>
      <c r="D451" s="4" t="s">
        <v>77</v>
      </c>
      <c r="E451" s="4" t="s">
        <v>67</v>
      </c>
      <c r="F451" s="4" t="s">
        <v>4967</v>
      </c>
      <c r="G451" s="4" t="s">
        <v>4928</v>
      </c>
      <c r="H451" s="5" t="s">
        <v>533</v>
      </c>
      <c r="I451" s="5" t="s">
        <v>533</v>
      </c>
    </row>
    <row r="452" customFormat="false" ht="15" hidden="false" customHeight="false" outlineLevel="0" collapsed="false">
      <c r="A452" s="4" t="s">
        <v>27</v>
      </c>
      <c r="B452" s="4" t="s">
        <v>6211</v>
      </c>
      <c r="C452" s="4" t="s">
        <v>6220</v>
      </c>
      <c r="D452" s="4" t="s">
        <v>77</v>
      </c>
      <c r="E452" s="4" t="s">
        <v>67</v>
      </c>
      <c r="F452" s="4" t="s">
        <v>4967</v>
      </c>
      <c r="G452" s="4" t="s">
        <v>4928</v>
      </c>
      <c r="H452" s="5" t="s">
        <v>533</v>
      </c>
      <c r="I452" s="5" t="s">
        <v>533</v>
      </c>
    </row>
    <row r="453" customFormat="false" ht="15" hidden="false" customHeight="false" outlineLevel="0" collapsed="false">
      <c r="A453" s="4" t="s">
        <v>27</v>
      </c>
      <c r="B453" s="4" t="s">
        <v>6211</v>
      </c>
      <c r="C453" s="4" t="s">
        <v>6221</v>
      </c>
      <c r="D453" s="4" t="s">
        <v>77</v>
      </c>
      <c r="E453" s="4" t="s">
        <v>67</v>
      </c>
      <c r="F453" s="4" t="s">
        <v>4967</v>
      </c>
      <c r="G453" s="4" t="s">
        <v>4928</v>
      </c>
      <c r="H453" s="5" t="s">
        <v>533</v>
      </c>
      <c r="I453" s="5" t="s">
        <v>533</v>
      </c>
    </row>
    <row r="454" customFormat="false" ht="15" hidden="false" customHeight="false" outlineLevel="0" collapsed="false">
      <c r="A454" s="4" t="s">
        <v>27</v>
      </c>
      <c r="B454" s="4" t="s">
        <v>6211</v>
      </c>
      <c r="C454" s="4" t="s">
        <v>6222</v>
      </c>
      <c r="D454" s="4" t="s">
        <v>77</v>
      </c>
      <c r="E454" s="4" t="s">
        <v>67</v>
      </c>
      <c r="F454" s="4" t="s">
        <v>4967</v>
      </c>
      <c r="G454" s="4" t="s">
        <v>4928</v>
      </c>
      <c r="H454" s="5" t="s">
        <v>533</v>
      </c>
      <c r="I454" s="5" t="s">
        <v>533</v>
      </c>
    </row>
    <row r="455" customFormat="false" ht="15" hidden="false" customHeight="false" outlineLevel="0" collapsed="false">
      <c r="A455" s="4" t="s">
        <v>27</v>
      </c>
      <c r="B455" s="4" t="s">
        <v>6211</v>
      </c>
      <c r="C455" s="4" t="s">
        <v>6223</v>
      </c>
      <c r="D455" s="4" t="s">
        <v>77</v>
      </c>
      <c r="E455" s="4" t="s">
        <v>67</v>
      </c>
      <c r="F455" s="4" t="s">
        <v>4967</v>
      </c>
      <c r="G455" s="4" t="s">
        <v>4928</v>
      </c>
      <c r="H455" s="5" t="s">
        <v>533</v>
      </c>
      <c r="I455" s="5" t="s">
        <v>533</v>
      </c>
    </row>
    <row r="456" customFormat="false" ht="15" hidden="false" customHeight="false" outlineLevel="0" collapsed="false">
      <c r="A456" s="4" t="s">
        <v>27</v>
      </c>
      <c r="B456" s="4" t="s">
        <v>6211</v>
      </c>
      <c r="C456" s="4" t="s">
        <v>6224</v>
      </c>
      <c r="D456" s="4" t="s">
        <v>77</v>
      </c>
      <c r="E456" s="4" t="s">
        <v>67</v>
      </c>
      <c r="F456" s="4" t="s">
        <v>4967</v>
      </c>
      <c r="G456" s="4" t="s">
        <v>4928</v>
      </c>
      <c r="H456" s="5" t="s">
        <v>533</v>
      </c>
      <c r="I456" s="5" t="s">
        <v>533</v>
      </c>
    </row>
    <row r="457" customFormat="false" ht="15" hidden="false" customHeight="false" outlineLevel="0" collapsed="false">
      <c r="A457" s="4" t="s">
        <v>27</v>
      </c>
      <c r="B457" s="4" t="s">
        <v>6211</v>
      </c>
      <c r="C457" s="4" t="s">
        <v>6225</v>
      </c>
      <c r="D457" s="4" t="s">
        <v>77</v>
      </c>
      <c r="E457" s="4" t="s">
        <v>67</v>
      </c>
      <c r="F457" s="4" t="s">
        <v>4967</v>
      </c>
      <c r="G457" s="4" t="s">
        <v>4928</v>
      </c>
      <c r="H457" s="5" t="s">
        <v>533</v>
      </c>
      <c r="I457" s="5" t="s">
        <v>533</v>
      </c>
    </row>
    <row r="458" customFormat="false" ht="15" hidden="false" customHeight="false" outlineLevel="0" collapsed="false">
      <c r="A458" s="4" t="s">
        <v>27</v>
      </c>
      <c r="B458" s="4" t="s">
        <v>6226</v>
      </c>
      <c r="C458" s="4" t="s">
        <v>6227</v>
      </c>
      <c r="D458" s="4" t="s">
        <v>77</v>
      </c>
      <c r="E458" s="4" t="s">
        <v>67</v>
      </c>
      <c r="F458" s="4" t="s">
        <v>4967</v>
      </c>
      <c r="G458" s="4" t="s">
        <v>4928</v>
      </c>
      <c r="H458" s="5" t="s">
        <v>533</v>
      </c>
      <c r="I458" s="5" t="s">
        <v>533</v>
      </c>
    </row>
    <row r="459" customFormat="false" ht="15" hidden="false" customHeight="false" outlineLevel="0" collapsed="false">
      <c r="A459" s="4" t="s">
        <v>27</v>
      </c>
      <c r="B459" s="4" t="s">
        <v>6226</v>
      </c>
      <c r="C459" s="4" t="s">
        <v>6228</v>
      </c>
      <c r="D459" s="4" t="s">
        <v>77</v>
      </c>
      <c r="E459" s="4" t="s">
        <v>67</v>
      </c>
      <c r="F459" s="4" t="s">
        <v>4967</v>
      </c>
      <c r="G459" s="4" t="s">
        <v>4928</v>
      </c>
      <c r="H459" s="5" t="s">
        <v>533</v>
      </c>
      <c r="I459" s="5" t="s">
        <v>533</v>
      </c>
    </row>
    <row r="460" customFormat="false" ht="15" hidden="false" customHeight="false" outlineLevel="0" collapsed="false">
      <c r="A460" s="4" t="s">
        <v>27</v>
      </c>
      <c r="B460" s="4" t="s">
        <v>6226</v>
      </c>
      <c r="C460" s="4" t="s">
        <v>6229</v>
      </c>
      <c r="D460" s="4" t="s">
        <v>77</v>
      </c>
      <c r="E460" s="4" t="s">
        <v>67</v>
      </c>
      <c r="F460" s="4" t="s">
        <v>4967</v>
      </c>
      <c r="G460" s="4" t="s">
        <v>4928</v>
      </c>
      <c r="H460" s="5" t="s">
        <v>533</v>
      </c>
      <c r="I460" s="5" t="s">
        <v>533</v>
      </c>
    </row>
    <row r="461" customFormat="false" ht="15" hidden="false" customHeight="false" outlineLevel="0" collapsed="false">
      <c r="A461" s="4" t="s">
        <v>27</v>
      </c>
      <c r="B461" s="4" t="s">
        <v>6226</v>
      </c>
      <c r="C461" s="4" t="s">
        <v>6230</v>
      </c>
      <c r="D461" s="4" t="s">
        <v>66</v>
      </c>
      <c r="E461" s="4" t="s">
        <v>67</v>
      </c>
      <c r="F461" s="4" t="s">
        <v>4967</v>
      </c>
      <c r="G461" s="4" t="s">
        <v>4928</v>
      </c>
      <c r="H461" s="4" t="s">
        <v>6231</v>
      </c>
      <c r="I461" s="4" t="s">
        <v>6232</v>
      </c>
    </row>
    <row r="462" customFormat="false" ht="15" hidden="false" customHeight="false" outlineLevel="0" collapsed="false">
      <c r="A462" s="4" t="s">
        <v>27</v>
      </c>
      <c r="B462" s="4" t="s">
        <v>6226</v>
      </c>
      <c r="C462" s="4" t="s">
        <v>6233</v>
      </c>
      <c r="D462" s="4" t="s">
        <v>77</v>
      </c>
      <c r="E462" s="4" t="s">
        <v>67</v>
      </c>
      <c r="F462" s="4" t="s">
        <v>4967</v>
      </c>
      <c r="G462" s="4" t="s">
        <v>4928</v>
      </c>
      <c r="H462" s="5" t="s">
        <v>533</v>
      </c>
      <c r="I462" s="5" t="s">
        <v>533</v>
      </c>
    </row>
    <row r="463" customFormat="false" ht="15" hidden="false" customHeight="false" outlineLevel="0" collapsed="false">
      <c r="A463" s="4" t="s">
        <v>27</v>
      </c>
      <c r="B463" s="4" t="s">
        <v>6226</v>
      </c>
      <c r="C463" s="4" t="s">
        <v>6234</v>
      </c>
      <c r="D463" s="4" t="s">
        <v>77</v>
      </c>
      <c r="E463" s="4" t="s">
        <v>67</v>
      </c>
      <c r="F463" s="4" t="s">
        <v>4967</v>
      </c>
      <c r="G463" s="4" t="s">
        <v>4928</v>
      </c>
      <c r="H463" s="5" t="s">
        <v>533</v>
      </c>
      <c r="I463" s="5" t="s">
        <v>533</v>
      </c>
    </row>
    <row r="464" customFormat="false" ht="15" hidden="false" customHeight="false" outlineLevel="0" collapsed="false">
      <c r="A464" s="4" t="s">
        <v>27</v>
      </c>
      <c r="B464" s="4" t="s">
        <v>6226</v>
      </c>
      <c r="C464" s="4" t="s">
        <v>6235</v>
      </c>
      <c r="D464" s="4" t="s">
        <v>77</v>
      </c>
      <c r="E464" s="4" t="s">
        <v>67</v>
      </c>
      <c r="F464" s="4" t="s">
        <v>4967</v>
      </c>
      <c r="G464" s="4" t="s">
        <v>4928</v>
      </c>
      <c r="H464" s="5" t="s">
        <v>533</v>
      </c>
      <c r="I464" s="5" t="s">
        <v>533</v>
      </c>
    </row>
  </sheetData>
  <autoFilter ref="A1:I4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31</v>
      </c>
      <c r="B2" s="4" t="s">
        <v>6236</v>
      </c>
      <c r="C2" s="4" t="s">
        <v>6237</v>
      </c>
      <c r="D2" s="4" t="s">
        <v>77</v>
      </c>
      <c r="E2" s="4" t="s">
        <v>67</v>
      </c>
      <c r="F2" s="4" t="s">
        <v>6238</v>
      </c>
      <c r="G2" s="4" t="s">
        <v>6239</v>
      </c>
      <c r="H2" s="4" t="s">
        <v>6240</v>
      </c>
      <c r="I2" s="4" t="s">
        <v>6241</v>
      </c>
    </row>
    <row r="3" customFormat="false" ht="15" hidden="false" customHeight="false" outlineLevel="0" collapsed="false">
      <c r="A3" s="4" t="s">
        <v>31</v>
      </c>
      <c r="B3" s="4" t="s">
        <v>6236</v>
      </c>
      <c r="C3" s="4" t="s">
        <v>6242</v>
      </c>
      <c r="D3" s="4" t="s">
        <v>77</v>
      </c>
      <c r="E3" s="4" t="s">
        <v>67</v>
      </c>
      <c r="F3" s="4" t="s">
        <v>6238</v>
      </c>
      <c r="G3" s="4" t="s">
        <v>6239</v>
      </c>
      <c r="H3" s="4" t="s">
        <v>6243</v>
      </c>
      <c r="I3" s="4" t="s">
        <v>6244</v>
      </c>
    </row>
    <row r="4" customFormat="false" ht="15" hidden="false" customHeight="false" outlineLevel="0" collapsed="false">
      <c r="A4" s="4" t="s">
        <v>31</v>
      </c>
      <c r="B4" s="4" t="s">
        <v>6245</v>
      </c>
      <c r="C4" s="4" t="s">
        <v>6246</v>
      </c>
      <c r="D4" s="4" t="s">
        <v>552</v>
      </c>
      <c r="E4" s="4" t="s">
        <v>67</v>
      </c>
      <c r="F4" s="4" t="s">
        <v>6238</v>
      </c>
      <c r="G4" s="4" t="s">
        <v>6239</v>
      </c>
      <c r="H4" s="4" t="s">
        <v>6247</v>
      </c>
      <c r="I4" s="4" t="s">
        <v>6248</v>
      </c>
    </row>
    <row r="5" customFormat="false" ht="15" hidden="false" customHeight="false" outlineLevel="0" collapsed="false">
      <c r="A5" s="4" t="s">
        <v>31</v>
      </c>
      <c r="B5" s="4" t="s">
        <v>6245</v>
      </c>
      <c r="C5" s="4" t="s">
        <v>6249</v>
      </c>
      <c r="D5" s="4" t="s">
        <v>66</v>
      </c>
      <c r="E5" s="4" t="s">
        <v>87</v>
      </c>
      <c r="F5" s="4" t="s">
        <v>6238</v>
      </c>
      <c r="G5" s="4" t="s">
        <v>6239</v>
      </c>
      <c r="H5" s="4" t="s">
        <v>6250</v>
      </c>
      <c r="I5" s="4" t="s">
        <v>6251</v>
      </c>
    </row>
    <row r="6" customFormat="false" ht="15" hidden="false" customHeight="false" outlineLevel="0" collapsed="false">
      <c r="A6" s="4" t="s">
        <v>31</v>
      </c>
      <c r="B6" s="4" t="s">
        <v>6245</v>
      </c>
      <c r="C6" s="4" t="s">
        <v>6252</v>
      </c>
      <c r="D6" s="4" t="s">
        <v>66</v>
      </c>
      <c r="E6" s="4" t="s">
        <v>87</v>
      </c>
      <c r="F6" s="4" t="s">
        <v>6238</v>
      </c>
      <c r="G6" s="4" t="s">
        <v>6239</v>
      </c>
      <c r="H6" s="4" t="s">
        <v>6253</v>
      </c>
      <c r="I6" s="4" t="s">
        <v>6254</v>
      </c>
    </row>
    <row r="7" customFormat="false" ht="15" hidden="false" customHeight="false" outlineLevel="0" collapsed="false">
      <c r="A7" s="4" t="s">
        <v>31</v>
      </c>
      <c r="B7" s="4" t="s">
        <v>6245</v>
      </c>
      <c r="C7" s="4" t="s">
        <v>6255</v>
      </c>
      <c r="D7" s="4" t="s">
        <v>66</v>
      </c>
      <c r="E7" s="4" t="s">
        <v>87</v>
      </c>
      <c r="F7" s="4" t="s">
        <v>6238</v>
      </c>
      <c r="G7" s="4" t="s">
        <v>6239</v>
      </c>
      <c r="H7" s="4" t="s">
        <v>6256</v>
      </c>
      <c r="I7" s="4" t="s">
        <v>6257</v>
      </c>
    </row>
    <row r="8" customFormat="false" ht="15" hidden="false" customHeight="false" outlineLevel="0" collapsed="false">
      <c r="A8" s="4" t="s">
        <v>31</v>
      </c>
      <c r="B8" s="4" t="s">
        <v>6245</v>
      </c>
      <c r="C8" s="4" t="s">
        <v>6258</v>
      </c>
      <c r="D8" s="4" t="s">
        <v>66</v>
      </c>
      <c r="E8" s="4" t="s">
        <v>87</v>
      </c>
      <c r="F8" s="4" t="s">
        <v>6238</v>
      </c>
      <c r="G8" s="4" t="s">
        <v>6239</v>
      </c>
      <c r="H8" s="4" t="s">
        <v>6259</v>
      </c>
      <c r="I8" s="4" t="s">
        <v>6260</v>
      </c>
    </row>
    <row r="9" customFormat="false" ht="15" hidden="false" customHeight="false" outlineLevel="0" collapsed="false">
      <c r="A9" s="4" t="s">
        <v>31</v>
      </c>
      <c r="B9" s="4" t="s">
        <v>6245</v>
      </c>
      <c r="C9" s="4" t="s">
        <v>6261</v>
      </c>
      <c r="D9" s="4" t="s">
        <v>66</v>
      </c>
      <c r="E9" s="4" t="s">
        <v>87</v>
      </c>
      <c r="F9" s="4" t="s">
        <v>6238</v>
      </c>
      <c r="G9" s="4" t="s">
        <v>6239</v>
      </c>
      <c r="H9" s="4" t="s">
        <v>6262</v>
      </c>
      <c r="I9" s="4" t="s">
        <v>6263</v>
      </c>
    </row>
    <row r="10" customFormat="false" ht="15" hidden="false" customHeight="false" outlineLevel="0" collapsed="false">
      <c r="A10" s="4" t="s">
        <v>31</v>
      </c>
      <c r="B10" s="4" t="s">
        <v>6245</v>
      </c>
      <c r="C10" s="4" t="s">
        <v>6264</v>
      </c>
      <c r="D10" s="4" t="s">
        <v>66</v>
      </c>
      <c r="E10" s="4" t="s">
        <v>87</v>
      </c>
      <c r="F10" s="4" t="s">
        <v>6238</v>
      </c>
      <c r="G10" s="4" t="s">
        <v>6239</v>
      </c>
      <c r="H10" s="4" t="s">
        <v>6265</v>
      </c>
      <c r="I10" s="4" t="s">
        <v>6266</v>
      </c>
    </row>
    <row r="11" customFormat="false" ht="15" hidden="false" customHeight="false" outlineLevel="0" collapsed="false">
      <c r="A11" s="4" t="s">
        <v>31</v>
      </c>
      <c r="B11" s="4" t="s">
        <v>6245</v>
      </c>
      <c r="C11" s="4" t="s">
        <v>6267</v>
      </c>
      <c r="D11" s="4" t="s">
        <v>66</v>
      </c>
      <c r="E11" s="4" t="s">
        <v>87</v>
      </c>
      <c r="F11" s="4" t="s">
        <v>6238</v>
      </c>
      <c r="G11" s="4" t="s">
        <v>6239</v>
      </c>
      <c r="H11" s="4" t="s">
        <v>6268</v>
      </c>
      <c r="I11" s="4" t="s">
        <v>6269</v>
      </c>
    </row>
    <row r="12" customFormat="false" ht="15" hidden="false" customHeight="false" outlineLevel="0" collapsed="false">
      <c r="A12" s="4" t="s">
        <v>31</v>
      </c>
      <c r="B12" s="4" t="s">
        <v>6245</v>
      </c>
      <c r="C12" s="4" t="s">
        <v>6270</v>
      </c>
      <c r="D12" s="4" t="s">
        <v>66</v>
      </c>
      <c r="E12" s="4" t="s">
        <v>87</v>
      </c>
      <c r="F12" s="4" t="s">
        <v>6238</v>
      </c>
      <c r="G12" s="4" t="s">
        <v>6239</v>
      </c>
      <c r="H12" s="4" t="s">
        <v>6271</v>
      </c>
      <c r="I12" s="4" t="s">
        <v>6272</v>
      </c>
    </row>
    <row r="13" customFormat="false" ht="15" hidden="false" customHeight="false" outlineLevel="0" collapsed="false">
      <c r="A13" s="4" t="s">
        <v>31</v>
      </c>
      <c r="B13" s="4" t="s">
        <v>6245</v>
      </c>
      <c r="C13" s="4" t="s">
        <v>6273</v>
      </c>
      <c r="D13" s="4" t="s">
        <v>66</v>
      </c>
      <c r="E13" s="4" t="s">
        <v>87</v>
      </c>
      <c r="F13" s="4" t="s">
        <v>6238</v>
      </c>
      <c r="G13" s="4" t="s">
        <v>6239</v>
      </c>
      <c r="H13" s="4" t="s">
        <v>6274</v>
      </c>
      <c r="I13" s="4" t="s">
        <v>6275</v>
      </c>
    </row>
    <row r="14" customFormat="false" ht="15" hidden="false" customHeight="false" outlineLevel="0" collapsed="false">
      <c r="A14" s="4" t="s">
        <v>31</v>
      </c>
      <c r="B14" s="4" t="s">
        <v>6245</v>
      </c>
      <c r="C14" s="4" t="s">
        <v>6276</v>
      </c>
      <c r="D14" s="4" t="s">
        <v>66</v>
      </c>
      <c r="E14" s="4" t="s">
        <v>87</v>
      </c>
      <c r="F14" s="4" t="s">
        <v>6238</v>
      </c>
      <c r="G14" s="4" t="s">
        <v>6239</v>
      </c>
      <c r="H14" s="4" t="s">
        <v>6277</v>
      </c>
      <c r="I14" s="4" t="s">
        <v>6278</v>
      </c>
    </row>
    <row r="15" customFormat="false" ht="15" hidden="false" customHeight="false" outlineLevel="0" collapsed="false">
      <c r="A15" s="4" t="s">
        <v>31</v>
      </c>
      <c r="B15" s="4" t="s">
        <v>6279</v>
      </c>
      <c r="C15" s="4" t="s">
        <v>6280</v>
      </c>
      <c r="D15" s="4" t="s">
        <v>66</v>
      </c>
      <c r="E15" s="4" t="s">
        <v>87</v>
      </c>
      <c r="F15" s="4" t="s">
        <v>6238</v>
      </c>
      <c r="G15" s="4" t="s">
        <v>6239</v>
      </c>
      <c r="H15" s="4" t="s">
        <v>6281</v>
      </c>
      <c r="I15" s="4" t="s">
        <v>6282</v>
      </c>
    </row>
    <row r="16" customFormat="false" ht="15" hidden="false" customHeight="false" outlineLevel="0" collapsed="false">
      <c r="A16" s="4" t="s">
        <v>31</v>
      </c>
      <c r="B16" s="4" t="s">
        <v>6279</v>
      </c>
      <c r="C16" s="4" t="s">
        <v>6283</v>
      </c>
      <c r="D16" s="4" t="s">
        <v>66</v>
      </c>
      <c r="E16" s="4" t="s">
        <v>67</v>
      </c>
      <c r="F16" s="4" t="s">
        <v>6238</v>
      </c>
      <c r="G16" s="4" t="s">
        <v>6239</v>
      </c>
      <c r="H16" s="4" t="s">
        <v>6284</v>
      </c>
      <c r="I16" s="4" t="s">
        <v>6285</v>
      </c>
    </row>
    <row r="17" customFormat="false" ht="15" hidden="false" customHeight="false" outlineLevel="0" collapsed="false">
      <c r="A17" s="4" t="s">
        <v>31</v>
      </c>
      <c r="B17" s="4" t="s">
        <v>6279</v>
      </c>
      <c r="C17" s="4" t="s">
        <v>6286</v>
      </c>
      <c r="D17" s="4" t="s">
        <v>552</v>
      </c>
      <c r="E17" s="4" t="s">
        <v>87</v>
      </c>
      <c r="F17" s="4" t="s">
        <v>6238</v>
      </c>
      <c r="G17" s="4" t="s">
        <v>6239</v>
      </c>
      <c r="H17" s="4" t="s">
        <v>6287</v>
      </c>
      <c r="I17" s="4" t="s">
        <v>6288</v>
      </c>
    </row>
    <row r="18" customFormat="false" ht="15" hidden="false" customHeight="false" outlineLevel="0" collapsed="false">
      <c r="A18" s="4" t="s">
        <v>31</v>
      </c>
      <c r="B18" s="4" t="s">
        <v>6289</v>
      </c>
      <c r="C18" s="4" t="s">
        <v>6290</v>
      </c>
      <c r="D18" s="4" t="s">
        <v>66</v>
      </c>
      <c r="E18" s="4" t="s">
        <v>67</v>
      </c>
      <c r="F18" s="4" t="s">
        <v>6238</v>
      </c>
      <c r="G18" s="4" t="s">
        <v>6239</v>
      </c>
      <c r="H18" s="4" t="s">
        <v>6291</v>
      </c>
      <c r="I18" s="4" t="s">
        <v>6292</v>
      </c>
    </row>
    <row r="19" customFormat="false" ht="15" hidden="false" customHeight="false" outlineLevel="0" collapsed="false">
      <c r="A19" s="4" t="s">
        <v>31</v>
      </c>
      <c r="B19" s="4" t="s">
        <v>6293</v>
      </c>
      <c r="C19" s="4" t="s">
        <v>6294</v>
      </c>
      <c r="D19" s="4" t="s">
        <v>66</v>
      </c>
      <c r="E19" s="4" t="s">
        <v>87</v>
      </c>
      <c r="F19" s="4" t="s">
        <v>6238</v>
      </c>
      <c r="G19" s="4" t="s">
        <v>6239</v>
      </c>
      <c r="H19" s="4" t="s">
        <v>6295</v>
      </c>
      <c r="I19" s="4" t="s">
        <v>6296</v>
      </c>
    </row>
    <row r="20" customFormat="false" ht="15" hidden="false" customHeight="false" outlineLevel="0" collapsed="false">
      <c r="A20" s="4" t="s">
        <v>31</v>
      </c>
      <c r="B20" s="4" t="s">
        <v>6293</v>
      </c>
      <c r="C20" s="4" t="s">
        <v>6297</v>
      </c>
      <c r="D20" s="4" t="s">
        <v>66</v>
      </c>
      <c r="E20" s="4" t="s">
        <v>87</v>
      </c>
      <c r="F20" s="4" t="s">
        <v>6238</v>
      </c>
      <c r="G20" s="4" t="s">
        <v>6239</v>
      </c>
      <c r="H20" s="4" t="s">
        <v>6298</v>
      </c>
      <c r="I20" s="4" t="s">
        <v>6299</v>
      </c>
    </row>
    <row r="21" customFormat="false" ht="15" hidden="false" customHeight="false" outlineLevel="0" collapsed="false">
      <c r="A21" s="4" t="s">
        <v>31</v>
      </c>
      <c r="B21" s="4" t="s">
        <v>6293</v>
      </c>
      <c r="C21" s="4" t="s">
        <v>6300</v>
      </c>
      <c r="D21" s="4" t="s">
        <v>66</v>
      </c>
      <c r="E21" s="4" t="s">
        <v>87</v>
      </c>
      <c r="F21" s="4" t="s">
        <v>6238</v>
      </c>
      <c r="G21" s="4" t="s">
        <v>6239</v>
      </c>
      <c r="H21" s="4" t="s">
        <v>6301</v>
      </c>
      <c r="I21" s="4" t="s">
        <v>6302</v>
      </c>
    </row>
    <row r="22" customFormat="false" ht="15" hidden="false" customHeight="false" outlineLevel="0" collapsed="false">
      <c r="A22" s="4" t="s">
        <v>31</v>
      </c>
      <c r="B22" s="4" t="s">
        <v>6293</v>
      </c>
      <c r="C22" s="4" t="s">
        <v>6303</v>
      </c>
      <c r="D22" s="4" t="s">
        <v>66</v>
      </c>
      <c r="E22" s="4" t="s">
        <v>87</v>
      </c>
      <c r="F22" s="4" t="s">
        <v>6238</v>
      </c>
      <c r="G22" s="4" t="s">
        <v>6239</v>
      </c>
      <c r="H22" s="4" t="s">
        <v>6304</v>
      </c>
      <c r="I22" s="4" t="s">
        <v>6305</v>
      </c>
    </row>
    <row r="23" customFormat="false" ht="15" hidden="false" customHeight="false" outlineLevel="0" collapsed="false">
      <c r="A23" s="4" t="s">
        <v>31</v>
      </c>
      <c r="B23" s="4" t="s">
        <v>6293</v>
      </c>
      <c r="C23" s="4" t="s">
        <v>6306</v>
      </c>
      <c r="D23" s="4" t="s">
        <v>66</v>
      </c>
      <c r="E23" s="4" t="s">
        <v>67</v>
      </c>
      <c r="F23" s="4" t="s">
        <v>6238</v>
      </c>
      <c r="G23" s="4" t="s">
        <v>6239</v>
      </c>
      <c r="H23" s="4" t="s">
        <v>6307</v>
      </c>
      <c r="I23" s="4" t="s">
        <v>6308</v>
      </c>
    </row>
    <row r="24" customFormat="false" ht="15" hidden="false" customHeight="false" outlineLevel="0" collapsed="false">
      <c r="A24" s="4" t="s">
        <v>31</v>
      </c>
      <c r="B24" s="4" t="s">
        <v>6293</v>
      </c>
      <c r="C24" s="4" t="s">
        <v>6309</v>
      </c>
      <c r="D24" s="4" t="s">
        <v>66</v>
      </c>
      <c r="E24" s="4" t="s">
        <v>87</v>
      </c>
      <c r="F24" s="4" t="s">
        <v>6238</v>
      </c>
      <c r="G24" s="4" t="s">
        <v>6239</v>
      </c>
      <c r="H24" s="4" t="s">
        <v>6310</v>
      </c>
      <c r="I24" s="4" t="s">
        <v>6311</v>
      </c>
    </row>
    <row r="25" customFormat="false" ht="15" hidden="false" customHeight="false" outlineLevel="0" collapsed="false">
      <c r="A25" s="4" t="s">
        <v>31</v>
      </c>
      <c r="B25" s="4" t="s">
        <v>6312</v>
      </c>
      <c r="C25" s="4" t="s">
        <v>6313</v>
      </c>
      <c r="D25" s="4" t="s">
        <v>66</v>
      </c>
      <c r="E25" s="4" t="s">
        <v>87</v>
      </c>
      <c r="F25" s="4" t="s">
        <v>6238</v>
      </c>
      <c r="G25" s="4" t="s">
        <v>6239</v>
      </c>
      <c r="H25" s="4" t="s">
        <v>6314</v>
      </c>
      <c r="I25" s="4" t="s">
        <v>6315</v>
      </c>
    </row>
    <row r="26" customFormat="false" ht="15" hidden="false" customHeight="false" outlineLevel="0" collapsed="false">
      <c r="A26" s="4" t="s">
        <v>31</v>
      </c>
      <c r="B26" s="4" t="s">
        <v>6312</v>
      </c>
      <c r="C26" s="4" t="s">
        <v>6316</v>
      </c>
      <c r="D26" s="4" t="s">
        <v>66</v>
      </c>
      <c r="E26" s="4" t="s">
        <v>87</v>
      </c>
      <c r="F26" s="4" t="s">
        <v>6238</v>
      </c>
      <c r="G26" s="4" t="s">
        <v>6239</v>
      </c>
      <c r="H26" s="4" t="s">
        <v>6317</v>
      </c>
      <c r="I26" s="4" t="s">
        <v>6318</v>
      </c>
    </row>
    <row r="27" customFormat="false" ht="15" hidden="false" customHeight="false" outlineLevel="0" collapsed="false">
      <c r="A27" s="4" t="s">
        <v>31</v>
      </c>
      <c r="B27" s="4" t="s">
        <v>6312</v>
      </c>
      <c r="C27" s="4" t="s">
        <v>6319</v>
      </c>
      <c r="D27" s="4" t="s">
        <v>66</v>
      </c>
      <c r="E27" s="4" t="s">
        <v>67</v>
      </c>
      <c r="F27" s="4" t="s">
        <v>6238</v>
      </c>
      <c r="G27" s="4" t="s">
        <v>6239</v>
      </c>
      <c r="H27" s="4" t="s">
        <v>6320</v>
      </c>
      <c r="I27" s="4" t="s">
        <v>6321</v>
      </c>
    </row>
    <row r="28" customFormat="false" ht="15" hidden="false" customHeight="false" outlineLevel="0" collapsed="false">
      <c r="A28" s="4" t="s">
        <v>31</v>
      </c>
      <c r="B28" s="4" t="s">
        <v>6322</v>
      </c>
      <c r="C28" s="4" t="s">
        <v>6323</v>
      </c>
      <c r="D28" s="4" t="s">
        <v>66</v>
      </c>
      <c r="E28" s="4" t="s">
        <v>67</v>
      </c>
      <c r="F28" s="4" t="s">
        <v>6238</v>
      </c>
      <c r="G28" s="4" t="s">
        <v>6239</v>
      </c>
      <c r="H28" s="4" t="s">
        <v>6324</v>
      </c>
      <c r="I28" s="4" t="s">
        <v>6325</v>
      </c>
    </row>
    <row r="29" customFormat="false" ht="15" hidden="false" customHeight="false" outlineLevel="0" collapsed="false">
      <c r="A29" s="4" t="s">
        <v>31</v>
      </c>
      <c r="B29" s="4" t="s">
        <v>6326</v>
      </c>
      <c r="C29" s="4" t="s">
        <v>6327</v>
      </c>
      <c r="D29" s="4" t="s">
        <v>66</v>
      </c>
      <c r="E29" s="4" t="s">
        <v>87</v>
      </c>
      <c r="F29" s="4" t="s">
        <v>6238</v>
      </c>
      <c r="G29" s="4" t="s">
        <v>6239</v>
      </c>
      <c r="H29" s="4" t="s">
        <v>6328</v>
      </c>
      <c r="I29" s="4" t="s">
        <v>6329</v>
      </c>
    </row>
    <row r="30" customFormat="false" ht="15" hidden="false" customHeight="false" outlineLevel="0" collapsed="false">
      <c r="A30" s="4" t="s">
        <v>31</v>
      </c>
      <c r="B30" s="4" t="s">
        <v>6326</v>
      </c>
      <c r="C30" s="4" t="s">
        <v>6330</v>
      </c>
      <c r="D30" s="4" t="s">
        <v>66</v>
      </c>
      <c r="E30" s="4" t="s">
        <v>67</v>
      </c>
      <c r="F30" s="4" t="s">
        <v>6238</v>
      </c>
      <c r="G30" s="4" t="s">
        <v>6239</v>
      </c>
      <c r="H30" s="4" t="s">
        <v>6331</v>
      </c>
      <c r="I30" s="4" t="s">
        <v>6332</v>
      </c>
    </row>
    <row r="31" customFormat="false" ht="15" hidden="false" customHeight="false" outlineLevel="0" collapsed="false">
      <c r="A31" s="4" t="s">
        <v>31</v>
      </c>
      <c r="B31" s="4" t="s">
        <v>6326</v>
      </c>
      <c r="C31" s="4" t="s">
        <v>6333</v>
      </c>
      <c r="D31" s="4" t="s">
        <v>66</v>
      </c>
      <c r="E31" s="4" t="s">
        <v>87</v>
      </c>
      <c r="F31" s="4" t="s">
        <v>6238</v>
      </c>
      <c r="G31" s="4" t="s">
        <v>6239</v>
      </c>
      <c r="H31" s="4" t="s">
        <v>6253</v>
      </c>
      <c r="I31" s="4" t="s">
        <v>6254</v>
      </c>
    </row>
    <row r="32" customFormat="false" ht="15" hidden="false" customHeight="false" outlineLevel="0" collapsed="false">
      <c r="A32" s="4" t="s">
        <v>31</v>
      </c>
      <c r="B32" s="4" t="s">
        <v>6334</v>
      </c>
      <c r="C32" s="4" t="s">
        <v>6335</v>
      </c>
      <c r="D32" s="4" t="s">
        <v>66</v>
      </c>
      <c r="E32" s="4" t="s">
        <v>87</v>
      </c>
      <c r="F32" s="4" t="s">
        <v>6238</v>
      </c>
      <c r="G32" s="4" t="s">
        <v>6239</v>
      </c>
      <c r="H32" s="4" t="s">
        <v>6336</v>
      </c>
      <c r="I32" s="4" t="s">
        <v>6337</v>
      </c>
    </row>
    <row r="33" customFormat="false" ht="15" hidden="false" customHeight="false" outlineLevel="0" collapsed="false">
      <c r="A33" s="4" t="s">
        <v>31</v>
      </c>
      <c r="B33" s="4" t="s">
        <v>6334</v>
      </c>
      <c r="C33" s="4" t="s">
        <v>6338</v>
      </c>
      <c r="D33" s="4" t="s">
        <v>66</v>
      </c>
      <c r="E33" s="4" t="s">
        <v>87</v>
      </c>
      <c r="F33" s="4" t="s">
        <v>6238</v>
      </c>
      <c r="G33" s="4" t="s">
        <v>6239</v>
      </c>
      <c r="H33" s="4" t="s">
        <v>6339</v>
      </c>
      <c r="I33" s="4" t="s">
        <v>6340</v>
      </c>
    </row>
    <row r="34" customFormat="false" ht="15" hidden="false" customHeight="false" outlineLevel="0" collapsed="false">
      <c r="A34" s="4" t="s">
        <v>31</v>
      </c>
      <c r="B34" s="4" t="s">
        <v>6334</v>
      </c>
      <c r="C34" s="4" t="s">
        <v>6341</v>
      </c>
      <c r="D34" s="4" t="s">
        <v>66</v>
      </c>
      <c r="E34" s="4" t="s">
        <v>87</v>
      </c>
      <c r="F34" s="4" t="s">
        <v>6238</v>
      </c>
      <c r="G34" s="4" t="s">
        <v>6239</v>
      </c>
      <c r="H34" s="4" t="s">
        <v>6342</v>
      </c>
      <c r="I34" s="4" t="s">
        <v>6343</v>
      </c>
    </row>
    <row r="35" customFormat="false" ht="15" hidden="false" customHeight="false" outlineLevel="0" collapsed="false">
      <c r="A35" s="4" t="s">
        <v>31</v>
      </c>
      <c r="B35" s="4" t="s">
        <v>6334</v>
      </c>
      <c r="C35" s="4" t="s">
        <v>6344</v>
      </c>
      <c r="D35" s="4" t="s">
        <v>66</v>
      </c>
      <c r="E35" s="4" t="s">
        <v>67</v>
      </c>
      <c r="F35" s="4" t="s">
        <v>6238</v>
      </c>
      <c r="G35" s="4" t="s">
        <v>6239</v>
      </c>
      <c r="H35" s="4" t="s">
        <v>6345</v>
      </c>
      <c r="I35" s="4" t="s">
        <v>6346</v>
      </c>
    </row>
    <row r="36" customFormat="false" ht="15" hidden="false" customHeight="false" outlineLevel="0" collapsed="false">
      <c r="A36" s="4" t="s">
        <v>31</v>
      </c>
      <c r="B36" s="4" t="s">
        <v>6334</v>
      </c>
      <c r="C36" s="4" t="s">
        <v>6347</v>
      </c>
      <c r="D36" s="4" t="s">
        <v>66</v>
      </c>
      <c r="E36" s="4" t="s">
        <v>87</v>
      </c>
      <c r="F36" s="4" t="s">
        <v>6238</v>
      </c>
      <c r="G36" s="4" t="s">
        <v>6239</v>
      </c>
      <c r="H36" s="4" t="s">
        <v>6348</v>
      </c>
      <c r="I36" s="4" t="s">
        <v>6349</v>
      </c>
    </row>
    <row r="37" customFormat="false" ht="15" hidden="false" customHeight="false" outlineLevel="0" collapsed="false">
      <c r="A37" s="4" t="s">
        <v>31</v>
      </c>
      <c r="B37" s="4" t="s">
        <v>6350</v>
      </c>
      <c r="C37" s="4" t="s">
        <v>6351</v>
      </c>
      <c r="D37" s="4" t="s">
        <v>66</v>
      </c>
      <c r="E37" s="4" t="s">
        <v>87</v>
      </c>
      <c r="F37" s="4" t="s">
        <v>6238</v>
      </c>
      <c r="G37" s="4" t="s">
        <v>6239</v>
      </c>
      <c r="H37" s="4" t="s">
        <v>6352</v>
      </c>
      <c r="I37" s="4" t="s">
        <v>6353</v>
      </c>
    </row>
    <row r="38" customFormat="false" ht="15" hidden="false" customHeight="false" outlineLevel="0" collapsed="false">
      <c r="A38" s="4" t="s">
        <v>31</v>
      </c>
      <c r="B38" s="4" t="s">
        <v>6350</v>
      </c>
      <c r="C38" s="4" t="s">
        <v>6354</v>
      </c>
      <c r="D38" s="4" t="s">
        <v>66</v>
      </c>
      <c r="E38" s="4" t="s">
        <v>87</v>
      </c>
      <c r="F38" s="4" t="s">
        <v>6238</v>
      </c>
      <c r="G38" s="4" t="s">
        <v>6239</v>
      </c>
      <c r="H38" s="4" t="s">
        <v>6355</v>
      </c>
      <c r="I38" s="4" t="s">
        <v>6356</v>
      </c>
    </row>
    <row r="39" customFormat="false" ht="15" hidden="false" customHeight="false" outlineLevel="0" collapsed="false">
      <c r="A39" s="4" t="s">
        <v>31</v>
      </c>
      <c r="B39" s="4" t="s">
        <v>6350</v>
      </c>
      <c r="C39" s="4" t="s">
        <v>6357</v>
      </c>
      <c r="D39" s="4" t="s">
        <v>66</v>
      </c>
      <c r="E39" s="4" t="s">
        <v>87</v>
      </c>
      <c r="F39" s="4" t="s">
        <v>6238</v>
      </c>
      <c r="G39" s="4" t="s">
        <v>6239</v>
      </c>
      <c r="H39" s="4" t="s">
        <v>6358</v>
      </c>
      <c r="I39" s="4" t="s">
        <v>6359</v>
      </c>
    </row>
    <row r="40" customFormat="false" ht="15" hidden="false" customHeight="false" outlineLevel="0" collapsed="false">
      <c r="A40" s="4" t="s">
        <v>31</v>
      </c>
      <c r="B40" s="4" t="s">
        <v>6350</v>
      </c>
      <c r="C40" s="4" t="s">
        <v>6360</v>
      </c>
      <c r="D40" s="4" t="s">
        <v>552</v>
      </c>
      <c r="E40" s="4" t="s">
        <v>67</v>
      </c>
      <c r="F40" s="4" t="s">
        <v>6238</v>
      </c>
      <c r="G40" s="4" t="s">
        <v>6239</v>
      </c>
      <c r="H40" s="4" t="s">
        <v>6361</v>
      </c>
      <c r="I40" s="4" t="s">
        <v>6362</v>
      </c>
    </row>
    <row r="41" customFormat="false" ht="15" hidden="false" customHeight="false" outlineLevel="0" collapsed="false">
      <c r="A41" s="4" t="s">
        <v>31</v>
      </c>
      <c r="B41" s="4" t="s">
        <v>6363</v>
      </c>
      <c r="C41" s="4" t="s">
        <v>6364</v>
      </c>
      <c r="D41" s="4" t="s">
        <v>66</v>
      </c>
      <c r="E41" s="4" t="s">
        <v>67</v>
      </c>
      <c r="F41" s="4" t="s">
        <v>6238</v>
      </c>
      <c r="G41" s="4" t="s">
        <v>6239</v>
      </c>
      <c r="H41" s="4" t="s">
        <v>6365</v>
      </c>
      <c r="I41" s="4" t="s">
        <v>6366</v>
      </c>
    </row>
    <row r="42" customFormat="false" ht="15" hidden="false" customHeight="false" outlineLevel="0" collapsed="false">
      <c r="A42" s="4" t="s">
        <v>31</v>
      </c>
      <c r="B42" s="4" t="s">
        <v>6363</v>
      </c>
      <c r="C42" s="4" t="s">
        <v>6367</v>
      </c>
      <c r="D42" s="4" t="s">
        <v>66</v>
      </c>
      <c r="E42" s="4" t="s">
        <v>87</v>
      </c>
      <c r="F42" s="4" t="s">
        <v>6238</v>
      </c>
      <c r="G42" s="4" t="s">
        <v>6239</v>
      </c>
      <c r="H42" s="4" t="s">
        <v>6365</v>
      </c>
      <c r="I42" s="4" t="s">
        <v>6366</v>
      </c>
    </row>
    <row r="43" customFormat="false" ht="15" hidden="false" customHeight="false" outlineLevel="0" collapsed="false">
      <c r="A43" s="4" t="s">
        <v>31</v>
      </c>
      <c r="B43" s="4" t="s">
        <v>6363</v>
      </c>
      <c r="C43" s="4" t="s">
        <v>6368</v>
      </c>
      <c r="D43" s="4" t="s">
        <v>66</v>
      </c>
      <c r="E43" s="4" t="s">
        <v>87</v>
      </c>
      <c r="F43" s="4" t="s">
        <v>6238</v>
      </c>
      <c r="G43" s="4" t="s">
        <v>6239</v>
      </c>
      <c r="H43" s="4" t="s">
        <v>6369</v>
      </c>
      <c r="I43" s="4" t="s">
        <v>6370</v>
      </c>
    </row>
    <row r="44" customFormat="false" ht="15" hidden="false" customHeight="false" outlineLevel="0" collapsed="false">
      <c r="A44" s="4" t="s">
        <v>31</v>
      </c>
      <c r="B44" s="4" t="s">
        <v>6363</v>
      </c>
      <c r="C44" s="4" t="s">
        <v>6371</v>
      </c>
      <c r="D44" s="4" t="s">
        <v>66</v>
      </c>
      <c r="E44" s="4" t="s">
        <v>87</v>
      </c>
      <c r="F44" s="4" t="s">
        <v>6238</v>
      </c>
      <c r="G44" s="4" t="s">
        <v>6239</v>
      </c>
      <c r="H44" s="4" t="s">
        <v>6372</v>
      </c>
      <c r="I44" s="4" t="s">
        <v>6373</v>
      </c>
    </row>
    <row r="45" customFormat="false" ht="15" hidden="false" customHeight="false" outlineLevel="0" collapsed="false">
      <c r="A45" s="4" t="s">
        <v>31</v>
      </c>
      <c r="B45" s="4" t="s">
        <v>6374</v>
      </c>
      <c r="C45" s="4" t="s">
        <v>6375</v>
      </c>
      <c r="D45" s="4" t="s">
        <v>66</v>
      </c>
      <c r="E45" s="4" t="s">
        <v>87</v>
      </c>
      <c r="F45" s="4" t="s">
        <v>6238</v>
      </c>
      <c r="G45" s="4" t="s">
        <v>6239</v>
      </c>
      <c r="H45" s="4" t="s">
        <v>6376</v>
      </c>
      <c r="I45" s="4" t="s">
        <v>6377</v>
      </c>
    </row>
    <row r="46" customFormat="false" ht="15" hidden="false" customHeight="false" outlineLevel="0" collapsed="false">
      <c r="A46" s="4" t="s">
        <v>31</v>
      </c>
      <c r="B46" s="4" t="s">
        <v>6378</v>
      </c>
      <c r="C46" s="4" t="s">
        <v>6379</v>
      </c>
      <c r="D46" s="4" t="s">
        <v>66</v>
      </c>
      <c r="E46" s="4" t="s">
        <v>87</v>
      </c>
      <c r="F46" s="4" t="s">
        <v>6238</v>
      </c>
      <c r="G46" s="4" t="s">
        <v>6239</v>
      </c>
      <c r="H46" s="4" t="s">
        <v>6380</v>
      </c>
      <c r="I46" s="4" t="s">
        <v>6381</v>
      </c>
    </row>
    <row r="47" customFormat="false" ht="15" hidden="false" customHeight="false" outlineLevel="0" collapsed="false">
      <c r="A47" s="4" t="s">
        <v>31</v>
      </c>
      <c r="B47" s="4" t="s">
        <v>6378</v>
      </c>
      <c r="C47" s="4" t="s">
        <v>6382</v>
      </c>
      <c r="D47" s="4" t="s">
        <v>66</v>
      </c>
      <c r="E47" s="4" t="s">
        <v>87</v>
      </c>
      <c r="F47" s="4" t="s">
        <v>6238</v>
      </c>
      <c r="G47" s="4" t="s">
        <v>6239</v>
      </c>
      <c r="H47" s="4" t="s">
        <v>6383</v>
      </c>
      <c r="I47" s="4" t="s">
        <v>6384</v>
      </c>
    </row>
    <row r="48" customFormat="false" ht="15" hidden="false" customHeight="false" outlineLevel="0" collapsed="false">
      <c r="A48" s="4" t="s">
        <v>31</v>
      </c>
      <c r="B48" s="4" t="s">
        <v>6378</v>
      </c>
      <c r="C48" s="4" t="s">
        <v>6385</v>
      </c>
      <c r="D48" s="4" t="s">
        <v>66</v>
      </c>
      <c r="E48" s="4" t="s">
        <v>67</v>
      </c>
      <c r="F48" s="4" t="s">
        <v>6238</v>
      </c>
      <c r="G48" s="4" t="s">
        <v>6239</v>
      </c>
      <c r="H48" s="4" t="s">
        <v>6386</v>
      </c>
      <c r="I48" s="4" t="s">
        <v>6387</v>
      </c>
    </row>
    <row r="49" customFormat="false" ht="15" hidden="false" customHeight="false" outlineLevel="0" collapsed="false">
      <c r="A49" s="4" t="s">
        <v>31</v>
      </c>
      <c r="B49" s="4" t="s">
        <v>6378</v>
      </c>
      <c r="C49" s="4" t="s">
        <v>6388</v>
      </c>
      <c r="D49" s="4" t="s">
        <v>66</v>
      </c>
      <c r="E49" s="4" t="s">
        <v>87</v>
      </c>
      <c r="F49" s="4" t="s">
        <v>6238</v>
      </c>
      <c r="G49" s="4" t="s">
        <v>6239</v>
      </c>
      <c r="H49" s="4" t="s">
        <v>6358</v>
      </c>
      <c r="I49" s="4" t="s">
        <v>6359</v>
      </c>
    </row>
    <row r="50" customFormat="false" ht="15" hidden="false" customHeight="false" outlineLevel="0" collapsed="false">
      <c r="A50" s="4" t="s">
        <v>31</v>
      </c>
      <c r="B50" s="4" t="s">
        <v>6378</v>
      </c>
      <c r="C50" s="4" t="s">
        <v>6389</v>
      </c>
      <c r="D50" s="4" t="s">
        <v>66</v>
      </c>
      <c r="E50" s="4" t="s">
        <v>87</v>
      </c>
      <c r="F50" s="4" t="s">
        <v>6238</v>
      </c>
      <c r="G50" s="4" t="s">
        <v>6239</v>
      </c>
      <c r="H50" s="4" t="s">
        <v>6390</v>
      </c>
      <c r="I50" s="4" t="s">
        <v>6391</v>
      </c>
    </row>
    <row r="51" customFormat="false" ht="15" hidden="false" customHeight="false" outlineLevel="0" collapsed="false">
      <c r="A51" s="4" t="s">
        <v>31</v>
      </c>
      <c r="B51" s="4" t="s">
        <v>6392</v>
      </c>
      <c r="C51" s="4" t="s">
        <v>6393</v>
      </c>
      <c r="D51" s="4" t="s">
        <v>66</v>
      </c>
      <c r="E51" s="4" t="s">
        <v>87</v>
      </c>
      <c r="F51" s="4" t="s">
        <v>6238</v>
      </c>
      <c r="G51" s="4" t="s">
        <v>6239</v>
      </c>
      <c r="H51" s="4" t="s">
        <v>6394</v>
      </c>
      <c r="I51" s="4" t="s">
        <v>6395</v>
      </c>
    </row>
    <row r="52" customFormat="false" ht="15" hidden="false" customHeight="false" outlineLevel="0" collapsed="false">
      <c r="A52" s="4" t="s">
        <v>31</v>
      </c>
      <c r="B52" s="4" t="s">
        <v>6392</v>
      </c>
      <c r="C52" s="4" t="s">
        <v>6396</v>
      </c>
      <c r="D52" s="4" t="s">
        <v>66</v>
      </c>
      <c r="E52" s="4" t="s">
        <v>67</v>
      </c>
      <c r="F52" s="4" t="s">
        <v>6238</v>
      </c>
      <c r="G52" s="4" t="s">
        <v>6239</v>
      </c>
      <c r="H52" s="4" t="s">
        <v>6397</v>
      </c>
      <c r="I52" s="4" t="s">
        <v>6398</v>
      </c>
    </row>
    <row r="53" customFormat="false" ht="15" hidden="false" customHeight="false" outlineLevel="0" collapsed="false">
      <c r="A53" s="4" t="s">
        <v>31</v>
      </c>
      <c r="B53" s="4" t="s">
        <v>6392</v>
      </c>
      <c r="C53" s="4" t="s">
        <v>6399</v>
      </c>
      <c r="D53" s="4" t="s">
        <v>66</v>
      </c>
      <c r="E53" s="4" t="s">
        <v>87</v>
      </c>
      <c r="F53" s="4" t="s">
        <v>6238</v>
      </c>
      <c r="G53" s="4" t="s">
        <v>6239</v>
      </c>
      <c r="H53" s="4" t="s">
        <v>6400</v>
      </c>
      <c r="I53" s="4" t="s">
        <v>6401</v>
      </c>
    </row>
    <row r="54" customFormat="false" ht="15" hidden="false" customHeight="false" outlineLevel="0" collapsed="false">
      <c r="A54" s="4" t="s">
        <v>31</v>
      </c>
      <c r="B54" s="4" t="s">
        <v>6402</v>
      </c>
      <c r="C54" s="4" t="s">
        <v>6403</v>
      </c>
      <c r="D54" s="4" t="s">
        <v>66</v>
      </c>
      <c r="E54" s="4" t="s">
        <v>67</v>
      </c>
      <c r="F54" s="4" t="s">
        <v>6238</v>
      </c>
      <c r="G54" s="4" t="s">
        <v>6239</v>
      </c>
      <c r="H54" s="4" t="s">
        <v>6404</v>
      </c>
      <c r="I54" s="4" t="s">
        <v>6405</v>
      </c>
    </row>
    <row r="55" customFormat="false" ht="15" hidden="false" customHeight="false" outlineLevel="0" collapsed="false">
      <c r="A55" s="4" t="s">
        <v>31</v>
      </c>
      <c r="B55" s="4" t="s">
        <v>6406</v>
      </c>
      <c r="C55" s="4" t="s">
        <v>6407</v>
      </c>
      <c r="D55" s="4" t="s">
        <v>66</v>
      </c>
      <c r="E55" s="4" t="s">
        <v>87</v>
      </c>
      <c r="F55" s="4" t="s">
        <v>6238</v>
      </c>
      <c r="G55" s="4" t="s">
        <v>6239</v>
      </c>
      <c r="H55" s="4" t="s">
        <v>6408</v>
      </c>
      <c r="I55" s="4" t="s">
        <v>6409</v>
      </c>
    </row>
    <row r="56" customFormat="false" ht="15" hidden="false" customHeight="false" outlineLevel="0" collapsed="false">
      <c r="A56" s="4" t="s">
        <v>31</v>
      </c>
      <c r="B56" s="4" t="s">
        <v>6406</v>
      </c>
      <c r="C56" s="4" t="s">
        <v>6410</v>
      </c>
      <c r="D56" s="4" t="s">
        <v>66</v>
      </c>
      <c r="E56" s="4" t="s">
        <v>67</v>
      </c>
      <c r="F56" s="4" t="s">
        <v>6238</v>
      </c>
      <c r="G56" s="4" t="s">
        <v>6239</v>
      </c>
      <c r="H56" s="4" t="s">
        <v>6411</v>
      </c>
      <c r="I56" s="4" t="s">
        <v>6412</v>
      </c>
    </row>
    <row r="57" customFormat="false" ht="15" hidden="false" customHeight="false" outlineLevel="0" collapsed="false">
      <c r="A57" s="4" t="s">
        <v>31</v>
      </c>
      <c r="B57" s="4" t="s">
        <v>6413</v>
      </c>
      <c r="C57" s="4" t="s">
        <v>6414</v>
      </c>
      <c r="D57" s="4" t="s">
        <v>66</v>
      </c>
      <c r="E57" s="4" t="s">
        <v>67</v>
      </c>
      <c r="F57" s="4" t="s">
        <v>6238</v>
      </c>
      <c r="G57" s="4" t="s">
        <v>6239</v>
      </c>
      <c r="H57" s="4" t="s">
        <v>6415</v>
      </c>
      <c r="I57" s="4" t="s">
        <v>6416</v>
      </c>
    </row>
    <row r="58" customFormat="false" ht="15" hidden="false" customHeight="false" outlineLevel="0" collapsed="false">
      <c r="A58" s="4" t="s">
        <v>31</v>
      </c>
      <c r="B58" s="4" t="s">
        <v>6417</v>
      </c>
      <c r="C58" s="4" t="s">
        <v>6418</v>
      </c>
      <c r="D58" s="4" t="s">
        <v>66</v>
      </c>
      <c r="E58" s="4" t="s">
        <v>67</v>
      </c>
      <c r="F58" s="4" t="s">
        <v>6238</v>
      </c>
      <c r="G58" s="4" t="s">
        <v>6239</v>
      </c>
      <c r="H58" s="4" t="s">
        <v>6419</v>
      </c>
      <c r="I58" s="4" t="s">
        <v>6420</v>
      </c>
    </row>
    <row r="59" customFormat="false" ht="15" hidden="false" customHeight="false" outlineLevel="0" collapsed="false">
      <c r="A59" s="4" t="s">
        <v>31</v>
      </c>
      <c r="B59" s="4" t="s">
        <v>6421</v>
      </c>
      <c r="C59" s="4" t="s">
        <v>6422</v>
      </c>
      <c r="D59" s="4" t="s">
        <v>66</v>
      </c>
      <c r="E59" s="4" t="s">
        <v>67</v>
      </c>
      <c r="F59" s="4" t="s">
        <v>6238</v>
      </c>
      <c r="G59" s="4" t="s">
        <v>6239</v>
      </c>
      <c r="H59" s="4" t="s">
        <v>6423</v>
      </c>
      <c r="I59" s="4" t="s">
        <v>6424</v>
      </c>
    </row>
    <row r="60" customFormat="false" ht="15" hidden="false" customHeight="false" outlineLevel="0" collapsed="false">
      <c r="A60" s="4" t="s">
        <v>31</v>
      </c>
      <c r="B60" s="4" t="s">
        <v>6421</v>
      </c>
      <c r="C60" s="4" t="s">
        <v>6425</v>
      </c>
      <c r="D60" s="4" t="s">
        <v>66</v>
      </c>
      <c r="E60" s="4" t="s">
        <v>87</v>
      </c>
      <c r="F60" s="4" t="s">
        <v>6238</v>
      </c>
      <c r="G60" s="4" t="s">
        <v>6239</v>
      </c>
      <c r="H60" s="4" t="s">
        <v>6426</v>
      </c>
      <c r="I60" s="4" t="s">
        <v>6427</v>
      </c>
    </row>
    <row r="61" customFormat="false" ht="15" hidden="false" customHeight="false" outlineLevel="0" collapsed="false">
      <c r="A61" s="4" t="s">
        <v>31</v>
      </c>
      <c r="B61" s="4" t="s">
        <v>6428</v>
      </c>
      <c r="C61" s="4" t="s">
        <v>6429</v>
      </c>
      <c r="D61" s="4" t="s">
        <v>66</v>
      </c>
      <c r="E61" s="4" t="s">
        <v>87</v>
      </c>
      <c r="F61" s="4" t="s">
        <v>6238</v>
      </c>
      <c r="G61" s="4" t="s">
        <v>6239</v>
      </c>
      <c r="H61" s="4" t="s">
        <v>6430</v>
      </c>
      <c r="I61" s="4" t="s">
        <v>6431</v>
      </c>
    </row>
    <row r="62" customFormat="false" ht="15" hidden="false" customHeight="false" outlineLevel="0" collapsed="false">
      <c r="A62" s="4" t="s">
        <v>31</v>
      </c>
      <c r="B62" s="4" t="s">
        <v>6428</v>
      </c>
      <c r="C62" s="4" t="s">
        <v>6432</v>
      </c>
      <c r="D62" s="4" t="s">
        <v>66</v>
      </c>
      <c r="E62" s="4" t="s">
        <v>87</v>
      </c>
      <c r="F62" s="4" t="s">
        <v>6238</v>
      </c>
      <c r="G62" s="4" t="s">
        <v>6239</v>
      </c>
      <c r="H62" s="4" t="s">
        <v>6433</v>
      </c>
      <c r="I62" s="4" t="s">
        <v>6434</v>
      </c>
    </row>
    <row r="63" customFormat="false" ht="15" hidden="false" customHeight="false" outlineLevel="0" collapsed="false">
      <c r="A63" s="4" t="s">
        <v>31</v>
      </c>
      <c r="B63" s="4" t="s">
        <v>6428</v>
      </c>
      <c r="C63" s="4" t="s">
        <v>6435</v>
      </c>
      <c r="D63" s="4" t="s">
        <v>66</v>
      </c>
      <c r="E63" s="4" t="s">
        <v>67</v>
      </c>
      <c r="F63" s="4" t="s">
        <v>6238</v>
      </c>
      <c r="G63" s="4" t="s">
        <v>6239</v>
      </c>
      <c r="H63" s="4" t="s">
        <v>6436</v>
      </c>
      <c r="I63" s="4" t="s">
        <v>6437</v>
      </c>
    </row>
    <row r="64" customFormat="false" ht="15" hidden="false" customHeight="false" outlineLevel="0" collapsed="false">
      <c r="A64" s="4" t="s">
        <v>31</v>
      </c>
      <c r="B64" s="4" t="s">
        <v>6438</v>
      </c>
      <c r="C64" s="4" t="s">
        <v>6439</v>
      </c>
      <c r="D64" s="4" t="s">
        <v>66</v>
      </c>
      <c r="E64" s="4" t="s">
        <v>67</v>
      </c>
      <c r="F64" s="4" t="s">
        <v>6238</v>
      </c>
      <c r="G64" s="4" t="s">
        <v>6239</v>
      </c>
      <c r="H64" s="4" t="s">
        <v>6440</v>
      </c>
      <c r="I64" s="4" t="s">
        <v>6441</v>
      </c>
    </row>
    <row r="65" customFormat="false" ht="15" hidden="false" customHeight="false" outlineLevel="0" collapsed="false">
      <c r="A65" s="4" t="s">
        <v>31</v>
      </c>
      <c r="B65" s="4" t="s">
        <v>6438</v>
      </c>
      <c r="C65" s="4" t="s">
        <v>6442</v>
      </c>
      <c r="D65" s="4" t="s">
        <v>66</v>
      </c>
      <c r="E65" s="4" t="s">
        <v>87</v>
      </c>
      <c r="F65" s="4" t="s">
        <v>6238</v>
      </c>
      <c r="G65" s="4" t="s">
        <v>6239</v>
      </c>
      <c r="H65" s="4" t="s">
        <v>6443</v>
      </c>
      <c r="I65" s="4" t="s">
        <v>6444</v>
      </c>
    </row>
    <row r="66" customFormat="false" ht="15" hidden="false" customHeight="false" outlineLevel="0" collapsed="false">
      <c r="A66" s="4" t="s">
        <v>31</v>
      </c>
      <c r="B66" s="4" t="s">
        <v>6445</v>
      </c>
      <c r="C66" s="4" t="s">
        <v>6446</v>
      </c>
      <c r="D66" s="4" t="s">
        <v>66</v>
      </c>
      <c r="E66" s="4" t="s">
        <v>67</v>
      </c>
      <c r="F66" s="4" t="s">
        <v>6238</v>
      </c>
      <c r="G66" s="4" t="s">
        <v>6239</v>
      </c>
      <c r="H66" s="4" t="s">
        <v>6447</v>
      </c>
      <c r="I66" s="4" t="s">
        <v>6448</v>
      </c>
    </row>
    <row r="67" customFormat="false" ht="15" hidden="false" customHeight="false" outlineLevel="0" collapsed="false">
      <c r="A67" s="4" t="s">
        <v>31</v>
      </c>
      <c r="B67" s="4" t="s">
        <v>6449</v>
      </c>
      <c r="C67" s="4" t="s">
        <v>6450</v>
      </c>
      <c r="D67" s="4" t="s">
        <v>66</v>
      </c>
      <c r="E67" s="4" t="s">
        <v>87</v>
      </c>
      <c r="F67" s="4" t="s">
        <v>6238</v>
      </c>
      <c r="G67" s="4" t="s">
        <v>6239</v>
      </c>
      <c r="H67" s="4" t="s">
        <v>6451</v>
      </c>
      <c r="I67" s="4" t="s">
        <v>6452</v>
      </c>
    </row>
    <row r="68" customFormat="false" ht="15" hidden="false" customHeight="false" outlineLevel="0" collapsed="false">
      <c r="A68" s="4" t="s">
        <v>31</v>
      </c>
      <c r="B68" s="4" t="s">
        <v>6449</v>
      </c>
      <c r="C68" s="4" t="s">
        <v>6453</v>
      </c>
      <c r="D68" s="4" t="s">
        <v>66</v>
      </c>
      <c r="E68" s="4" t="s">
        <v>67</v>
      </c>
      <c r="F68" s="4" t="s">
        <v>6238</v>
      </c>
      <c r="G68" s="4" t="s">
        <v>6239</v>
      </c>
      <c r="H68" s="4" t="s">
        <v>6454</v>
      </c>
      <c r="I68" s="4" t="s">
        <v>6455</v>
      </c>
    </row>
    <row r="69" customFormat="false" ht="15" hidden="false" customHeight="false" outlineLevel="0" collapsed="false">
      <c r="A69" s="4" t="s">
        <v>31</v>
      </c>
      <c r="B69" s="4" t="s">
        <v>6456</v>
      </c>
      <c r="C69" s="4" t="s">
        <v>6457</v>
      </c>
      <c r="D69" s="4" t="s">
        <v>66</v>
      </c>
      <c r="E69" s="4" t="s">
        <v>67</v>
      </c>
      <c r="F69" s="4" t="s">
        <v>6238</v>
      </c>
      <c r="G69" s="4" t="s">
        <v>6239</v>
      </c>
      <c r="H69" s="4" t="s">
        <v>6458</v>
      </c>
      <c r="I69" s="4" t="s">
        <v>6459</v>
      </c>
    </row>
    <row r="70" customFormat="false" ht="15" hidden="false" customHeight="false" outlineLevel="0" collapsed="false">
      <c r="A70" s="4" t="s">
        <v>31</v>
      </c>
      <c r="B70" s="4" t="s">
        <v>6460</v>
      </c>
      <c r="C70" s="4" t="s">
        <v>6461</v>
      </c>
      <c r="D70" s="4" t="s">
        <v>66</v>
      </c>
      <c r="E70" s="4" t="s">
        <v>67</v>
      </c>
      <c r="F70" s="4" t="s">
        <v>6238</v>
      </c>
      <c r="G70" s="4" t="s">
        <v>6239</v>
      </c>
      <c r="H70" s="4" t="s">
        <v>6462</v>
      </c>
      <c r="I70" s="4" t="s">
        <v>6463</v>
      </c>
    </row>
    <row r="71" customFormat="false" ht="15" hidden="false" customHeight="false" outlineLevel="0" collapsed="false">
      <c r="A71" s="4" t="s">
        <v>31</v>
      </c>
      <c r="B71" s="4" t="s">
        <v>6464</v>
      </c>
      <c r="C71" s="4" t="s">
        <v>6465</v>
      </c>
      <c r="D71" s="4" t="s">
        <v>66</v>
      </c>
      <c r="E71" s="4" t="s">
        <v>67</v>
      </c>
      <c r="F71" s="4" t="s">
        <v>6238</v>
      </c>
      <c r="G71" s="4" t="s">
        <v>6239</v>
      </c>
      <c r="H71" s="4" t="s">
        <v>6466</v>
      </c>
      <c r="I71" s="4" t="s">
        <v>6467</v>
      </c>
    </row>
    <row r="72" customFormat="false" ht="15" hidden="false" customHeight="false" outlineLevel="0" collapsed="false">
      <c r="A72" s="4" t="s">
        <v>31</v>
      </c>
      <c r="B72" s="4" t="s">
        <v>6468</v>
      </c>
      <c r="C72" s="4" t="s">
        <v>6469</v>
      </c>
      <c r="D72" s="4" t="s">
        <v>66</v>
      </c>
      <c r="E72" s="4" t="s">
        <v>67</v>
      </c>
      <c r="F72" s="4" t="s">
        <v>6238</v>
      </c>
      <c r="G72" s="4" t="s">
        <v>6239</v>
      </c>
      <c r="H72" s="4" t="s">
        <v>6470</v>
      </c>
      <c r="I72" s="4" t="s">
        <v>6471</v>
      </c>
    </row>
    <row r="73" customFormat="false" ht="15" hidden="false" customHeight="false" outlineLevel="0" collapsed="false">
      <c r="A73" s="4" t="s">
        <v>31</v>
      </c>
      <c r="B73" s="4" t="s">
        <v>6472</v>
      </c>
      <c r="C73" s="4" t="s">
        <v>6473</v>
      </c>
      <c r="D73" s="4" t="s">
        <v>66</v>
      </c>
      <c r="E73" s="4" t="s">
        <v>67</v>
      </c>
      <c r="F73" s="4" t="s">
        <v>6238</v>
      </c>
      <c r="G73" s="4" t="s">
        <v>6239</v>
      </c>
      <c r="H73" s="4" t="s">
        <v>6474</v>
      </c>
      <c r="I73" s="4" t="s">
        <v>6475</v>
      </c>
    </row>
    <row r="74" customFormat="false" ht="15" hidden="false" customHeight="false" outlineLevel="0" collapsed="false">
      <c r="A74" s="4" t="s">
        <v>31</v>
      </c>
      <c r="B74" s="4" t="s">
        <v>6476</v>
      </c>
      <c r="C74" s="4" t="s">
        <v>6477</v>
      </c>
      <c r="D74" s="4" t="s">
        <v>66</v>
      </c>
      <c r="E74" s="4" t="s">
        <v>67</v>
      </c>
      <c r="F74" s="4" t="s">
        <v>6238</v>
      </c>
      <c r="G74" s="4" t="s">
        <v>6239</v>
      </c>
      <c r="H74" s="4" t="s">
        <v>6478</v>
      </c>
      <c r="I74" s="4" t="s">
        <v>6479</v>
      </c>
    </row>
    <row r="75" customFormat="false" ht="15" hidden="false" customHeight="false" outlineLevel="0" collapsed="false">
      <c r="A75" s="4" t="s">
        <v>31</v>
      </c>
      <c r="B75" s="4" t="s">
        <v>6480</v>
      </c>
      <c r="C75" s="4" t="s">
        <v>6481</v>
      </c>
      <c r="D75" s="4" t="s">
        <v>66</v>
      </c>
      <c r="E75" s="4" t="s">
        <v>67</v>
      </c>
      <c r="F75" s="4" t="s">
        <v>6238</v>
      </c>
      <c r="G75" s="4" t="s">
        <v>6239</v>
      </c>
      <c r="H75" s="4" t="s">
        <v>6482</v>
      </c>
      <c r="I75" s="4" t="s">
        <v>6483</v>
      </c>
    </row>
    <row r="76" customFormat="false" ht="15" hidden="false" customHeight="false" outlineLevel="0" collapsed="false">
      <c r="A76" s="4" t="s">
        <v>31</v>
      </c>
      <c r="B76" s="4" t="s">
        <v>6484</v>
      </c>
      <c r="C76" s="4" t="s">
        <v>6485</v>
      </c>
      <c r="D76" s="4" t="s">
        <v>66</v>
      </c>
      <c r="E76" s="4" t="s">
        <v>67</v>
      </c>
      <c r="F76" s="4" t="s">
        <v>6238</v>
      </c>
      <c r="G76" s="4" t="s">
        <v>6239</v>
      </c>
      <c r="H76" s="4" t="s">
        <v>6358</v>
      </c>
      <c r="I76" s="4" t="s">
        <v>6359</v>
      </c>
    </row>
    <row r="77" customFormat="false" ht="15" hidden="false" customHeight="false" outlineLevel="0" collapsed="false">
      <c r="A77" s="4" t="s">
        <v>31</v>
      </c>
      <c r="B77" s="4" t="s">
        <v>6484</v>
      </c>
      <c r="C77" s="4" t="s">
        <v>6486</v>
      </c>
      <c r="D77" s="4" t="s">
        <v>66</v>
      </c>
      <c r="E77" s="4" t="s">
        <v>87</v>
      </c>
      <c r="F77" s="4" t="s">
        <v>6238</v>
      </c>
      <c r="G77" s="4" t="s">
        <v>6239</v>
      </c>
      <c r="H77" s="4" t="s">
        <v>6487</v>
      </c>
      <c r="I77" s="4" t="s">
        <v>6488</v>
      </c>
    </row>
    <row r="78" customFormat="false" ht="15" hidden="false" customHeight="false" outlineLevel="0" collapsed="false">
      <c r="A78" s="4" t="s">
        <v>31</v>
      </c>
      <c r="B78" s="4" t="s">
        <v>6484</v>
      </c>
      <c r="C78" s="4" t="s">
        <v>6489</v>
      </c>
      <c r="D78" s="4" t="s">
        <v>77</v>
      </c>
      <c r="E78" s="4" t="s">
        <v>67</v>
      </c>
      <c r="F78" s="4" t="s">
        <v>6238</v>
      </c>
      <c r="G78" s="4" t="s">
        <v>6239</v>
      </c>
      <c r="H78" s="4" t="s">
        <v>6490</v>
      </c>
      <c r="I78" s="4" t="s">
        <v>6491</v>
      </c>
    </row>
    <row r="79" customFormat="false" ht="15" hidden="false" customHeight="false" outlineLevel="0" collapsed="false">
      <c r="A79" s="4" t="s">
        <v>31</v>
      </c>
      <c r="B79" s="4" t="s">
        <v>6492</v>
      </c>
      <c r="C79" s="4" t="s">
        <v>6493</v>
      </c>
      <c r="D79" s="4" t="s">
        <v>77</v>
      </c>
      <c r="E79" s="4" t="s">
        <v>67</v>
      </c>
      <c r="F79" s="4" t="s">
        <v>6238</v>
      </c>
      <c r="G79" s="4" t="s">
        <v>6239</v>
      </c>
      <c r="H79" s="4" t="s">
        <v>6494</v>
      </c>
      <c r="I79" s="4" t="s">
        <v>6495</v>
      </c>
    </row>
    <row r="80" customFormat="false" ht="15" hidden="false" customHeight="false" outlineLevel="0" collapsed="false">
      <c r="A80" s="4" t="s">
        <v>31</v>
      </c>
      <c r="B80" s="4" t="s">
        <v>6492</v>
      </c>
      <c r="C80" s="4" t="s">
        <v>6496</v>
      </c>
      <c r="D80" s="4" t="s">
        <v>66</v>
      </c>
      <c r="E80" s="4" t="s">
        <v>67</v>
      </c>
      <c r="F80" s="4" t="s">
        <v>6238</v>
      </c>
      <c r="G80" s="4" t="s">
        <v>6239</v>
      </c>
      <c r="H80" s="4" t="s">
        <v>6497</v>
      </c>
      <c r="I80" s="4" t="s">
        <v>6498</v>
      </c>
    </row>
    <row r="81" customFormat="false" ht="15" hidden="false" customHeight="false" outlineLevel="0" collapsed="false">
      <c r="A81" s="4" t="s">
        <v>31</v>
      </c>
      <c r="B81" s="4" t="s">
        <v>6499</v>
      </c>
      <c r="C81" s="4" t="s">
        <v>6500</v>
      </c>
      <c r="D81" s="4" t="s">
        <v>66</v>
      </c>
      <c r="E81" s="4" t="s">
        <v>67</v>
      </c>
      <c r="F81" s="4" t="s">
        <v>6238</v>
      </c>
      <c r="G81" s="4" t="s">
        <v>6239</v>
      </c>
      <c r="H81" s="4" t="s">
        <v>6501</v>
      </c>
      <c r="I81" s="4" t="s">
        <v>6502</v>
      </c>
    </row>
    <row r="82" customFormat="false" ht="15" hidden="false" customHeight="false" outlineLevel="0" collapsed="false">
      <c r="A82" s="4" t="s">
        <v>31</v>
      </c>
      <c r="B82" s="4" t="s">
        <v>6499</v>
      </c>
      <c r="C82" s="4" t="s">
        <v>6503</v>
      </c>
      <c r="D82" s="4" t="s">
        <v>77</v>
      </c>
      <c r="E82" s="4" t="s">
        <v>67</v>
      </c>
      <c r="F82" s="4" t="s">
        <v>6238</v>
      </c>
      <c r="G82" s="4" t="s">
        <v>6239</v>
      </c>
      <c r="H82" s="4" t="s">
        <v>6504</v>
      </c>
      <c r="I82" s="4" t="s">
        <v>6505</v>
      </c>
    </row>
    <row r="83" customFormat="false" ht="15" hidden="false" customHeight="false" outlineLevel="0" collapsed="false">
      <c r="A83" s="4" t="s">
        <v>31</v>
      </c>
      <c r="B83" s="4" t="s">
        <v>6499</v>
      </c>
      <c r="C83" s="4" t="s">
        <v>6506</v>
      </c>
      <c r="D83" s="4" t="s">
        <v>77</v>
      </c>
      <c r="E83" s="4" t="s">
        <v>67</v>
      </c>
      <c r="F83" s="4" t="s">
        <v>6238</v>
      </c>
      <c r="G83" s="4" t="s">
        <v>6239</v>
      </c>
      <c r="H83" s="4" t="s">
        <v>6507</v>
      </c>
      <c r="I83" s="4" t="s">
        <v>6508</v>
      </c>
    </row>
    <row r="84" customFormat="false" ht="15" hidden="false" customHeight="false" outlineLevel="0" collapsed="false">
      <c r="A84" s="4" t="s">
        <v>31</v>
      </c>
      <c r="B84" s="4" t="s">
        <v>6499</v>
      </c>
      <c r="C84" s="4" t="s">
        <v>6509</v>
      </c>
      <c r="D84" s="4" t="s">
        <v>66</v>
      </c>
      <c r="E84" s="4" t="s">
        <v>87</v>
      </c>
      <c r="F84" s="4" t="s">
        <v>6238</v>
      </c>
      <c r="G84" s="4" t="s">
        <v>6239</v>
      </c>
      <c r="H84" s="4" t="s">
        <v>6510</v>
      </c>
      <c r="I84" s="4" t="s">
        <v>6511</v>
      </c>
    </row>
    <row r="85" customFormat="false" ht="15" hidden="false" customHeight="false" outlineLevel="0" collapsed="false">
      <c r="A85" s="4" t="s">
        <v>31</v>
      </c>
      <c r="B85" s="4" t="s">
        <v>6512</v>
      </c>
      <c r="C85" s="4" t="s">
        <v>6513</v>
      </c>
      <c r="D85" s="4" t="s">
        <v>66</v>
      </c>
      <c r="E85" s="4" t="s">
        <v>67</v>
      </c>
      <c r="F85" s="4" t="s">
        <v>6238</v>
      </c>
      <c r="G85" s="4" t="s">
        <v>6239</v>
      </c>
      <c r="H85" s="4" t="s">
        <v>6514</v>
      </c>
      <c r="I85" s="4" t="s">
        <v>6515</v>
      </c>
    </row>
    <row r="86" customFormat="false" ht="15" hidden="false" customHeight="false" outlineLevel="0" collapsed="false">
      <c r="A86" s="4" t="s">
        <v>31</v>
      </c>
      <c r="B86" s="4" t="s">
        <v>6516</v>
      </c>
      <c r="C86" s="4" t="s">
        <v>6517</v>
      </c>
      <c r="D86" s="4" t="s">
        <v>66</v>
      </c>
      <c r="E86" s="4" t="s">
        <v>67</v>
      </c>
      <c r="F86" s="4" t="s">
        <v>6238</v>
      </c>
      <c r="G86" s="4" t="s">
        <v>6239</v>
      </c>
      <c r="H86" s="4" t="s">
        <v>6518</v>
      </c>
      <c r="I86" s="4" t="s">
        <v>6359</v>
      </c>
    </row>
    <row r="87" customFormat="false" ht="15" hidden="false" customHeight="false" outlineLevel="0" collapsed="false">
      <c r="A87" s="4" t="s">
        <v>31</v>
      </c>
      <c r="B87" s="4" t="s">
        <v>6519</v>
      </c>
      <c r="C87" s="4" t="s">
        <v>6520</v>
      </c>
      <c r="D87" s="4" t="s">
        <v>77</v>
      </c>
      <c r="E87" s="4" t="s">
        <v>67</v>
      </c>
      <c r="F87" s="4" t="s">
        <v>6238</v>
      </c>
      <c r="G87" s="4" t="s">
        <v>6239</v>
      </c>
      <c r="H87" s="4" t="s">
        <v>6521</v>
      </c>
      <c r="I87" s="4" t="s">
        <v>6522</v>
      </c>
    </row>
    <row r="88" customFormat="false" ht="15" hidden="false" customHeight="false" outlineLevel="0" collapsed="false">
      <c r="A88" s="4" t="s">
        <v>31</v>
      </c>
      <c r="B88" s="4" t="s">
        <v>6519</v>
      </c>
      <c r="C88" s="4" t="s">
        <v>6523</v>
      </c>
      <c r="D88" s="4" t="s">
        <v>77</v>
      </c>
      <c r="E88" s="4" t="s">
        <v>67</v>
      </c>
      <c r="F88" s="4" t="s">
        <v>6238</v>
      </c>
      <c r="G88" s="4" t="s">
        <v>6239</v>
      </c>
      <c r="H88" s="4" t="s">
        <v>6524</v>
      </c>
      <c r="I88" s="4" t="s">
        <v>6525</v>
      </c>
    </row>
    <row r="89" customFormat="false" ht="15" hidden="false" customHeight="false" outlineLevel="0" collapsed="false">
      <c r="A89" s="4" t="s">
        <v>31</v>
      </c>
      <c r="B89" s="4" t="s">
        <v>6519</v>
      </c>
      <c r="C89" s="4" t="s">
        <v>6526</v>
      </c>
      <c r="D89" s="4" t="s">
        <v>77</v>
      </c>
      <c r="E89" s="4" t="s">
        <v>67</v>
      </c>
      <c r="F89" s="4" t="s">
        <v>6238</v>
      </c>
      <c r="G89" s="4" t="s">
        <v>6239</v>
      </c>
      <c r="H89" s="4" t="s">
        <v>6527</v>
      </c>
      <c r="I89" s="4" t="s">
        <v>6528</v>
      </c>
    </row>
    <row r="90" customFormat="false" ht="15" hidden="false" customHeight="false" outlineLevel="0" collapsed="false">
      <c r="A90" s="4" t="s">
        <v>31</v>
      </c>
      <c r="B90" s="4" t="s">
        <v>6519</v>
      </c>
      <c r="C90" s="4" t="s">
        <v>6529</v>
      </c>
      <c r="D90" s="4" t="s">
        <v>77</v>
      </c>
      <c r="E90" s="4" t="s">
        <v>67</v>
      </c>
      <c r="F90" s="4" t="s">
        <v>6238</v>
      </c>
      <c r="G90" s="4" t="s">
        <v>6239</v>
      </c>
      <c r="H90" s="4" t="s">
        <v>6521</v>
      </c>
      <c r="I90" s="4" t="s">
        <v>6530</v>
      </c>
    </row>
    <row r="91" customFormat="false" ht="15" hidden="false" customHeight="false" outlineLevel="0" collapsed="false">
      <c r="A91" s="4" t="s">
        <v>31</v>
      </c>
      <c r="B91" s="4" t="s">
        <v>6519</v>
      </c>
      <c r="C91" s="4" t="s">
        <v>6531</v>
      </c>
      <c r="D91" s="4" t="s">
        <v>77</v>
      </c>
      <c r="E91" s="4" t="s">
        <v>67</v>
      </c>
      <c r="F91" s="4" t="s">
        <v>6238</v>
      </c>
      <c r="G91" s="4" t="s">
        <v>6239</v>
      </c>
      <c r="H91" s="4" t="s">
        <v>6532</v>
      </c>
      <c r="I91" s="4" t="s">
        <v>6533</v>
      </c>
    </row>
    <row r="92" customFormat="false" ht="15" hidden="false" customHeight="false" outlineLevel="0" collapsed="false">
      <c r="A92" s="4" t="s">
        <v>31</v>
      </c>
      <c r="B92" s="4" t="s">
        <v>6519</v>
      </c>
      <c r="C92" s="4" t="s">
        <v>6534</v>
      </c>
      <c r="D92" s="4" t="s">
        <v>77</v>
      </c>
      <c r="E92" s="4" t="s">
        <v>67</v>
      </c>
      <c r="F92" s="4" t="s">
        <v>6238</v>
      </c>
      <c r="G92" s="4" t="s">
        <v>6239</v>
      </c>
      <c r="H92" s="4" t="s">
        <v>6535</v>
      </c>
      <c r="I92" s="4" t="s">
        <v>6536</v>
      </c>
    </row>
    <row r="93" customFormat="false" ht="15" hidden="false" customHeight="false" outlineLevel="0" collapsed="false">
      <c r="A93" s="4" t="s">
        <v>31</v>
      </c>
      <c r="B93" s="4" t="s">
        <v>6519</v>
      </c>
      <c r="C93" s="4" t="s">
        <v>6537</v>
      </c>
      <c r="D93" s="4" t="s">
        <v>77</v>
      </c>
      <c r="E93" s="4" t="s">
        <v>67</v>
      </c>
      <c r="F93" s="4" t="s">
        <v>6238</v>
      </c>
      <c r="G93" s="4" t="s">
        <v>6239</v>
      </c>
      <c r="H93" s="5" t="s">
        <v>533</v>
      </c>
      <c r="I93" s="5" t="s">
        <v>533</v>
      </c>
    </row>
    <row r="94" customFormat="false" ht="15" hidden="false" customHeight="false" outlineLevel="0" collapsed="false">
      <c r="A94" s="4" t="s">
        <v>31</v>
      </c>
      <c r="B94" s="4" t="s">
        <v>6519</v>
      </c>
      <c r="C94" s="4" t="s">
        <v>6538</v>
      </c>
      <c r="D94" s="4" t="s">
        <v>77</v>
      </c>
      <c r="E94" s="4" t="s">
        <v>67</v>
      </c>
      <c r="F94" s="4" t="s">
        <v>6238</v>
      </c>
      <c r="G94" s="4" t="s">
        <v>6239</v>
      </c>
      <c r="H94" s="5" t="s">
        <v>533</v>
      </c>
      <c r="I94" s="5" t="s">
        <v>533</v>
      </c>
    </row>
    <row r="95" customFormat="false" ht="15" hidden="false" customHeight="false" outlineLevel="0" collapsed="false">
      <c r="A95" s="4" t="s">
        <v>31</v>
      </c>
      <c r="B95" s="4" t="s">
        <v>6519</v>
      </c>
      <c r="C95" s="4" t="s">
        <v>6539</v>
      </c>
      <c r="D95" s="4" t="s">
        <v>77</v>
      </c>
      <c r="E95" s="4" t="s">
        <v>67</v>
      </c>
      <c r="F95" s="4" t="s">
        <v>6238</v>
      </c>
      <c r="G95" s="4" t="s">
        <v>6239</v>
      </c>
      <c r="H95" s="4" t="s">
        <v>6540</v>
      </c>
      <c r="I95" s="4" t="s">
        <v>6541</v>
      </c>
    </row>
    <row r="96" customFormat="false" ht="15" hidden="false" customHeight="false" outlineLevel="0" collapsed="false">
      <c r="A96" s="4" t="s">
        <v>31</v>
      </c>
      <c r="B96" s="4" t="s">
        <v>6519</v>
      </c>
      <c r="C96" s="4" t="s">
        <v>6542</v>
      </c>
      <c r="D96" s="4" t="s">
        <v>77</v>
      </c>
      <c r="E96" s="4" t="s">
        <v>67</v>
      </c>
      <c r="F96" s="4" t="s">
        <v>6238</v>
      </c>
      <c r="G96" s="4" t="s">
        <v>6239</v>
      </c>
      <c r="H96" s="4" t="s">
        <v>6543</v>
      </c>
      <c r="I96" s="4" t="s">
        <v>6544</v>
      </c>
    </row>
    <row r="97" customFormat="false" ht="15" hidden="false" customHeight="false" outlineLevel="0" collapsed="false">
      <c r="A97" s="4" t="s">
        <v>31</v>
      </c>
      <c r="B97" s="4" t="s">
        <v>6519</v>
      </c>
      <c r="C97" s="4" t="s">
        <v>6545</v>
      </c>
      <c r="D97" s="4" t="s">
        <v>77</v>
      </c>
      <c r="E97" s="4" t="s">
        <v>67</v>
      </c>
      <c r="F97" s="4" t="s">
        <v>6238</v>
      </c>
      <c r="G97" s="4" t="s">
        <v>6239</v>
      </c>
      <c r="H97" s="4" t="s">
        <v>6546</v>
      </c>
      <c r="I97" s="4" t="s">
        <v>6547</v>
      </c>
    </row>
    <row r="98" customFormat="false" ht="15" hidden="false" customHeight="false" outlineLevel="0" collapsed="false">
      <c r="A98" s="4" t="s">
        <v>31</v>
      </c>
      <c r="B98" s="4" t="s">
        <v>6519</v>
      </c>
      <c r="C98" s="4" t="s">
        <v>6548</v>
      </c>
      <c r="D98" s="4" t="s">
        <v>77</v>
      </c>
      <c r="E98" s="4" t="s">
        <v>67</v>
      </c>
      <c r="F98" s="4" t="s">
        <v>6238</v>
      </c>
      <c r="G98" s="4" t="s">
        <v>6239</v>
      </c>
      <c r="H98" s="4" t="s">
        <v>6549</v>
      </c>
      <c r="I98" s="4" t="s">
        <v>6550</v>
      </c>
    </row>
    <row r="99" customFormat="false" ht="15" hidden="false" customHeight="false" outlineLevel="0" collapsed="false">
      <c r="A99" s="4" t="s">
        <v>31</v>
      </c>
      <c r="B99" s="4" t="s">
        <v>6519</v>
      </c>
      <c r="C99" s="4" t="s">
        <v>6551</v>
      </c>
      <c r="D99" s="4" t="s">
        <v>77</v>
      </c>
      <c r="E99" s="4" t="s">
        <v>67</v>
      </c>
      <c r="F99" s="4" t="s">
        <v>6238</v>
      </c>
      <c r="G99" s="4" t="s">
        <v>6239</v>
      </c>
      <c r="H99" s="4" t="s">
        <v>6543</v>
      </c>
      <c r="I99" s="4" t="s">
        <v>6552</v>
      </c>
    </row>
    <row r="100" customFormat="false" ht="15" hidden="false" customHeight="false" outlineLevel="0" collapsed="false">
      <c r="A100" s="4" t="s">
        <v>31</v>
      </c>
      <c r="B100" s="4" t="s">
        <v>6519</v>
      </c>
      <c r="C100" s="4" t="s">
        <v>6553</v>
      </c>
      <c r="D100" s="4" t="s">
        <v>66</v>
      </c>
      <c r="E100" s="4" t="s">
        <v>67</v>
      </c>
      <c r="F100" s="4" t="s">
        <v>6238</v>
      </c>
      <c r="G100" s="4" t="s">
        <v>6239</v>
      </c>
      <c r="H100" s="4" t="s">
        <v>6554</v>
      </c>
      <c r="I100" s="4" t="s">
        <v>6555</v>
      </c>
    </row>
    <row r="101" customFormat="false" ht="15" hidden="false" customHeight="false" outlineLevel="0" collapsed="false">
      <c r="A101" s="4" t="s">
        <v>31</v>
      </c>
      <c r="B101" s="4" t="s">
        <v>6519</v>
      </c>
      <c r="C101" s="4" t="s">
        <v>6556</v>
      </c>
      <c r="D101" s="4" t="s">
        <v>77</v>
      </c>
      <c r="E101" s="4" t="s">
        <v>67</v>
      </c>
      <c r="F101" s="4" t="s">
        <v>6238</v>
      </c>
      <c r="G101" s="4" t="s">
        <v>6239</v>
      </c>
      <c r="H101" s="4" t="s">
        <v>6557</v>
      </c>
      <c r="I101" s="4" t="s">
        <v>6533</v>
      </c>
    </row>
    <row r="102" customFormat="false" ht="15" hidden="false" customHeight="false" outlineLevel="0" collapsed="false">
      <c r="A102" s="4" t="s">
        <v>31</v>
      </c>
      <c r="B102" s="4" t="s">
        <v>6519</v>
      </c>
      <c r="C102" s="4" t="s">
        <v>6558</v>
      </c>
      <c r="D102" s="4" t="s">
        <v>77</v>
      </c>
      <c r="E102" s="4" t="s">
        <v>67</v>
      </c>
      <c r="F102" s="4" t="s">
        <v>6238</v>
      </c>
      <c r="G102" s="4" t="s">
        <v>6239</v>
      </c>
      <c r="H102" s="4" t="s">
        <v>6559</v>
      </c>
      <c r="I102" s="4" t="s">
        <v>6560</v>
      </c>
    </row>
    <row r="103" customFormat="false" ht="15" hidden="false" customHeight="false" outlineLevel="0" collapsed="false">
      <c r="A103" s="4" t="s">
        <v>31</v>
      </c>
      <c r="B103" s="4" t="s">
        <v>6519</v>
      </c>
      <c r="C103" s="4" t="s">
        <v>6561</v>
      </c>
      <c r="D103" s="4" t="s">
        <v>77</v>
      </c>
      <c r="E103" s="4" t="s">
        <v>67</v>
      </c>
      <c r="F103" s="4" t="s">
        <v>6238</v>
      </c>
      <c r="G103" s="4" t="s">
        <v>6239</v>
      </c>
      <c r="H103" s="4" t="s">
        <v>6562</v>
      </c>
      <c r="I103" s="4" t="s">
        <v>6563</v>
      </c>
    </row>
    <row r="104" customFormat="false" ht="15" hidden="false" customHeight="false" outlineLevel="0" collapsed="false">
      <c r="A104" s="4" t="s">
        <v>31</v>
      </c>
      <c r="B104" s="4" t="s">
        <v>6564</v>
      </c>
      <c r="C104" s="4" t="s">
        <v>6565</v>
      </c>
      <c r="D104" s="4" t="s">
        <v>77</v>
      </c>
      <c r="E104" s="4" t="s">
        <v>67</v>
      </c>
      <c r="F104" s="4" t="s">
        <v>6238</v>
      </c>
      <c r="G104" s="4" t="s">
        <v>6239</v>
      </c>
      <c r="H104" s="4" t="s">
        <v>6566</v>
      </c>
      <c r="I104" s="4" t="s">
        <v>6567</v>
      </c>
    </row>
    <row r="105" customFormat="false" ht="15" hidden="false" customHeight="false" outlineLevel="0" collapsed="false">
      <c r="A105" s="4" t="s">
        <v>31</v>
      </c>
      <c r="B105" s="4" t="s">
        <v>6564</v>
      </c>
      <c r="C105" s="4" t="s">
        <v>6568</v>
      </c>
      <c r="D105" s="4" t="s">
        <v>77</v>
      </c>
      <c r="E105" s="4" t="s">
        <v>67</v>
      </c>
      <c r="F105" s="4" t="s">
        <v>6238</v>
      </c>
      <c r="G105" s="4" t="s">
        <v>6239</v>
      </c>
      <c r="H105" s="5" t="s">
        <v>533</v>
      </c>
      <c r="I105" s="5" t="s">
        <v>533</v>
      </c>
    </row>
    <row r="106" customFormat="false" ht="15" hidden="false" customHeight="false" outlineLevel="0" collapsed="false">
      <c r="A106" s="4" t="s">
        <v>31</v>
      </c>
      <c r="B106" s="4" t="s">
        <v>6564</v>
      </c>
      <c r="C106" s="4" t="s">
        <v>6569</v>
      </c>
      <c r="D106" s="4" t="s">
        <v>66</v>
      </c>
      <c r="E106" s="4" t="s">
        <v>67</v>
      </c>
      <c r="F106" s="4" t="s">
        <v>6238</v>
      </c>
      <c r="G106" s="4" t="s">
        <v>6239</v>
      </c>
      <c r="H106" s="4" t="s">
        <v>6247</v>
      </c>
      <c r="I106" s="4" t="s">
        <v>6248</v>
      </c>
    </row>
    <row r="107" customFormat="false" ht="15" hidden="false" customHeight="false" outlineLevel="0" collapsed="false">
      <c r="A107" s="4" t="s">
        <v>31</v>
      </c>
      <c r="B107" s="4" t="s">
        <v>6564</v>
      </c>
      <c r="C107" s="4" t="s">
        <v>6570</v>
      </c>
      <c r="D107" s="4" t="s">
        <v>77</v>
      </c>
      <c r="E107" s="4" t="s">
        <v>67</v>
      </c>
      <c r="F107" s="4" t="s">
        <v>6238</v>
      </c>
      <c r="G107" s="4" t="s">
        <v>6239</v>
      </c>
      <c r="H107" s="4" t="s">
        <v>6571</v>
      </c>
      <c r="I107" s="4" t="s">
        <v>6572</v>
      </c>
    </row>
    <row r="108" customFormat="false" ht="15" hidden="false" customHeight="false" outlineLevel="0" collapsed="false">
      <c r="A108" s="4" t="s">
        <v>31</v>
      </c>
      <c r="B108" s="4" t="s">
        <v>6564</v>
      </c>
      <c r="C108" s="4" t="s">
        <v>6573</v>
      </c>
      <c r="D108" s="4" t="s">
        <v>77</v>
      </c>
      <c r="E108" s="4" t="s">
        <v>67</v>
      </c>
      <c r="F108" s="4" t="s">
        <v>6238</v>
      </c>
      <c r="G108" s="4" t="s">
        <v>6239</v>
      </c>
      <c r="H108" s="4" t="s">
        <v>6574</v>
      </c>
      <c r="I108" s="4" t="s">
        <v>6575</v>
      </c>
    </row>
    <row r="109" customFormat="false" ht="15" hidden="false" customHeight="false" outlineLevel="0" collapsed="false">
      <c r="A109" s="4" t="s">
        <v>31</v>
      </c>
      <c r="B109" s="4" t="s">
        <v>6576</v>
      </c>
      <c r="C109" s="4" t="s">
        <v>6577</v>
      </c>
      <c r="D109" s="4" t="s">
        <v>77</v>
      </c>
      <c r="E109" s="4" t="s">
        <v>67</v>
      </c>
      <c r="F109" s="4" t="s">
        <v>6238</v>
      </c>
      <c r="G109" s="4" t="s">
        <v>6239</v>
      </c>
      <c r="H109" s="4" t="s">
        <v>6578</v>
      </c>
      <c r="I109" s="4" t="s">
        <v>6552</v>
      </c>
    </row>
    <row r="110" customFormat="false" ht="15" hidden="false" customHeight="false" outlineLevel="0" collapsed="false">
      <c r="A110" s="4" t="s">
        <v>31</v>
      </c>
      <c r="B110" s="4" t="s">
        <v>6576</v>
      </c>
      <c r="C110" s="4" t="s">
        <v>6579</v>
      </c>
      <c r="D110" s="4" t="s">
        <v>77</v>
      </c>
      <c r="E110" s="4" t="s">
        <v>67</v>
      </c>
      <c r="F110" s="4" t="s">
        <v>6238</v>
      </c>
      <c r="G110" s="4" t="s">
        <v>6239</v>
      </c>
      <c r="H110" s="4" t="s">
        <v>6580</v>
      </c>
      <c r="I110" s="4" t="s">
        <v>6533</v>
      </c>
    </row>
    <row r="111" customFormat="false" ht="15" hidden="false" customHeight="false" outlineLevel="0" collapsed="false">
      <c r="A111" s="4" t="s">
        <v>31</v>
      </c>
      <c r="B111" s="4" t="s">
        <v>6576</v>
      </c>
      <c r="C111" s="4" t="s">
        <v>6581</v>
      </c>
      <c r="D111" s="4" t="s">
        <v>77</v>
      </c>
      <c r="E111" s="4" t="s">
        <v>67</v>
      </c>
      <c r="F111" s="4" t="s">
        <v>6238</v>
      </c>
      <c r="G111" s="4" t="s">
        <v>6239</v>
      </c>
      <c r="H111" s="4" t="s">
        <v>6582</v>
      </c>
      <c r="I111" s="4" t="s">
        <v>6547</v>
      </c>
    </row>
    <row r="112" customFormat="false" ht="15" hidden="false" customHeight="false" outlineLevel="0" collapsed="false">
      <c r="A112" s="4" t="s">
        <v>31</v>
      </c>
      <c r="B112" s="4" t="s">
        <v>6576</v>
      </c>
      <c r="C112" s="4" t="s">
        <v>6583</v>
      </c>
      <c r="D112" s="4" t="s">
        <v>77</v>
      </c>
      <c r="E112" s="4" t="s">
        <v>67</v>
      </c>
      <c r="F112" s="4" t="s">
        <v>6238</v>
      </c>
      <c r="G112" s="4" t="s">
        <v>6239</v>
      </c>
      <c r="H112" s="4" t="s">
        <v>6584</v>
      </c>
      <c r="I112" s="4" t="s">
        <v>6533</v>
      </c>
    </row>
    <row r="113" customFormat="false" ht="15" hidden="false" customHeight="false" outlineLevel="0" collapsed="false">
      <c r="A113" s="4" t="s">
        <v>31</v>
      </c>
      <c r="B113" s="4" t="s">
        <v>6576</v>
      </c>
      <c r="C113" s="4" t="s">
        <v>6585</v>
      </c>
      <c r="D113" s="4" t="s">
        <v>66</v>
      </c>
      <c r="E113" s="4" t="s">
        <v>67</v>
      </c>
      <c r="F113" s="4" t="s">
        <v>6238</v>
      </c>
      <c r="G113" s="4" t="s">
        <v>6239</v>
      </c>
      <c r="H113" s="4" t="s">
        <v>6586</v>
      </c>
      <c r="I113" s="4" t="s">
        <v>6525</v>
      </c>
    </row>
    <row r="114" customFormat="false" ht="15" hidden="false" customHeight="false" outlineLevel="0" collapsed="false">
      <c r="A114" s="4" t="s">
        <v>31</v>
      </c>
      <c r="B114" s="4" t="s">
        <v>6576</v>
      </c>
      <c r="C114" s="4" t="s">
        <v>6587</v>
      </c>
      <c r="D114" s="4" t="s">
        <v>77</v>
      </c>
      <c r="E114" s="4" t="s">
        <v>67</v>
      </c>
      <c r="F114" s="4" t="s">
        <v>6238</v>
      </c>
      <c r="G114" s="4" t="s">
        <v>6239</v>
      </c>
      <c r="H114" s="4" t="s">
        <v>6584</v>
      </c>
      <c r="I114" s="4" t="s">
        <v>6533</v>
      </c>
    </row>
    <row r="115" customFormat="false" ht="15" hidden="false" customHeight="false" outlineLevel="0" collapsed="false">
      <c r="A115" s="4" t="s">
        <v>31</v>
      </c>
      <c r="B115" s="4" t="s">
        <v>6576</v>
      </c>
      <c r="C115" s="4" t="s">
        <v>6588</v>
      </c>
      <c r="D115" s="4" t="s">
        <v>77</v>
      </c>
      <c r="E115" s="4" t="s">
        <v>67</v>
      </c>
      <c r="F115" s="4" t="s">
        <v>6238</v>
      </c>
      <c r="G115" s="4" t="s">
        <v>6239</v>
      </c>
      <c r="H115" s="4" t="s">
        <v>6589</v>
      </c>
      <c r="I115" s="4" t="s">
        <v>6590</v>
      </c>
    </row>
    <row r="116" customFormat="false" ht="15" hidden="false" customHeight="false" outlineLevel="0" collapsed="false">
      <c r="A116" s="4" t="s">
        <v>31</v>
      </c>
      <c r="B116" s="4" t="s">
        <v>6576</v>
      </c>
      <c r="C116" s="4" t="s">
        <v>6591</v>
      </c>
      <c r="D116" s="4" t="s">
        <v>77</v>
      </c>
      <c r="E116" s="4" t="s">
        <v>67</v>
      </c>
      <c r="F116" s="4" t="s">
        <v>6238</v>
      </c>
      <c r="G116" s="4" t="s">
        <v>6239</v>
      </c>
      <c r="H116" s="4" t="s">
        <v>6592</v>
      </c>
      <c r="I116" s="4" t="s">
        <v>6593</v>
      </c>
    </row>
    <row r="117" customFormat="false" ht="15" hidden="false" customHeight="false" outlineLevel="0" collapsed="false">
      <c r="A117" s="4" t="s">
        <v>31</v>
      </c>
      <c r="B117" s="4" t="s">
        <v>6576</v>
      </c>
      <c r="C117" s="4" t="s">
        <v>6594</v>
      </c>
      <c r="D117" s="4" t="s">
        <v>77</v>
      </c>
      <c r="E117" s="4" t="s">
        <v>67</v>
      </c>
      <c r="F117" s="4" t="s">
        <v>6238</v>
      </c>
      <c r="G117" s="4" t="s">
        <v>6239</v>
      </c>
      <c r="H117" s="4" t="s">
        <v>6595</v>
      </c>
      <c r="I117" s="4" t="s">
        <v>6596</v>
      </c>
    </row>
    <row r="118" customFormat="false" ht="15" hidden="false" customHeight="false" outlineLevel="0" collapsed="false">
      <c r="A118" s="4" t="s">
        <v>31</v>
      </c>
      <c r="B118" s="4" t="s">
        <v>6576</v>
      </c>
      <c r="C118" s="4" t="s">
        <v>6597</v>
      </c>
      <c r="D118" s="4" t="s">
        <v>77</v>
      </c>
      <c r="E118" s="4" t="s">
        <v>67</v>
      </c>
      <c r="F118" s="4" t="s">
        <v>6238</v>
      </c>
      <c r="G118" s="4" t="s">
        <v>6239</v>
      </c>
      <c r="H118" s="4" t="s">
        <v>6598</v>
      </c>
      <c r="I118" s="4" t="s">
        <v>6550</v>
      </c>
    </row>
    <row r="119" customFormat="false" ht="15" hidden="false" customHeight="false" outlineLevel="0" collapsed="false">
      <c r="A119" s="4" t="s">
        <v>31</v>
      </c>
      <c r="B119" s="4" t="s">
        <v>6576</v>
      </c>
      <c r="C119" s="4" t="s">
        <v>6599</v>
      </c>
      <c r="D119" s="4" t="s">
        <v>77</v>
      </c>
      <c r="E119" s="4" t="s">
        <v>67</v>
      </c>
      <c r="F119" s="4" t="s">
        <v>6238</v>
      </c>
      <c r="G119" s="4" t="s">
        <v>6239</v>
      </c>
      <c r="H119" s="4" t="s">
        <v>6600</v>
      </c>
      <c r="I119" s="4" t="s">
        <v>6601</v>
      </c>
    </row>
    <row r="120" customFormat="false" ht="15" hidden="false" customHeight="false" outlineLevel="0" collapsed="false">
      <c r="A120" s="4" t="s">
        <v>31</v>
      </c>
      <c r="B120" s="4" t="s">
        <v>6576</v>
      </c>
      <c r="C120" s="4" t="s">
        <v>6602</v>
      </c>
      <c r="D120" s="4" t="s">
        <v>77</v>
      </c>
      <c r="E120" s="4" t="s">
        <v>67</v>
      </c>
      <c r="F120" s="4" t="s">
        <v>6238</v>
      </c>
      <c r="G120" s="4" t="s">
        <v>6239</v>
      </c>
      <c r="H120" s="4" t="s">
        <v>6600</v>
      </c>
      <c r="I120" s="4" t="s">
        <v>6603</v>
      </c>
    </row>
    <row r="121" customFormat="false" ht="15" hidden="false" customHeight="false" outlineLevel="0" collapsed="false">
      <c r="A121" s="4" t="s">
        <v>31</v>
      </c>
      <c r="B121" s="4" t="s">
        <v>6576</v>
      </c>
      <c r="C121" s="4" t="s">
        <v>6604</v>
      </c>
      <c r="D121" s="4" t="s">
        <v>77</v>
      </c>
      <c r="E121" s="4" t="s">
        <v>67</v>
      </c>
      <c r="F121" s="4" t="s">
        <v>6238</v>
      </c>
      <c r="G121" s="4" t="s">
        <v>6239</v>
      </c>
      <c r="H121" s="4" t="s">
        <v>6605</v>
      </c>
      <c r="I121" s="4" t="s">
        <v>6606</v>
      </c>
    </row>
    <row r="122" customFormat="false" ht="15" hidden="false" customHeight="false" outlineLevel="0" collapsed="false">
      <c r="A122" s="4" t="s">
        <v>31</v>
      </c>
      <c r="B122" s="4" t="s">
        <v>6576</v>
      </c>
      <c r="C122" s="4" t="s">
        <v>6607</v>
      </c>
      <c r="D122" s="4" t="s">
        <v>77</v>
      </c>
      <c r="E122" s="4" t="s">
        <v>67</v>
      </c>
      <c r="F122" s="4" t="s">
        <v>6238</v>
      </c>
      <c r="G122" s="4" t="s">
        <v>6239</v>
      </c>
      <c r="H122" s="4" t="s">
        <v>6608</v>
      </c>
      <c r="I122" s="4" t="s">
        <v>6533</v>
      </c>
    </row>
    <row r="123" customFormat="false" ht="15" hidden="false" customHeight="false" outlineLevel="0" collapsed="false">
      <c r="A123" s="4" t="s">
        <v>31</v>
      </c>
      <c r="B123" s="4" t="s">
        <v>6576</v>
      </c>
      <c r="C123" s="4" t="s">
        <v>6609</v>
      </c>
      <c r="D123" s="4" t="s">
        <v>77</v>
      </c>
      <c r="E123" s="4" t="s">
        <v>67</v>
      </c>
      <c r="F123" s="4" t="s">
        <v>6238</v>
      </c>
      <c r="G123" s="4" t="s">
        <v>6239</v>
      </c>
      <c r="H123" s="4" t="s">
        <v>6610</v>
      </c>
      <c r="I123" s="4" t="s">
        <v>6611</v>
      </c>
    </row>
    <row r="124" customFormat="false" ht="15" hidden="false" customHeight="false" outlineLevel="0" collapsed="false">
      <c r="A124" s="4" t="s">
        <v>31</v>
      </c>
      <c r="B124" s="4" t="s">
        <v>6576</v>
      </c>
      <c r="C124" s="4" t="s">
        <v>6612</v>
      </c>
      <c r="D124" s="4" t="s">
        <v>77</v>
      </c>
      <c r="E124" s="4" t="s">
        <v>67</v>
      </c>
      <c r="F124" s="4" t="s">
        <v>6238</v>
      </c>
      <c r="G124" s="4" t="s">
        <v>6239</v>
      </c>
      <c r="H124" s="4" t="s">
        <v>6543</v>
      </c>
      <c r="I124" s="4" t="s">
        <v>6544</v>
      </c>
    </row>
    <row r="125" customFormat="false" ht="15" hidden="false" customHeight="false" outlineLevel="0" collapsed="false">
      <c r="A125" s="4" t="s">
        <v>31</v>
      </c>
      <c r="B125" s="4" t="s">
        <v>6576</v>
      </c>
      <c r="C125" s="4" t="s">
        <v>6613</v>
      </c>
      <c r="D125" s="4" t="s">
        <v>77</v>
      </c>
      <c r="E125" s="4" t="s">
        <v>67</v>
      </c>
      <c r="F125" s="4" t="s">
        <v>6238</v>
      </c>
      <c r="G125" s="4" t="s">
        <v>6239</v>
      </c>
      <c r="H125" s="4" t="s">
        <v>6614</v>
      </c>
      <c r="I125" s="4" t="s">
        <v>6615</v>
      </c>
    </row>
    <row r="126" customFormat="false" ht="15" hidden="false" customHeight="false" outlineLevel="0" collapsed="false">
      <c r="A126" s="4" t="s">
        <v>31</v>
      </c>
      <c r="B126" s="4" t="s">
        <v>6576</v>
      </c>
      <c r="C126" s="4" t="s">
        <v>6616</v>
      </c>
      <c r="D126" s="4" t="s">
        <v>77</v>
      </c>
      <c r="E126" s="4" t="s">
        <v>67</v>
      </c>
      <c r="F126" s="4" t="s">
        <v>6238</v>
      </c>
      <c r="G126" s="4" t="s">
        <v>6239</v>
      </c>
      <c r="H126" s="4" t="s">
        <v>6617</v>
      </c>
      <c r="I126" s="4" t="s">
        <v>6550</v>
      </c>
    </row>
    <row r="127" customFormat="false" ht="15" hidden="false" customHeight="false" outlineLevel="0" collapsed="false">
      <c r="A127" s="4" t="s">
        <v>31</v>
      </c>
      <c r="B127" s="4" t="s">
        <v>6576</v>
      </c>
      <c r="C127" s="4" t="s">
        <v>6618</v>
      </c>
      <c r="D127" s="4" t="s">
        <v>77</v>
      </c>
      <c r="E127" s="4" t="s">
        <v>67</v>
      </c>
      <c r="F127" s="4" t="s">
        <v>6238</v>
      </c>
      <c r="G127" s="4" t="s">
        <v>6239</v>
      </c>
      <c r="H127" s="4" t="s">
        <v>6619</v>
      </c>
      <c r="I127" s="4" t="s">
        <v>6550</v>
      </c>
    </row>
    <row r="128" customFormat="false" ht="15" hidden="false" customHeight="false" outlineLevel="0" collapsed="false">
      <c r="A128" s="4" t="s">
        <v>31</v>
      </c>
      <c r="B128" s="4" t="s">
        <v>6576</v>
      </c>
      <c r="C128" s="4" t="s">
        <v>6620</v>
      </c>
      <c r="D128" s="4" t="s">
        <v>77</v>
      </c>
      <c r="E128" s="4" t="s">
        <v>67</v>
      </c>
      <c r="F128" s="4" t="s">
        <v>6238</v>
      </c>
      <c r="G128" s="4" t="s">
        <v>6239</v>
      </c>
      <c r="H128" s="4" t="s">
        <v>6621</v>
      </c>
      <c r="I128" s="4" t="s">
        <v>6563</v>
      </c>
    </row>
    <row r="129" customFormat="false" ht="15" hidden="false" customHeight="false" outlineLevel="0" collapsed="false">
      <c r="A129" s="4" t="s">
        <v>31</v>
      </c>
      <c r="B129" s="4" t="s">
        <v>6622</v>
      </c>
      <c r="C129" s="4" t="s">
        <v>6623</v>
      </c>
      <c r="D129" s="4" t="s">
        <v>77</v>
      </c>
      <c r="E129" s="4" t="s">
        <v>67</v>
      </c>
      <c r="F129" s="4" t="s">
        <v>6238</v>
      </c>
      <c r="G129" s="4" t="s">
        <v>6239</v>
      </c>
      <c r="H129" s="4" t="s">
        <v>6584</v>
      </c>
      <c r="I129" s="4" t="s">
        <v>6624</v>
      </c>
    </row>
    <row r="130" customFormat="false" ht="15" hidden="false" customHeight="false" outlineLevel="0" collapsed="false">
      <c r="A130" s="4" t="s">
        <v>31</v>
      </c>
      <c r="B130" s="4" t="s">
        <v>6622</v>
      </c>
      <c r="C130" s="4" t="s">
        <v>6625</v>
      </c>
      <c r="D130" s="4" t="s">
        <v>77</v>
      </c>
      <c r="E130" s="4" t="s">
        <v>67</v>
      </c>
      <c r="F130" s="4" t="s">
        <v>6238</v>
      </c>
      <c r="G130" s="4" t="s">
        <v>6239</v>
      </c>
      <c r="H130" s="4" t="s">
        <v>6626</v>
      </c>
      <c r="I130" s="4" t="s">
        <v>6603</v>
      </c>
    </row>
    <row r="131" customFormat="false" ht="15" hidden="false" customHeight="false" outlineLevel="0" collapsed="false">
      <c r="A131" s="4" t="s">
        <v>31</v>
      </c>
      <c r="B131" s="4" t="s">
        <v>6622</v>
      </c>
      <c r="C131" s="4" t="s">
        <v>6627</v>
      </c>
      <c r="D131" s="4" t="s">
        <v>77</v>
      </c>
      <c r="E131" s="4" t="s">
        <v>67</v>
      </c>
      <c r="F131" s="4" t="s">
        <v>6238</v>
      </c>
      <c r="G131" s="4" t="s">
        <v>6239</v>
      </c>
      <c r="H131" s="5" t="s">
        <v>533</v>
      </c>
      <c r="I131" s="5" t="s">
        <v>533</v>
      </c>
    </row>
    <row r="132" customFormat="false" ht="15" hidden="false" customHeight="false" outlineLevel="0" collapsed="false">
      <c r="A132" s="4" t="s">
        <v>31</v>
      </c>
      <c r="B132" s="4" t="s">
        <v>6622</v>
      </c>
      <c r="C132" s="4" t="s">
        <v>6628</v>
      </c>
      <c r="D132" s="4" t="s">
        <v>77</v>
      </c>
      <c r="E132" s="4" t="s">
        <v>67</v>
      </c>
      <c r="F132" s="4" t="s">
        <v>6238</v>
      </c>
      <c r="G132" s="4" t="s">
        <v>6239</v>
      </c>
      <c r="H132" s="4" t="s">
        <v>6629</v>
      </c>
      <c r="I132" s="4" t="s">
        <v>6630</v>
      </c>
    </row>
    <row r="133" customFormat="false" ht="15" hidden="false" customHeight="false" outlineLevel="0" collapsed="false">
      <c r="A133" s="4" t="s">
        <v>31</v>
      </c>
      <c r="B133" s="4" t="s">
        <v>6622</v>
      </c>
      <c r="C133" s="4" t="s">
        <v>6631</v>
      </c>
      <c r="D133" s="4" t="s">
        <v>77</v>
      </c>
      <c r="E133" s="4" t="s">
        <v>67</v>
      </c>
      <c r="F133" s="4" t="s">
        <v>6238</v>
      </c>
      <c r="G133" s="4" t="s">
        <v>6239</v>
      </c>
      <c r="H133" s="4" t="s">
        <v>6632</v>
      </c>
      <c r="I133" s="4" t="s">
        <v>6633</v>
      </c>
    </row>
    <row r="134" customFormat="false" ht="15" hidden="false" customHeight="false" outlineLevel="0" collapsed="false">
      <c r="A134" s="4" t="s">
        <v>31</v>
      </c>
      <c r="B134" s="4" t="s">
        <v>6622</v>
      </c>
      <c r="C134" s="4" t="s">
        <v>6634</v>
      </c>
      <c r="D134" s="4" t="s">
        <v>66</v>
      </c>
      <c r="E134" s="4" t="s">
        <v>67</v>
      </c>
      <c r="F134" s="4" t="s">
        <v>6238</v>
      </c>
      <c r="G134" s="4" t="s">
        <v>6239</v>
      </c>
      <c r="H134" s="4" t="s">
        <v>6635</v>
      </c>
      <c r="I134" s="4" t="s">
        <v>6636</v>
      </c>
    </row>
    <row r="135" customFormat="false" ht="15" hidden="false" customHeight="false" outlineLevel="0" collapsed="false">
      <c r="A135" s="4" t="s">
        <v>31</v>
      </c>
      <c r="B135" s="4" t="s">
        <v>6622</v>
      </c>
      <c r="C135" s="4" t="s">
        <v>6637</v>
      </c>
      <c r="D135" s="4" t="s">
        <v>77</v>
      </c>
      <c r="E135" s="4" t="s">
        <v>67</v>
      </c>
      <c r="F135" s="4" t="s">
        <v>6238</v>
      </c>
      <c r="G135" s="4" t="s">
        <v>6239</v>
      </c>
      <c r="H135" s="4" t="s">
        <v>6638</v>
      </c>
      <c r="I135" s="4" t="s">
        <v>6639</v>
      </c>
    </row>
    <row r="136" customFormat="false" ht="15" hidden="false" customHeight="false" outlineLevel="0" collapsed="false">
      <c r="A136" s="4" t="s">
        <v>31</v>
      </c>
      <c r="B136" s="4" t="s">
        <v>6622</v>
      </c>
      <c r="C136" s="4" t="s">
        <v>6640</v>
      </c>
      <c r="D136" s="4" t="s">
        <v>77</v>
      </c>
      <c r="E136" s="4" t="s">
        <v>67</v>
      </c>
      <c r="F136" s="4" t="s">
        <v>6238</v>
      </c>
      <c r="G136" s="4" t="s">
        <v>6239</v>
      </c>
      <c r="H136" s="4" t="s">
        <v>6641</v>
      </c>
      <c r="I136" s="4" t="s">
        <v>6642</v>
      </c>
    </row>
    <row r="137" customFormat="false" ht="15" hidden="false" customHeight="false" outlineLevel="0" collapsed="false">
      <c r="A137" s="4" t="s">
        <v>31</v>
      </c>
      <c r="B137" s="4" t="s">
        <v>6622</v>
      </c>
      <c r="C137" s="4" t="s">
        <v>6643</v>
      </c>
      <c r="D137" s="4" t="s">
        <v>77</v>
      </c>
      <c r="E137" s="4" t="s">
        <v>67</v>
      </c>
      <c r="F137" s="4" t="s">
        <v>6238</v>
      </c>
      <c r="G137" s="4" t="s">
        <v>6239</v>
      </c>
      <c r="H137" s="4" t="s">
        <v>6644</v>
      </c>
      <c r="I137" s="4" t="s">
        <v>6624</v>
      </c>
    </row>
    <row r="138" customFormat="false" ht="15" hidden="false" customHeight="false" outlineLevel="0" collapsed="false">
      <c r="A138" s="4" t="s">
        <v>31</v>
      </c>
      <c r="B138" s="4" t="s">
        <v>6622</v>
      </c>
      <c r="C138" s="4" t="s">
        <v>6645</v>
      </c>
      <c r="D138" s="4" t="s">
        <v>77</v>
      </c>
      <c r="E138" s="4" t="s">
        <v>67</v>
      </c>
      <c r="F138" s="4" t="s">
        <v>6238</v>
      </c>
      <c r="G138" s="4" t="s">
        <v>6239</v>
      </c>
      <c r="H138" s="4" t="s">
        <v>6614</v>
      </c>
      <c r="I138" s="4" t="s">
        <v>6646</v>
      </c>
    </row>
    <row r="139" customFormat="false" ht="15" hidden="false" customHeight="false" outlineLevel="0" collapsed="false">
      <c r="A139" s="4" t="s">
        <v>31</v>
      </c>
      <c r="B139" s="4" t="s">
        <v>6622</v>
      </c>
      <c r="C139" s="4" t="s">
        <v>6647</v>
      </c>
      <c r="D139" s="4" t="s">
        <v>77</v>
      </c>
      <c r="E139" s="4" t="s">
        <v>67</v>
      </c>
      <c r="F139" s="4" t="s">
        <v>6238</v>
      </c>
      <c r="G139" s="4" t="s">
        <v>6239</v>
      </c>
      <c r="H139" s="4" t="s">
        <v>6648</v>
      </c>
      <c r="I139" s="4" t="s">
        <v>6649</v>
      </c>
    </row>
    <row r="140" customFormat="false" ht="15" hidden="false" customHeight="false" outlineLevel="0" collapsed="false">
      <c r="A140" s="4" t="s">
        <v>31</v>
      </c>
      <c r="B140" s="4" t="s">
        <v>6622</v>
      </c>
      <c r="C140" s="4" t="s">
        <v>6650</v>
      </c>
      <c r="D140" s="4" t="s">
        <v>77</v>
      </c>
      <c r="E140" s="4" t="s">
        <v>67</v>
      </c>
      <c r="F140" s="4" t="s">
        <v>6238</v>
      </c>
      <c r="G140" s="4" t="s">
        <v>6239</v>
      </c>
      <c r="H140" s="4" t="s">
        <v>6626</v>
      </c>
      <c r="I140" s="4" t="s">
        <v>6651</v>
      </c>
    </row>
    <row r="141" customFormat="false" ht="15" hidden="false" customHeight="false" outlineLevel="0" collapsed="false">
      <c r="A141" s="4" t="s">
        <v>31</v>
      </c>
      <c r="B141" s="4" t="s">
        <v>6622</v>
      </c>
      <c r="C141" s="4" t="s">
        <v>6652</v>
      </c>
      <c r="D141" s="4" t="s">
        <v>77</v>
      </c>
      <c r="E141" s="4" t="s">
        <v>67</v>
      </c>
      <c r="F141" s="4" t="s">
        <v>6238</v>
      </c>
      <c r="G141" s="4" t="s">
        <v>6239</v>
      </c>
      <c r="H141" s="4" t="s">
        <v>6626</v>
      </c>
      <c r="I141" s="4" t="s">
        <v>6653</v>
      </c>
    </row>
    <row r="142" customFormat="false" ht="15" hidden="false" customHeight="false" outlineLevel="0" collapsed="false">
      <c r="A142" s="4" t="s">
        <v>31</v>
      </c>
      <c r="B142" s="4" t="s">
        <v>6622</v>
      </c>
      <c r="C142" s="4" t="s">
        <v>6654</v>
      </c>
      <c r="D142" s="4" t="s">
        <v>77</v>
      </c>
      <c r="E142" s="4" t="s">
        <v>67</v>
      </c>
      <c r="F142" s="4" t="s">
        <v>6238</v>
      </c>
      <c r="G142" s="4" t="s">
        <v>6239</v>
      </c>
      <c r="H142" s="4" t="s">
        <v>6605</v>
      </c>
      <c r="I142" s="4" t="s">
        <v>6353</v>
      </c>
    </row>
    <row r="143" customFormat="false" ht="15" hidden="false" customHeight="false" outlineLevel="0" collapsed="false">
      <c r="A143" s="4" t="s">
        <v>31</v>
      </c>
      <c r="B143" s="4" t="s">
        <v>6622</v>
      </c>
      <c r="C143" s="4" t="s">
        <v>6655</v>
      </c>
      <c r="D143" s="4" t="s">
        <v>77</v>
      </c>
      <c r="E143" s="4" t="s">
        <v>67</v>
      </c>
      <c r="F143" s="4" t="s">
        <v>6238</v>
      </c>
      <c r="G143" s="4" t="s">
        <v>6239</v>
      </c>
      <c r="H143" s="4" t="s">
        <v>6656</v>
      </c>
      <c r="I143" s="4" t="s">
        <v>6624</v>
      </c>
    </row>
    <row r="144" customFormat="false" ht="15" hidden="false" customHeight="false" outlineLevel="0" collapsed="false">
      <c r="A144" s="4" t="s">
        <v>31</v>
      </c>
      <c r="B144" s="4" t="s">
        <v>6622</v>
      </c>
      <c r="C144" s="4" t="s">
        <v>6657</v>
      </c>
      <c r="D144" s="4" t="s">
        <v>77</v>
      </c>
      <c r="E144" s="4" t="s">
        <v>67</v>
      </c>
      <c r="F144" s="4" t="s">
        <v>6238</v>
      </c>
      <c r="G144" s="4" t="s">
        <v>6239</v>
      </c>
      <c r="H144" s="4" t="s">
        <v>6584</v>
      </c>
      <c r="I144" s="4" t="s">
        <v>6658</v>
      </c>
    </row>
    <row r="145" customFormat="false" ht="15" hidden="false" customHeight="false" outlineLevel="0" collapsed="false">
      <c r="A145" s="4" t="s">
        <v>31</v>
      </c>
      <c r="B145" s="4" t="s">
        <v>6622</v>
      </c>
      <c r="C145" s="4" t="s">
        <v>6659</v>
      </c>
      <c r="D145" s="4" t="s">
        <v>77</v>
      </c>
      <c r="E145" s="4" t="s">
        <v>67</v>
      </c>
      <c r="F145" s="4" t="s">
        <v>6238</v>
      </c>
      <c r="G145" s="4" t="s">
        <v>6239</v>
      </c>
      <c r="H145" s="4" t="s">
        <v>6617</v>
      </c>
      <c r="I145" s="4" t="s">
        <v>6544</v>
      </c>
    </row>
    <row r="146" customFormat="false" ht="15" hidden="false" customHeight="false" outlineLevel="0" collapsed="false">
      <c r="A146" s="4" t="s">
        <v>31</v>
      </c>
      <c r="B146" s="4" t="s">
        <v>6660</v>
      </c>
      <c r="C146" s="4" t="s">
        <v>6661</v>
      </c>
      <c r="D146" s="4" t="s">
        <v>77</v>
      </c>
      <c r="E146" s="4" t="s">
        <v>67</v>
      </c>
      <c r="F146" s="4" t="s">
        <v>6238</v>
      </c>
      <c r="G146" s="4" t="s">
        <v>6239</v>
      </c>
      <c r="H146" s="4" t="s">
        <v>6608</v>
      </c>
      <c r="I146" s="4" t="s">
        <v>6662</v>
      </c>
    </row>
    <row r="147" customFormat="false" ht="15" hidden="false" customHeight="false" outlineLevel="0" collapsed="false">
      <c r="A147" s="4" t="s">
        <v>31</v>
      </c>
      <c r="B147" s="4" t="s">
        <v>6660</v>
      </c>
      <c r="C147" s="4" t="s">
        <v>6663</v>
      </c>
      <c r="D147" s="4" t="s">
        <v>77</v>
      </c>
      <c r="E147" s="4" t="s">
        <v>67</v>
      </c>
      <c r="F147" s="4" t="s">
        <v>6238</v>
      </c>
      <c r="G147" s="4" t="s">
        <v>6239</v>
      </c>
      <c r="H147" s="4" t="s">
        <v>6664</v>
      </c>
      <c r="I147" s="4" t="s">
        <v>6547</v>
      </c>
    </row>
    <row r="148" customFormat="false" ht="15" hidden="false" customHeight="false" outlineLevel="0" collapsed="false">
      <c r="A148" s="4" t="s">
        <v>31</v>
      </c>
      <c r="B148" s="4" t="s">
        <v>6660</v>
      </c>
      <c r="C148" s="4" t="s">
        <v>6665</v>
      </c>
      <c r="D148" s="4" t="s">
        <v>77</v>
      </c>
      <c r="E148" s="4" t="s">
        <v>67</v>
      </c>
      <c r="F148" s="4" t="s">
        <v>6238</v>
      </c>
      <c r="G148" s="4" t="s">
        <v>6239</v>
      </c>
      <c r="H148" s="4" t="s">
        <v>6635</v>
      </c>
      <c r="I148" s="4" t="s">
        <v>6666</v>
      </c>
    </row>
    <row r="149" customFormat="false" ht="15" hidden="false" customHeight="false" outlineLevel="0" collapsed="false">
      <c r="A149" s="4" t="s">
        <v>31</v>
      </c>
      <c r="B149" s="4" t="s">
        <v>6660</v>
      </c>
      <c r="C149" s="4" t="s">
        <v>6667</v>
      </c>
      <c r="D149" s="4" t="s">
        <v>77</v>
      </c>
      <c r="E149" s="4" t="s">
        <v>67</v>
      </c>
      <c r="F149" s="4" t="s">
        <v>6238</v>
      </c>
      <c r="G149" s="4" t="s">
        <v>6239</v>
      </c>
      <c r="H149" s="4" t="s">
        <v>6626</v>
      </c>
      <c r="I149" s="4" t="s">
        <v>6666</v>
      </c>
    </row>
    <row r="150" customFormat="false" ht="15" hidden="false" customHeight="false" outlineLevel="0" collapsed="false">
      <c r="A150" s="4" t="s">
        <v>31</v>
      </c>
      <c r="B150" s="4" t="s">
        <v>6660</v>
      </c>
      <c r="C150" s="4" t="s">
        <v>6668</v>
      </c>
      <c r="D150" s="4" t="s">
        <v>77</v>
      </c>
      <c r="E150" s="4" t="s">
        <v>67</v>
      </c>
      <c r="F150" s="4" t="s">
        <v>6238</v>
      </c>
      <c r="G150" s="4" t="s">
        <v>6239</v>
      </c>
      <c r="H150" s="5" t="s">
        <v>533</v>
      </c>
      <c r="I150" s="5" t="s">
        <v>533</v>
      </c>
    </row>
    <row r="151" customFormat="false" ht="15" hidden="false" customHeight="false" outlineLevel="0" collapsed="false">
      <c r="A151" s="4" t="s">
        <v>31</v>
      </c>
      <c r="B151" s="4" t="s">
        <v>6660</v>
      </c>
      <c r="C151" s="4" t="s">
        <v>6669</v>
      </c>
      <c r="D151" s="4" t="s">
        <v>77</v>
      </c>
      <c r="E151" s="4" t="s">
        <v>67</v>
      </c>
      <c r="F151" s="4" t="s">
        <v>6238</v>
      </c>
      <c r="G151" s="4" t="s">
        <v>6239</v>
      </c>
      <c r="H151" s="4" t="s">
        <v>6648</v>
      </c>
      <c r="I151" s="4" t="s">
        <v>6552</v>
      </c>
    </row>
    <row r="152" customFormat="false" ht="15" hidden="false" customHeight="false" outlineLevel="0" collapsed="false">
      <c r="A152" s="4" t="s">
        <v>31</v>
      </c>
      <c r="B152" s="4" t="s">
        <v>6660</v>
      </c>
      <c r="C152" s="4" t="s">
        <v>6670</v>
      </c>
      <c r="D152" s="4" t="s">
        <v>77</v>
      </c>
      <c r="E152" s="4" t="s">
        <v>67</v>
      </c>
      <c r="F152" s="4" t="s">
        <v>6238</v>
      </c>
      <c r="G152" s="4" t="s">
        <v>6239</v>
      </c>
      <c r="H152" s="4" t="s">
        <v>6574</v>
      </c>
      <c r="I152" s="4" t="s">
        <v>6533</v>
      </c>
    </row>
    <row r="153" customFormat="false" ht="15" hidden="false" customHeight="false" outlineLevel="0" collapsed="false">
      <c r="A153" s="4" t="s">
        <v>31</v>
      </c>
      <c r="B153" s="4" t="s">
        <v>6660</v>
      </c>
      <c r="C153" s="4" t="s">
        <v>6671</v>
      </c>
      <c r="D153" s="4" t="s">
        <v>77</v>
      </c>
      <c r="E153" s="4" t="s">
        <v>67</v>
      </c>
      <c r="F153" s="4" t="s">
        <v>6238</v>
      </c>
      <c r="G153" s="4" t="s">
        <v>6239</v>
      </c>
      <c r="H153" s="4" t="s">
        <v>6605</v>
      </c>
      <c r="I153" s="4" t="s">
        <v>6606</v>
      </c>
    </row>
    <row r="154" customFormat="false" ht="15" hidden="false" customHeight="false" outlineLevel="0" collapsed="false">
      <c r="A154" s="4" t="s">
        <v>31</v>
      </c>
      <c r="B154" s="4" t="s">
        <v>6660</v>
      </c>
      <c r="C154" s="4" t="s">
        <v>6672</v>
      </c>
      <c r="D154" s="4" t="s">
        <v>77</v>
      </c>
      <c r="E154" s="4" t="s">
        <v>67</v>
      </c>
      <c r="F154" s="4" t="s">
        <v>6238</v>
      </c>
      <c r="G154" s="4" t="s">
        <v>6239</v>
      </c>
      <c r="H154" s="4" t="s">
        <v>6614</v>
      </c>
      <c r="I154" s="4" t="s">
        <v>6533</v>
      </c>
    </row>
    <row r="155" customFormat="false" ht="15" hidden="false" customHeight="false" outlineLevel="0" collapsed="false">
      <c r="A155" s="4" t="s">
        <v>31</v>
      </c>
      <c r="B155" s="4" t="s">
        <v>6660</v>
      </c>
      <c r="C155" s="4" t="s">
        <v>6673</v>
      </c>
      <c r="D155" s="4" t="s">
        <v>77</v>
      </c>
      <c r="E155" s="4" t="s">
        <v>67</v>
      </c>
      <c r="F155" s="4" t="s">
        <v>6238</v>
      </c>
      <c r="G155" s="4" t="s">
        <v>6239</v>
      </c>
      <c r="H155" s="4" t="s">
        <v>6674</v>
      </c>
      <c r="I155" s="4" t="s">
        <v>6675</v>
      </c>
    </row>
    <row r="156" customFormat="false" ht="15" hidden="false" customHeight="false" outlineLevel="0" collapsed="false">
      <c r="A156" s="4" t="s">
        <v>31</v>
      </c>
      <c r="B156" s="4" t="s">
        <v>6660</v>
      </c>
      <c r="C156" s="4" t="s">
        <v>6676</v>
      </c>
      <c r="D156" s="4" t="s">
        <v>66</v>
      </c>
      <c r="E156" s="4" t="s">
        <v>67</v>
      </c>
      <c r="F156" s="4" t="s">
        <v>6238</v>
      </c>
      <c r="G156" s="4" t="s">
        <v>6239</v>
      </c>
      <c r="H156" s="4" t="s">
        <v>6638</v>
      </c>
      <c r="I156" s="4" t="s">
        <v>6677</v>
      </c>
    </row>
    <row r="157" customFormat="false" ht="15" hidden="false" customHeight="false" outlineLevel="0" collapsed="false">
      <c r="A157" s="4" t="s">
        <v>31</v>
      </c>
      <c r="B157" s="4" t="s">
        <v>6660</v>
      </c>
      <c r="C157" s="4" t="s">
        <v>6678</v>
      </c>
      <c r="D157" s="4" t="s">
        <v>77</v>
      </c>
      <c r="E157" s="4" t="s">
        <v>67</v>
      </c>
      <c r="F157" s="4" t="s">
        <v>6238</v>
      </c>
      <c r="G157" s="4" t="s">
        <v>6239</v>
      </c>
      <c r="H157" s="4" t="s">
        <v>6608</v>
      </c>
      <c r="I157" s="4" t="s">
        <v>6679</v>
      </c>
    </row>
    <row r="158" customFormat="false" ht="15" hidden="false" customHeight="false" outlineLevel="0" collapsed="false">
      <c r="A158" s="4" t="s">
        <v>31</v>
      </c>
      <c r="B158" s="4" t="s">
        <v>6660</v>
      </c>
      <c r="C158" s="4" t="s">
        <v>6680</v>
      </c>
      <c r="D158" s="4" t="s">
        <v>77</v>
      </c>
      <c r="E158" s="4" t="s">
        <v>67</v>
      </c>
      <c r="F158" s="4" t="s">
        <v>6238</v>
      </c>
      <c r="G158" s="4" t="s">
        <v>6239</v>
      </c>
      <c r="H158" s="4" t="s">
        <v>6681</v>
      </c>
      <c r="I158" s="4" t="s">
        <v>6563</v>
      </c>
    </row>
    <row r="159" customFormat="false" ht="15" hidden="false" customHeight="false" outlineLevel="0" collapsed="false">
      <c r="A159" s="4" t="s">
        <v>31</v>
      </c>
      <c r="B159" s="4" t="s">
        <v>6660</v>
      </c>
      <c r="C159" s="4" t="s">
        <v>6682</v>
      </c>
      <c r="D159" s="4" t="s">
        <v>77</v>
      </c>
      <c r="E159" s="4" t="s">
        <v>67</v>
      </c>
      <c r="F159" s="4" t="s">
        <v>6238</v>
      </c>
      <c r="G159" s="4" t="s">
        <v>6239</v>
      </c>
      <c r="H159" s="4" t="s">
        <v>6683</v>
      </c>
      <c r="I159" s="4" t="s">
        <v>6547</v>
      </c>
    </row>
    <row r="160" customFormat="false" ht="15" hidden="false" customHeight="false" outlineLevel="0" collapsed="false">
      <c r="A160" s="4" t="s">
        <v>31</v>
      </c>
      <c r="B160" s="4" t="s">
        <v>6684</v>
      </c>
      <c r="C160" s="4" t="s">
        <v>6685</v>
      </c>
      <c r="D160" s="4" t="s">
        <v>77</v>
      </c>
      <c r="E160" s="4" t="s">
        <v>67</v>
      </c>
      <c r="F160" s="4" t="s">
        <v>6238</v>
      </c>
      <c r="G160" s="4" t="s">
        <v>6239</v>
      </c>
      <c r="H160" s="4" t="s">
        <v>6644</v>
      </c>
      <c r="I160" s="4" t="s">
        <v>6642</v>
      </c>
    </row>
    <row r="161" customFormat="false" ht="15" hidden="false" customHeight="false" outlineLevel="0" collapsed="false">
      <c r="A161" s="4" t="s">
        <v>31</v>
      </c>
      <c r="B161" s="4" t="s">
        <v>6684</v>
      </c>
      <c r="C161" s="4" t="s">
        <v>6686</v>
      </c>
      <c r="D161" s="4" t="s">
        <v>77</v>
      </c>
      <c r="E161" s="4" t="s">
        <v>67</v>
      </c>
      <c r="F161" s="4" t="s">
        <v>6238</v>
      </c>
      <c r="G161" s="4" t="s">
        <v>6239</v>
      </c>
      <c r="H161" s="5" t="s">
        <v>533</v>
      </c>
      <c r="I161" s="5" t="s">
        <v>533</v>
      </c>
    </row>
    <row r="162" customFormat="false" ht="15" hidden="false" customHeight="false" outlineLevel="0" collapsed="false">
      <c r="A162" s="4" t="s">
        <v>31</v>
      </c>
      <c r="B162" s="4" t="s">
        <v>6684</v>
      </c>
      <c r="C162" s="4" t="s">
        <v>6687</v>
      </c>
      <c r="D162" s="4" t="s">
        <v>77</v>
      </c>
      <c r="E162" s="4" t="s">
        <v>67</v>
      </c>
      <c r="F162" s="4" t="s">
        <v>6238</v>
      </c>
      <c r="G162" s="4" t="s">
        <v>6239</v>
      </c>
      <c r="H162" s="4" t="s">
        <v>6632</v>
      </c>
      <c r="I162" s="4" t="s">
        <v>6688</v>
      </c>
    </row>
    <row r="163" customFormat="false" ht="15" hidden="false" customHeight="false" outlineLevel="0" collapsed="false">
      <c r="A163" s="4" t="s">
        <v>31</v>
      </c>
      <c r="B163" s="4" t="s">
        <v>6684</v>
      </c>
      <c r="C163" s="4" t="s">
        <v>6689</v>
      </c>
      <c r="D163" s="4" t="s">
        <v>77</v>
      </c>
      <c r="E163" s="4" t="s">
        <v>67</v>
      </c>
      <c r="F163" s="4" t="s">
        <v>6238</v>
      </c>
      <c r="G163" s="4" t="s">
        <v>6239</v>
      </c>
      <c r="H163" s="4" t="s">
        <v>6578</v>
      </c>
      <c r="I163" s="4" t="s">
        <v>6522</v>
      </c>
    </row>
    <row r="164" customFormat="false" ht="15" hidden="false" customHeight="false" outlineLevel="0" collapsed="false">
      <c r="A164" s="4" t="s">
        <v>31</v>
      </c>
      <c r="B164" s="4" t="s">
        <v>6684</v>
      </c>
      <c r="C164" s="4" t="s">
        <v>6690</v>
      </c>
      <c r="D164" s="4" t="s">
        <v>66</v>
      </c>
      <c r="E164" s="4" t="s">
        <v>67</v>
      </c>
      <c r="F164" s="4" t="s">
        <v>6238</v>
      </c>
      <c r="G164" s="4" t="s">
        <v>6239</v>
      </c>
      <c r="H164" s="4" t="s">
        <v>6582</v>
      </c>
      <c r="I164" s="4" t="s">
        <v>6541</v>
      </c>
    </row>
    <row r="165" customFormat="false" ht="15" hidden="false" customHeight="false" outlineLevel="0" collapsed="false">
      <c r="A165" s="4" t="s">
        <v>31</v>
      </c>
      <c r="B165" s="4" t="s">
        <v>6684</v>
      </c>
      <c r="C165" s="4" t="s">
        <v>6691</v>
      </c>
      <c r="D165" s="4" t="s">
        <v>77</v>
      </c>
      <c r="E165" s="4" t="s">
        <v>67</v>
      </c>
      <c r="F165" s="4" t="s">
        <v>6238</v>
      </c>
      <c r="G165" s="4" t="s">
        <v>6239</v>
      </c>
      <c r="H165" s="4" t="s">
        <v>6692</v>
      </c>
      <c r="I165" s="4" t="s">
        <v>6688</v>
      </c>
    </row>
    <row r="166" customFormat="false" ht="15" hidden="false" customHeight="false" outlineLevel="0" collapsed="false">
      <c r="A166" s="4" t="s">
        <v>31</v>
      </c>
      <c r="B166" s="4" t="s">
        <v>6684</v>
      </c>
      <c r="C166" s="4" t="s">
        <v>6693</v>
      </c>
      <c r="D166" s="4" t="s">
        <v>77</v>
      </c>
      <c r="E166" s="4" t="s">
        <v>67</v>
      </c>
      <c r="F166" s="4" t="s">
        <v>6238</v>
      </c>
      <c r="G166" s="4" t="s">
        <v>6239</v>
      </c>
      <c r="H166" s="4" t="s">
        <v>6644</v>
      </c>
      <c r="I166" s="4" t="s">
        <v>6550</v>
      </c>
    </row>
    <row r="167" customFormat="false" ht="15" hidden="false" customHeight="false" outlineLevel="0" collapsed="false">
      <c r="A167" s="4" t="s">
        <v>31</v>
      </c>
      <c r="B167" s="4" t="s">
        <v>6684</v>
      </c>
      <c r="C167" s="4" t="s">
        <v>6694</v>
      </c>
      <c r="D167" s="4" t="s">
        <v>77</v>
      </c>
      <c r="E167" s="4" t="s">
        <v>67</v>
      </c>
      <c r="F167" s="4" t="s">
        <v>6238</v>
      </c>
      <c r="G167" s="4" t="s">
        <v>6239</v>
      </c>
      <c r="H167" s="5" t="s">
        <v>533</v>
      </c>
      <c r="I167" s="5" t="s">
        <v>533</v>
      </c>
    </row>
    <row r="168" customFormat="false" ht="15" hidden="false" customHeight="false" outlineLevel="0" collapsed="false">
      <c r="A168" s="4" t="s">
        <v>31</v>
      </c>
      <c r="B168" s="4" t="s">
        <v>6684</v>
      </c>
      <c r="C168" s="4" t="s">
        <v>6695</v>
      </c>
      <c r="D168" s="4" t="s">
        <v>77</v>
      </c>
      <c r="E168" s="4" t="s">
        <v>67</v>
      </c>
      <c r="F168" s="4" t="s">
        <v>6238</v>
      </c>
      <c r="G168" s="4" t="s">
        <v>6239</v>
      </c>
      <c r="H168" s="4" t="s">
        <v>6664</v>
      </c>
      <c r="I168" s="4" t="s">
        <v>6696</v>
      </c>
    </row>
    <row r="169" customFormat="false" ht="15" hidden="false" customHeight="false" outlineLevel="0" collapsed="false">
      <c r="A169" s="4" t="s">
        <v>31</v>
      </c>
      <c r="B169" s="4" t="s">
        <v>6684</v>
      </c>
      <c r="C169" s="4" t="s">
        <v>6697</v>
      </c>
      <c r="D169" s="4" t="s">
        <v>77</v>
      </c>
      <c r="E169" s="4" t="s">
        <v>67</v>
      </c>
      <c r="F169" s="4" t="s">
        <v>6238</v>
      </c>
      <c r="G169" s="4" t="s">
        <v>6239</v>
      </c>
      <c r="H169" s="4" t="s">
        <v>6674</v>
      </c>
      <c r="I169" s="4" t="s">
        <v>6522</v>
      </c>
    </row>
    <row r="170" customFormat="false" ht="15" hidden="false" customHeight="false" outlineLevel="0" collapsed="false">
      <c r="A170" s="4" t="s">
        <v>31</v>
      </c>
      <c r="B170" s="4" t="s">
        <v>6698</v>
      </c>
      <c r="C170" s="4" t="s">
        <v>6699</v>
      </c>
      <c r="D170" s="4" t="s">
        <v>77</v>
      </c>
      <c r="E170" s="4" t="s">
        <v>67</v>
      </c>
      <c r="F170" s="4" t="s">
        <v>6238</v>
      </c>
      <c r="G170" s="4" t="s">
        <v>6239</v>
      </c>
      <c r="H170" s="4" t="s">
        <v>6700</v>
      </c>
      <c r="I170" s="4" t="s">
        <v>6701</v>
      </c>
    </row>
    <row r="171" customFormat="false" ht="15" hidden="false" customHeight="false" outlineLevel="0" collapsed="false">
      <c r="A171" s="4" t="s">
        <v>31</v>
      </c>
      <c r="B171" s="4" t="s">
        <v>6698</v>
      </c>
      <c r="C171" s="4" t="s">
        <v>6702</v>
      </c>
      <c r="D171" s="4" t="s">
        <v>77</v>
      </c>
      <c r="E171" s="4" t="s">
        <v>67</v>
      </c>
      <c r="F171" s="4" t="s">
        <v>6238</v>
      </c>
      <c r="G171" s="4" t="s">
        <v>6239</v>
      </c>
      <c r="H171" s="4" t="s">
        <v>6703</v>
      </c>
      <c r="I171" s="4" t="s">
        <v>6704</v>
      </c>
    </row>
    <row r="172" customFormat="false" ht="15" hidden="false" customHeight="false" outlineLevel="0" collapsed="false">
      <c r="A172" s="4" t="s">
        <v>31</v>
      </c>
      <c r="B172" s="4" t="s">
        <v>6698</v>
      </c>
      <c r="C172" s="4" t="s">
        <v>6705</v>
      </c>
      <c r="D172" s="4" t="s">
        <v>66</v>
      </c>
      <c r="E172" s="4" t="s">
        <v>87</v>
      </c>
      <c r="F172" s="4" t="s">
        <v>6238</v>
      </c>
      <c r="G172" s="4" t="s">
        <v>6239</v>
      </c>
      <c r="H172" s="4" t="s">
        <v>6706</v>
      </c>
      <c r="I172" s="4" t="s">
        <v>6707</v>
      </c>
    </row>
    <row r="173" customFormat="false" ht="15" hidden="false" customHeight="false" outlineLevel="0" collapsed="false">
      <c r="A173" s="4" t="s">
        <v>31</v>
      </c>
      <c r="B173" s="4" t="s">
        <v>6698</v>
      </c>
      <c r="C173" s="4" t="s">
        <v>6708</v>
      </c>
      <c r="D173" s="4" t="s">
        <v>77</v>
      </c>
      <c r="E173" s="4" t="s">
        <v>67</v>
      </c>
      <c r="F173" s="4" t="s">
        <v>6238</v>
      </c>
      <c r="G173" s="4" t="s">
        <v>6239</v>
      </c>
      <c r="H173" s="4" t="s">
        <v>6562</v>
      </c>
      <c r="I173" s="4" t="s">
        <v>6709</v>
      </c>
    </row>
    <row r="174" customFormat="false" ht="15" hidden="false" customHeight="false" outlineLevel="0" collapsed="false">
      <c r="A174" s="4" t="s">
        <v>31</v>
      </c>
      <c r="B174" s="4" t="s">
        <v>6698</v>
      </c>
      <c r="C174" s="4" t="s">
        <v>6710</v>
      </c>
      <c r="D174" s="4" t="s">
        <v>77</v>
      </c>
      <c r="E174" s="4" t="s">
        <v>67</v>
      </c>
      <c r="F174" s="4" t="s">
        <v>6238</v>
      </c>
      <c r="G174" s="4" t="s">
        <v>6239</v>
      </c>
      <c r="H174" s="4" t="s">
        <v>6608</v>
      </c>
      <c r="I174" s="4" t="s">
        <v>6711</v>
      </c>
    </row>
    <row r="175" customFormat="false" ht="15" hidden="false" customHeight="false" outlineLevel="0" collapsed="false">
      <c r="A175" s="4" t="s">
        <v>31</v>
      </c>
      <c r="B175" s="4" t="s">
        <v>6698</v>
      </c>
      <c r="C175" s="4" t="s">
        <v>6712</v>
      </c>
      <c r="D175" s="4" t="s">
        <v>77</v>
      </c>
      <c r="E175" s="4" t="s">
        <v>67</v>
      </c>
      <c r="F175" s="4" t="s">
        <v>6238</v>
      </c>
      <c r="G175" s="4" t="s">
        <v>6239</v>
      </c>
      <c r="H175" s="4" t="s">
        <v>6713</v>
      </c>
      <c r="I175" s="4" t="s">
        <v>6639</v>
      </c>
    </row>
    <row r="176" customFormat="false" ht="15" hidden="false" customHeight="false" outlineLevel="0" collapsed="false">
      <c r="A176" s="4" t="s">
        <v>31</v>
      </c>
      <c r="B176" s="4" t="s">
        <v>6698</v>
      </c>
      <c r="C176" s="4" t="s">
        <v>6714</v>
      </c>
      <c r="D176" s="4" t="s">
        <v>77</v>
      </c>
      <c r="E176" s="4" t="s">
        <v>67</v>
      </c>
      <c r="F176" s="4" t="s">
        <v>6238</v>
      </c>
      <c r="G176" s="4" t="s">
        <v>6239</v>
      </c>
      <c r="H176" s="4" t="s">
        <v>6715</v>
      </c>
      <c r="I176" s="4" t="s">
        <v>6639</v>
      </c>
    </row>
    <row r="177" customFormat="false" ht="15" hidden="false" customHeight="false" outlineLevel="0" collapsed="false">
      <c r="A177" s="4" t="s">
        <v>31</v>
      </c>
      <c r="B177" s="4" t="s">
        <v>6698</v>
      </c>
      <c r="C177" s="4" t="s">
        <v>6716</v>
      </c>
      <c r="D177" s="4" t="s">
        <v>77</v>
      </c>
      <c r="E177" s="4" t="s">
        <v>67</v>
      </c>
      <c r="F177" s="4" t="s">
        <v>6238</v>
      </c>
      <c r="G177" s="4" t="s">
        <v>6239</v>
      </c>
      <c r="H177" s="4" t="s">
        <v>6717</v>
      </c>
      <c r="I177" s="4" t="s">
        <v>6547</v>
      </c>
    </row>
    <row r="178" customFormat="false" ht="15" hidden="false" customHeight="false" outlineLevel="0" collapsed="false">
      <c r="A178" s="4" t="s">
        <v>31</v>
      </c>
      <c r="B178" s="4" t="s">
        <v>6698</v>
      </c>
      <c r="C178" s="4" t="s">
        <v>6718</v>
      </c>
      <c r="D178" s="4" t="s">
        <v>77</v>
      </c>
      <c r="E178" s="4" t="s">
        <v>67</v>
      </c>
      <c r="F178" s="4" t="s">
        <v>6238</v>
      </c>
      <c r="G178" s="4" t="s">
        <v>6239</v>
      </c>
      <c r="H178" s="4" t="s">
        <v>6715</v>
      </c>
      <c r="I178" s="4" t="s">
        <v>6719</v>
      </c>
    </row>
    <row r="179" customFormat="false" ht="15" hidden="false" customHeight="false" outlineLevel="0" collapsed="false">
      <c r="A179" s="4" t="s">
        <v>31</v>
      </c>
      <c r="B179" s="4" t="s">
        <v>6698</v>
      </c>
      <c r="C179" s="4" t="s">
        <v>6720</v>
      </c>
      <c r="D179" s="4" t="s">
        <v>77</v>
      </c>
      <c r="E179" s="4" t="s">
        <v>67</v>
      </c>
      <c r="F179" s="4" t="s">
        <v>6238</v>
      </c>
      <c r="G179" s="4" t="s">
        <v>6239</v>
      </c>
      <c r="H179" s="4" t="s">
        <v>6721</v>
      </c>
      <c r="I179" s="4" t="s">
        <v>6560</v>
      </c>
    </row>
    <row r="180" customFormat="false" ht="15" hidden="false" customHeight="false" outlineLevel="0" collapsed="false">
      <c r="A180" s="4" t="s">
        <v>31</v>
      </c>
      <c r="B180" s="4" t="s">
        <v>6698</v>
      </c>
      <c r="C180" s="4" t="s">
        <v>6722</v>
      </c>
      <c r="D180" s="4" t="s">
        <v>77</v>
      </c>
      <c r="E180" s="4" t="s">
        <v>67</v>
      </c>
      <c r="F180" s="4" t="s">
        <v>6238</v>
      </c>
      <c r="G180" s="4" t="s">
        <v>6239</v>
      </c>
      <c r="H180" s="4" t="s">
        <v>6703</v>
      </c>
      <c r="I180" s="4" t="s">
        <v>6533</v>
      </c>
    </row>
    <row r="181" customFormat="false" ht="15" hidden="false" customHeight="false" outlineLevel="0" collapsed="false">
      <c r="A181" s="4" t="s">
        <v>31</v>
      </c>
      <c r="B181" s="4" t="s">
        <v>6698</v>
      </c>
      <c r="C181" s="4" t="s">
        <v>6723</v>
      </c>
      <c r="D181" s="4" t="s">
        <v>77</v>
      </c>
      <c r="E181" s="4" t="s">
        <v>67</v>
      </c>
      <c r="F181" s="4" t="s">
        <v>6238</v>
      </c>
      <c r="G181" s="4" t="s">
        <v>6239</v>
      </c>
      <c r="H181" s="4" t="s">
        <v>6721</v>
      </c>
      <c r="I181" s="4" t="s">
        <v>6677</v>
      </c>
    </row>
    <row r="182" customFormat="false" ht="15" hidden="false" customHeight="false" outlineLevel="0" collapsed="false">
      <c r="A182" s="4" t="s">
        <v>31</v>
      </c>
      <c r="B182" s="4" t="s">
        <v>6698</v>
      </c>
      <c r="C182" s="4" t="s">
        <v>6724</v>
      </c>
      <c r="D182" s="4" t="s">
        <v>77</v>
      </c>
      <c r="E182" s="4" t="s">
        <v>67</v>
      </c>
      <c r="F182" s="4" t="s">
        <v>6238</v>
      </c>
      <c r="G182" s="4" t="s">
        <v>6239</v>
      </c>
      <c r="H182" s="5" t="s">
        <v>533</v>
      </c>
      <c r="I182" s="5" t="s">
        <v>533</v>
      </c>
    </row>
    <row r="183" customFormat="false" ht="15" hidden="false" customHeight="false" outlineLevel="0" collapsed="false">
      <c r="A183" s="4" t="s">
        <v>31</v>
      </c>
      <c r="B183" s="4" t="s">
        <v>6698</v>
      </c>
      <c r="C183" s="4" t="s">
        <v>6725</v>
      </c>
      <c r="D183" s="4" t="s">
        <v>77</v>
      </c>
      <c r="E183" s="4" t="s">
        <v>67</v>
      </c>
      <c r="F183" s="4" t="s">
        <v>6238</v>
      </c>
      <c r="G183" s="4" t="s">
        <v>6239</v>
      </c>
      <c r="H183" s="4" t="s">
        <v>6726</v>
      </c>
      <c r="I183" s="4" t="s">
        <v>6727</v>
      </c>
    </row>
    <row r="184" customFormat="false" ht="15" hidden="false" customHeight="false" outlineLevel="0" collapsed="false">
      <c r="A184" s="4" t="s">
        <v>31</v>
      </c>
      <c r="B184" s="4" t="s">
        <v>6698</v>
      </c>
      <c r="C184" s="4" t="s">
        <v>6728</v>
      </c>
      <c r="D184" s="4" t="s">
        <v>77</v>
      </c>
      <c r="E184" s="4" t="s">
        <v>67</v>
      </c>
      <c r="F184" s="4" t="s">
        <v>6238</v>
      </c>
      <c r="G184" s="4" t="s">
        <v>6239</v>
      </c>
      <c r="H184" s="4" t="s">
        <v>6595</v>
      </c>
      <c r="I184" s="4" t="s">
        <v>6729</v>
      </c>
    </row>
    <row r="185" customFormat="false" ht="15" hidden="false" customHeight="false" outlineLevel="0" collapsed="false">
      <c r="A185" s="4" t="s">
        <v>31</v>
      </c>
      <c r="B185" s="4" t="s">
        <v>6698</v>
      </c>
      <c r="C185" s="4" t="s">
        <v>6730</v>
      </c>
      <c r="D185" s="4" t="s">
        <v>77</v>
      </c>
      <c r="E185" s="4" t="s">
        <v>67</v>
      </c>
      <c r="F185" s="4" t="s">
        <v>6238</v>
      </c>
      <c r="G185" s="4" t="s">
        <v>6239</v>
      </c>
      <c r="H185" s="4" t="s">
        <v>6540</v>
      </c>
      <c r="I185" s="4" t="s">
        <v>6633</v>
      </c>
    </row>
    <row r="186" customFormat="false" ht="15" hidden="false" customHeight="false" outlineLevel="0" collapsed="false">
      <c r="A186" s="4" t="s">
        <v>31</v>
      </c>
      <c r="B186" s="4" t="s">
        <v>6698</v>
      </c>
      <c r="C186" s="4" t="s">
        <v>6731</v>
      </c>
      <c r="D186" s="4" t="s">
        <v>77</v>
      </c>
      <c r="E186" s="4" t="s">
        <v>67</v>
      </c>
      <c r="F186" s="4" t="s">
        <v>6238</v>
      </c>
      <c r="G186" s="4" t="s">
        <v>6239</v>
      </c>
      <c r="H186" s="4" t="s">
        <v>6617</v>
      </c>
      <c r="I186" s="4" t="s">
        <v>6575</v>
      </c>
    </row>
    <row r="187" customFormat="false" ht="15" hidden="false" customHeight="false" outlineLevel="0" collapsed="false">
      <c r="A187" s="4" t="s">
        <v>31</v>
      </c>
      <c r="B187" s="4" t="s">
        <v>6698</v>
      </c>
      <c r="C187" s="4" t="s">
        <v>6732</v>
      </c>
      <c r="D187" s="4" t="s">
        <v>77</v>
      </c>
      <c r="E187" s="4" t="s">
        <v>67</v>
      </c>
      <c r="F187" s="4" t="s">
        <v>6238</v>
      </c>
      <c r="G187" s="4" t="s">
        <v>6239</v>
      </c>
      <c r="H187" s="4" t="s">
        <v>6617</v>
      </c>
      <c r="I187" s="4" t="s">
        <v>6727</v>
      </c>
    </row>
    <row r="188" customFormat="false" ht="15" hidden="false" customHeight="false" outlineLevel="0" collapsed="false">
      <c r="A188" s="4" t="s">
        <v>31</v>
      </c>
      <c r="B188" s="4" t="s">
        <v>6698</v>
      </c>
      <c r="C188" s="4" t="s">
        <v>6733</v>
      </c>
      <c r="D188" s="4" t="s">
        <v>77</v>
      </c>
      <c r="E188" s="4" t="s">
        <v>67</v>
      </c>
      <c r="F188" s="4" t="s">
        <v>6238</v>
      </c>
      <c r="G188" s="4" t="s">
        <v>6239</v>
      </c>
      <c r="H188" s="4" t="s">
        <v>6595</v>
      </c>
      <c r="I188" s="4" t="s">
        <v>6677</v>
      </c>
    </row>
    <row r="189" customFormat="false" ht="15" hidden="false" customHeight="false" outlineLevel="0" collapsed="false">
      <c r="A189" s="4" t="s">
        <v>31</v>
      </c>
      <c r="B189" s="4" t="s">
        <v>6698</v>
      </c>
      <c r="C189" s="4" t="s">
        <v>6734</v>
      </c>
      <c r="D189" s="4" t="s">
        <v>77</v>
      </c>
      <c r="E189" s="4" t="s">
        <v>67</v>
      </c>
      <c r="F189" s="4" t="s">
        <v>6238</v>
      </c>
      <c r="G189" s="4" t="s">
        <v>6239</v>
      </c>
      <c r="H189" s="4" t="s">
        <v>6735</v>
      </c>
      <c r="I189" s="4" t="s">
        <v>6736</v>
      </c>
    </row>
    <row r="190" customFormat="false" ht="15" hidden="false" customHeight="false" outlineLevel="0" collapsed="false">
      <c r="A190" s="4" t="s">
        <v>31</v>
      </c>
      <c r="B190" s="4" t="s">
        <v>6698</v>
      </c>
      <c r="C190" s="4" t="s">
        <v>6737</v>
      </c>
      <c r="D190" s="4" t="s">
        <v>77</v>
      </c>
      <c r="E190" s="4" t="s">
        <v>67</v>
      </c>
      <c r="F190" s="4" t="s">
        <v>6238</v>
      </c>
      <c r="G190" s="4" t="s">
        <v>6239</v>
      </c>
      <c r="H190" s="4" t="s">
        <v>6524</v>
      </c>
      <c r="I190" s="4" t="s">
        <v>6649</v>
      </c>
    </row>
    <row r="191" customFormat="false" ht="15" hidden="false" customHeight="false" outlineLevel="0" collapsed="false">
      <c r="A191" s="4" t="s">
        <v>31</v>
      </c>
      <c r="B191" s="4" t="s">
        <v>6698</v>
      </c>
      <c r="C191" s="4" t="s">
        <v>6738</v>
      </c>
      <c r="D191" s="4" t="s">
        <v>77</v>
      </c>
      <c r="E191" s="4" t="s">
        <v>67</v>
      </c>
      <c r="F191" s="4" t="s">
        <v>6238</v>
      </c>
      <c r="G191" s="4" t="s">
        <v>6239</v>
      </c>
      <c r="H191" s="5" t="s">
        <v>533</v>
      </c>
      <c r="I191" s="5" t="s">
        <v>533</v>
      </c>
    </row>
    <row r="192" customFormat="false" ht="15" hidden="false" customHeight="false" outlineLevel="0" collapsed="false">
      <c r="A192" s="4" t="s">
        <v>31</v>
      </c>
      <c r="B192" s="4" t="s">
        <v>6698</v>
      </c>
      <c r="C192" s="4" t="s">
        <v>6739</v>
      </c>
      <c r="D192" s="4" t="s">
        <v>77</v>
      </c>
      <c r="E192" s="4" t="s">
        <v>67</v>
      </c>
      <c r="F192" s="4" t="s">
        <v>6238</v>
      </c>
      <c r="G192" s="4" t="s">
        <v>6239</v>
      </c>
      <c r="H192" s="4" t="s">
        <v>6735</v>
      </c>
      <c r="I192" s="4" t="s">
        <v>6679</v>
      </c>
    </row>
    <row r="193" customFormat="false" ht="15" hidden="false" customHeight="false" outlineLevel="0" collapsed="false">
      <c r="A193" s="4" t="s">
        <v>31</v>
      </c>
      <c r="B193" s="4" t="s">
        <v>6698</v>
      </c>
      <c r="C193" s="4" t="s">
        <v>6740</v>
      </c>
      <c r="D193" s="4" t="s">
        <v>77</v>
      </c>
      <c r="E193" s="4" t="s">
        <v>67</v>
      </c>
      <c r="F193" s="4" t="s">
        <v>6238</v>
      </c>
      <c r="G193" s="4" t="s">
        <v>6239</v>
      </c>
      <c r="H193" s="4" t="s">
        <v>6617</v>
      </c>
      <c r="I193" s="4" t="s">
        <v>6679</v>
      </c>
    </row>
    <row r="194" customFormat="false" ht="15" hidden="false" customHeight="false" outlineLevel="0" collapsed="false">
      <c r="A194" s="4" t="s">
        <v>31</v>
      </c>
      <c r="B194" s="4" t="s">
        <v>6698</v>
      </c>
      <c r="C194" s="4" t="s">
        <v>6741</v>
      </c>
      <c r="D194" s="4" t="s">
        <v>77</v>
      </c>
      <c r="E194" s="4" t="s">
        <v>67</v>
      </c>
      <c r="F194" s="4" t="s">
        <v>6238</v>
      </c>
      <c r="G194" s="4" t="s">
        <v>6239</v>
      </c>
      <c r="H194" s="4" t="s">
        <v>6742</v>
      </c>
      <c r="I194" s="4" t="s">
        <v>6743</v>
      </c>
    </row>
    <row r="195" customFormat="false" ht="15" hidden="false" customHeight="false" outlineLevel="0" collapsed="false">
      <c r="A195" s="4" t="s">
        <v>31</v>
      </c>
      <c r="B195" s="4" t="s">
        <v>6698</v>
      </c>
      <c r="C195" s="4" t="s">
        <v>6744</v>
      </c>
      <c r="D195" s="4" t="s">
        <v>77</v>
      </c>
      <c r="E195" s="4" t="s">
        <v>67</v>
      </c>
      <c r="F195" s="4" t="s">
        <v>6238</v>
      </c>
      <c r="G195" s="4" t="s">
        <v>6239</v>
      </c>
      <c r="H195" s="5" t="s">
        <v>533</v>
      </c>
      <c r="I195" s="5" t="s">
        <v>533</v>
      </c>
    </row>
    <row r="196" customFormat="false" ht="15" hidden="false" customHeight="false" outlineLevel="0" collapsed="false">
      <c r="A196" s="4" t="s">
        <v>31</v>
      </c>
      <c r="B196" s="4" t="s">
        <v>6698</v>
      </c>
      <c r="C196" s="4" t="s">
        <v>6745</v>
      </c>
      <c r="D196" s="4" t="s">
        <v>77</v>
      </c>
      <c r="E196" s="4" t="s">
        <v>67</v>
      </c>
      <c r="F196" s="4" t="s">
        <v>6238</v>
      </c>
      <c r="G196" s="4" t="s">
        <v>6239</v>
      </c>
      <c r="H196" s="4" t="s">
        <v>6742</v>
      </c>
      <c r="I196" s="4" t="s">
        <v>6630</v>
      </c>
    </row>
    <row r="197" customFormat="false" ht="15" hidden="false" customHeight="false" outlineLevel="0" collapsed="false">
      <c r="A197" s="4" t="s">
        <v>31</v>
      </c>
      <c r="B197" s="4" t="s">
        <v>6698</v>
      </c>
      <c r="C197" s="4" t="s">
        <v>6746</v>
      </c>
      <c r="D197" s="4" t="s">
        <v>77</v>
      </c>
      <c r="E197" s="4" t="s">
        <v>67</v>
      </c>
      <c r="F197" s="4" t="s">
        <v>6238</v>
      </c>
      <c r="G197" s="4" t="s">
        <v>6239</v>
      </c>
      <c r="H197" s="4" t="s">
        <v>6626</v>
      </c>
      <c r="I197" s="4" t="s">
        <v>6747</v>
      </c>
    </row>
    <row r="198" customFormat="false" ht="15" hidden="false" customHeight="false" outlineLevel="0" collapsed="false">
      <c r="A198" s="4" t="s">
        <v>31</v>
      </c>
      <c r="B198" s="4" t="s">
        <v>6698</v>
      </c>
      <c r="C198" s="4" t="s">
        <v>6748</v>
      </c>
      <c r="D198" s="4" t="s">
        <v>77</v>
      </c>
      <c r="E198" s="4" t="s">
        <v>67</v>
      </c>
      <c r="F198" s="4" t="s">
        <v>6238</v>
      </c>
      <c r="G198" s="4" t="s">
        <v>6239</v>
      </c>
      <c r="H198" s="5" t="s">
        <v>533</v>
      </c>
      <c r="I198" s="5" t="s">
        <v>533</v>
      </c>
    </row>
    <row r="199" customFormat="false" ht="15" hidden="false" customHeight="false" outlineLevel="0" collapsed="false">
      <c r="A199" s="4" t="s">
        <v>31</v>
      </c>
      <c r="B199" s="4" t="s">
        <v>6698</v>
      </c>
      <c r="C199" s="4" t="s">
        <v>6749</v>
      </c>
      <c r="D199" s="4" t="s">
        <v>77</v>
      </c>
      <c r="E199" s="4" t="s">
        <v>67</v>
      </c>
      <c r="F199" s="4" t="s">
        <v>6238</v>
      </c>
      <c r="G199" s="4" t="s">
        <v>6239</v>
      </c>
      <c r="H199" s="4" t="s">
        <v>6750</v>
      </c>
      <c r="I199" s="4" t="s">
        <v>6751</v>
      </c>
    </row>
    <row r="200" customFormat="false" ht="15" hidden="false" customHeight="false" outlineLevel="0" collapsed="false">
      <c r="A200" s="4" t="s">
        <v>31</v>
      </c>
      <c r="B200" s="4" t="s">
        <v>6698</v>
      </c>
      <c r="C200" s="4" t="s">
        <v>6752</v>
      </c>
      <c r="D200" s="4" t="s">
        <v>77</v>
      </c>
      <c r="E200" s="4" t="s">
        <v>67</v>
      </c>
      <c r="F200" s="4" t="s">
        <v>6238</v>
      </c>
      <c r="G200" s="4" t="s">
        <v>6239</v>
      </c>
      <c r="H200" s="4" t="s">
        <v>6535</v>
      </c>
      <c r="I200" s="4" t="s">
        <v>6353</v>
      </c>
    </row>
    <row r="201" customFormat="false" ht="15" hidden="false" customHeight="false" outlineLevel="0" collapsed="false">
      <c r="A201" s="4" t="s">
        <v>31</v>
      </c>
      <c r="B201" s="4" t="s">
        <v>6698</v>
      </c>
      <c r="C201" s="4" t="s">
        <v>6753</v>
      </c>
      <c r="D201" s="4" t="s">
        <v>77</v>
      </c>
      <c r="E201" s="4" t="s">
        <v>67</v>
      </c>
      <c r="F201" s="4" t="s">
        <v>6238</v>
      </c>
      <c r="G201" s="4" t="s">
        <v>6239</v>
      </c>
      <c r="H201" s="4" t="s">
        <v>6527</v>
      </c>
      <c r="I201" s="4" t="s">
        <v>6701</v>
      </c>
    </row>
    <row r="202" customFormat="false" ht="15" hidden="false" customHeight="false" outlineLevel="0" collapsed="false">
      <c r="A202" s="4" t="s">
        <v>31</v>
      </c>
      <c r="B202" s="4" t="s">
        <v>6698</v>
      </c>
      <c r="C202" s="4" t="s">
        <v>6754</v>
      </c>
      <c r="D202" s="4" t="s">
        <v>77</v>
      </c>
      <c r="E202" s="4" t="s">
        <v>67</v>
      </c>
      <c r="F202" s="4" t="s">
        <v>6238</v>
      </c>
      <c r="G202" s="4" t="s">
        <v>6239</v>
      </c>
      <c r="H202" s="4" t="s">
        <v>6755</v>
      </c>
      <c r="I202" s="4" t="s">
        <v>6633</v>
      </c>
    </row>
    <row r="203" customFormat="false" ht="15" hidden="false" customHeight="false" outlineLevel="0" collapsed="false">
      <c r="A203" s="4" t="s">
        <v>31</v>
      </c>
      <c r="B203" s="4" t="s">
        <v>6698</v>
      </c>
      <c r="C203" s="4" t="s">
        <v>6756</v>
      </c>
      <c r="D203" s="4" t="s">
        <v>77</v>
      </c>
      <c r="E203" s="4" t="s">
        <v>67</v>
      </c>
      <c r="F203" s="4" t="s">
        <v>6238</v>
      </c>
      <c r="G203" s="4" t="s">
        <v>6239</v>
      </c>
      <c r="H203" s="4" t="s">
        <v>6755</v>
      </c>
      <c r="I203" s="4" t="s">
        <v>6729</v>
      </c>
    </row>
    <row r="204" customFormat="false" ht="15" hidden="false" customHeight="false" outlineLevel="0" collapsed="false">
      <c r="A204" s="4" t="s">
        <v>31</v>
      </c>
      <c r="B204" s="4" t="s">
        <v>6698</v>
      </c>
      <c r="C204" s="4" t="s">
        <v>6757</v>
      </c>
      <c r="D204" s="4" t="s">
        <v>77</v>
      </c>
      <c r="E204" s="4" t="s">
        <v>67</v>
      </c>
      <c r="F204" s="4" t="s">
        <v>6238</v>
      </c>
      <c r="G204" s="4" t="s">
        <v>6239</v>
      </c>
      <c r="H204" s="4" t="s">
        <v>6758</v>
      </c>
      <c r="I204" s="4" t="s">
        <v>6759</v>
      </c>
    </row>
    <row r="205" customFormat="false" ht="15" hidden="false" customHeight="false" outlineLevel="0" collapsed="false">
      <c r="A205" s="4" t="s">
        <v>31</v>
      </c>
      <c r="B205" s="4" t="s">
        <v>6698</v>
      </c>
      <c r="C205" s="4" t="s">
        <v>6760</v>
      </c>
      <c r="D205" s="4" t="s">
        <v>77</v>
      </c>
      <c r="E205" s="4" t="s">
        <v>67</v>
      </c>
      <c r="F205" s="4" t="s">
        <v>6238</v>
      </c>
      <c r="G205" s="4" t="s">
        <v>6239</v>
      </c>
      <c r="H205" s="4" t="s">
        <v>6735</v>
      </c>
      <c r="I205" s="4" t="s">
        <v>6736</v>
      </c>
    </row>
    <row r="206" customFormat="false" ht="15" hidden="false" customHeight="false" outlineLevel="0" collapsed="false">
      <c r="A206" s="4" t="s">
        <v>31</v>
      </c>
      <c r="B206" s="4" t="s">
        <v>6698</v>
      </c>
      <c r="C206" s="4" t="s">
        <v>6761</v>
      </c>
      <c r="D206" s="4" t="s">
        <v>77</v>
      </c>
      <c r="E206" s="4" t="s">
        <v>67</v>
      </c>
      <c r="F206" s="4" t="s">
        <v>6238</v>
      </c>
      <c r="G206" s="4" t="s">
        <v>6239</v>
      </c>
      <c r="H206" s="4" t="s">
        <v>6664</v>
      </c>
      <c r="I206" s="4" t="s">
        <v>6762</v>
      </c>
    </row>
    <row r="207" customFormat="false" ht="15" hidden="false" customHeight="false" outlineLevel="0" collapsed="false">
      <c r="A207" s="4" t="s">
        <v>31</v>
      </c>
      <c r="B207" s="4" t="s">
        <v>6698</v>
      </c>
      <c r="C207" s="4" t="s">
        <v>6763</v>
      </c>
      <c r="D207" s="4" t="s">
        <v>77</v>
      </c>
      <c r="E207" s="4" t="s">
        <v>67</v>
      </c>
      <c r="F207" s="4" t="s">
        <v>6238</v>
      </c>
      <c r="G207" s="4" t="s">
        <v>6239</v>
      </c>
      <c r="H207" s="4" t="s">
        <v>6521</v>
      </c>
      <c r="I207" s="4" t="s">
        <v>6704</v>
      </c>
    </row>
    <row r="208" customFormat="false" ht="15" hidden="false" customHeight="false" outlineLevel="0" collapsed="false">
      <c r="A208" s="4" t="s">
        <v>31</v>
      </c>
      <c r="B208" s="4" t="s">
        <v>6698</v>
      </c>
      <c r="C208" s="4" t="s">
        <v>6764</v>
      </c>
      <c r="D208" s="4" t="s">
        <v>66</v>
      </c>
      <c r="E208" s="4" t="s">
        <v>67</v>
      </c>
      <c r="F208" s="4" t="s">
        <v>6238</v>
      </c>
      <c r="G208" s="4" t="s">
        <v>6239</v>
      </c>
      <c r="H208" s="4" t="s">
        <v>6765</v>
      </c>
      <c r="I208" s="4" t="s">
        <v>6766</v>
      </c>
    </row>
    <row r="209" customFormat="false" ht="15" hidden="false" customHeight="false" outlineLevel="0" collapsed="false">
      <c r="A209" s="4" t="s">
        <v>31</v>
      </c>
      <c r="B209" s="4" t="s">
        <v>6698</v>
      </c>
      <c r="C209" s="4" t="s">
        <v>6767</v>
      </c>
      <c r="D209" s="4" t="s">
        <v>77</v>
      </c>
      <c r="E209" s="4" t="s">
        <v>67</v>
      </c>
      <c r="F209" s="4" t="s">
        <v>6238</v>
      </c>
      <c r="G209" s="4" t="s">
        <v>6239</v>
      </c>
      <c r="H209" s="4" t="s">
        <v>6352</v>
      </c>
      <c r="I209" s="4" t="s">
        <v>6768</v>
      </c>
    </row>
    <row r="210" customFormat="false" ht="15" hidden="false" customHeight="false" outlineLevel="0" collapsed="false">
      <c r="A210" s="4" t="s">
        <v>31</v>
      </c>
      <c r="B210" s="4" t="s">
        <v>6769</v>
      </c>
      <c r="C210" s="4" t="s">
        <v>6770</v>
      </c>
      <c r="D210" s="4" t="s">
        <v>77</v>
      </c>
      <c r="E210" s="4" t="s">
        <v>67</v>
      </c>
      <c r="F210" s="4" t="s">
        <v>6238</v>
      </c>
      <c r="G210" s="4" t="s">
        <v>6239</v>
      </c>
      <c r="H210" s="4" t="s">
        <v>6681</v>
      </c>
      <c r="I210" s="4" t="s">
        <v>6679</v>
      </c>
    </row>
    <row r="211" customFormat="false" ht="15" hidden="false" customHeight="false" outlineLevel="0" collapsed="false">
      <c r="A211" s="4" t="s">
        <v>31</v>
      </c>
      <c r="B211" s="4" t="s">
        <v>6769</v>
      </c>
      <c r="C211" s="4" t="s">
        <v>6771</v>
      </c>
      <c r="D211" s="4" t="s">
        <v>77</v>
      </c>
      <c r="E211" s="4" t="s">
        <v>67</v>
      </c>
      <c r="F211" s="4" t="s">
        <v>6238</v>
      </c>
      <c r="G211" s="4" t="s">
        <v>6239</v>
      </c>
      <c r="H211" s="4" t="s">
        <v>6619</v>
      </c>
      <c r="I211" s="4" t="s">
        <v>6772</v>
      </c>
    </row>
    <row r="212" customFormat="false" ht="15" hidden="false" customHeight="false" outlineLevel="0" collapsed="false">
      <c r="A212" s="4" t="s">
        <v>31</v>
      </c>
      <c r="B212" s="4" t="s">
        <v>6769</v>
      </c>
      <c r="C212" s="4" t="s">
        <v>6773</v>
      </c>
      <c r="D212" s="4" t="s">
        <v>77</v>
      </c>
      <c r="E212" s="4" t="s">
        <v>67</v>
      </c>
      <c r="F212" s="4" t="s">
        <v>6238</v>
      </c>
      <c r="G212" s="4" t="s">
        <v>6239</v>
      </c>
      <c r="H212" s="4" t="s">
        <v>6750</v>
      </c>
      <c r="I212" s="4" t="s">
        <v>6544</v>
      </c>
    </row>
    <row r="213" customFormat="false" ht="15" hidden="false" customHeight="false" outlineLevel="0" collapsed="false">
      <c r="A213" s="4" t="s">
        <v>31</v>
      </c>
      <c r="B213" s="4" t="s">
        <v>6769</v>
      </c>
      <c r="C213" s="4" t="s">
        <v>6774</v>
      </c>
      <c r="D213" s="4" t="s">
        <v>77</v>
      </c>
      <c r="E213" s="4" t="s">
        <v>67</v>
      </c>
      <c r="F213" s="4" t="s">
        <v>6238</v>
      </c>
      <c r="G213" s="4" t="s">
        <v>6239</v>
      </c>
      <c r="H213" s="4" t="s">
        <v>6617</v>
      </c>
      <c r="I213" s="4" t="s">
        <v>6772</v>
      </c>
    </row>
    <row r="214" customFormat="false" ht="15" hidden="false" customHeight="false" outlineLevel="0" collapsed="false">
      <c r="A214" s="4" t="s">
        <v>31</v>
      </c>
      <c r="B214" s="4" t="s">
        <v>6769</v>
      </c>
      <c r="C214" s="4" t="s">
        <v>6775</v>
      </c>
      <c r="D214" s="4" t="s">
        <v>77</v>
      </c>
      <c r="E214" s="4" t="s">
        <v>67</v>
      </c>
      <c r="F214" s="4" t="s">
        <v>6238</v>
      </c>
      <c r="G214" s="4" t="s">
        <v>6239</v>
      </c>
      <c r="H214" s="4" t="s">
        <v>6621</v>
      </c>
      <c r="I214" s="4" t="s">
        <v>6530</v>
      </c>
    </row>
    <row r="215" customFormat="false" ht="15" hidden="false" customHeight="false" outlineLevel="0" collapsed="false">
      <c r="A215" s="4" t="s">
        <v>31</v>
      </c>
      <c r="B215" s="4" t="s">
        <v>6769</v>
      </c>
      <c r="C215" s="4" t="s">
        <v>6776</v>
      </c>
      <c r="D215" s="4" t="s">
        <v>77</v>
      </c>
      <c r="E215" s="4" t="s">
        <v>67</v>
      </c>
      <c r="F215" s="4" t="s">
        <v>6238</v>
      </c>
      <c r="G215" s="4" t="s">
        <v>6239</v>
      </c>
      <c r="H215" s="4" t="s">
        <v>6619</v>
      </c>
      <c r="I215" s="4" t="s">
        <v>6550</v>
      </c>
    </row>
    <row r="216" customFormat="false" ht="15" hidden="false" customHeight="false" outlineLevel="0" collapsed="false">
      <c r="A216" s="4" t="s">
        <v>31</v>
      </c>
      <c r="B216" s="4" t="s">
        <v>6769</v>
      </c>
      <c r="C216" s="4" t="s">
        <v>6777</v>
      </c>
      <c r="D216" s="4" t="s">
        <v>77</v>
      </c>
      <c r="E216" s="4" t="s">
        <v>67</v>
      </c>
      <c r="F216" s="4" t="s">
        <v>6238</v>
      </c>
      <c r="G216" s="4" t="s">
        <v>6239</v>
      </c>
      <c r="H216" s="4" t="s">
        <v>6621</v>
      </c>
      <c r="I216" s="4" t="s">
        <v>6522</v>
      </c>
    </row>
    <row r="217" customFormat="false" ht="15" hidden="false" customHeight="false" outlineLevel="0" collapsed="false">
      <c r="A217" s="4" t="s">
        <v>31</v>
      </c>
      <c r="B217" s="4" t="s">
        <v>6769</v>
      </c>
      <c r="C217" s="4" t="s">
        <v>6778</v>
      </c>
      <c r="D217" s="4" t="s">
        <v>77</v>
      </c>
      <c r="E217" s="4" t="s">
        <v>67</v>
      </c>
      <c r="F217" s="4" t="s">
        <v>6238</v>
      </c>
      <c r="G217" s="4" t="s">
        <v>6239</v>
      </c>
      <c r="H217" s="5" t="s">
        <v>533</v>
      </c>
      <c r="I217" s="5" t="s">
        <v>533</v>
      </c>
    </row>
    <row r="218" customFormat="false" ht="15" hidden="false" customHeight="false" outlineLevel="0" collapsed="false">
      <c r="A218" s="4" t="s">
        <v>31</v>
      </c>
      <c r="B218" s="4" t="s">
        <v>6769</v>
      </c>
      <c r="C218" s="4" t="s">
        <v>6779</v>
      </c>
      <c r="D218" s="4" t="s">
        <v>77</v>
      </c>
      <c r="E218" s="4" t="s">
        <v>67</v>
      </c>
      <c r="F218" s="4" t="s">
        <v>6238</v>
      </c>
      <c r="G218" s="4" t="s">
        <v>6239</v>
      </c>
      <c r="H218" s="4" t="s">
        <v>6621</v>
      </c>
      <c r="I218" s="4" t="s">
        <v>6768</v>
      </c>
    </row>
    <row r="219" customFormat="false" ht="15" hidden="false" customHeight="false" outlineLevel="0" collapsed="false">
      <c r="A219" s="4" t="s">
        <v>31</v>
      </c>
      <c r="B219" s="4" t="s">
        <v>6769</v>
      </c>
      <c r="C219" s="4" t="s">
        <v>6780</v>
      </c>
      <c r="D219" s="4" t="s">
        <v>77</v>
      </c>
      <c r="E219" s="4" t="s">
        <v>67</v>
      </c>
      <c r="F219" s="4" t="s">
        <v>6238</v>
      </c>
      <c r="G219" s="4" t="s">
        <v>6239</v>
      </c>
      <c r="H219" s="5" t="s">
        <v>533</v>
      </c>
      <c r="I219" s="5" t="s">
        <v>533</v>
      </c>
    </row>
    <row r="220" customFormat="false" ht="15" hidden="false" customHeight="false" outlineLevel="0" collapsed="false">
      <c r="A220" s="4" t="s">
        <v>31</v>
      </c>
      <c r="B220" s="4" t="s">
        <v>6769</v>
      </c>
      <c r="C220" s="4" t="s">
        <v>6781</v>
      </c>
      <c r="D220" s="4" t="s">
        <v>77</v>
      </c>
      <c r="E220" s="4" t="s">
        <v>67</v>
      </c>
      <c r="F220" s="4" t="s">
        <v>6238</v>
      </c>
      <c r="G220" s="4" t="s">
        <v>6239</v>
      </c>
      <c r="H220" s="4" t="s">
        <v>6782</v>
      </c>
      <c r="I220" s="4" t="s">
        <v>6783</v>
      </c>
    </row>
    <row r="221" customFormat="false" ht="15" hidden="false" customHeight="false" outlineLevel="0" collapsed="false">
      <c r="A221" s="4" t="s">
        <v>31</v>
      </c>
      <c r="B221" s="4" t="s">
        <v>6769</v>
      </c>
      <c r="C221" s="4" t="s">
        <v>6784</v>
      </c>
      <c r="D221" s="4" t="s">
        <v>66</v>
      </c>
      <c r="E221" s="4" t="s">
        <v>67</v>
      </c>
      <c r="F221" s="4" t="s">
        <v>6238</v>
      </c>
      <c r="G221" s="4" t="s">
        <v>6239</v>
      </c>
      <c r="H221" s="4" t="s">
        <v>6785</v>
      </c>
      <c r="I221" s="4" t="s">
        <v>6786</v>
      </c>
    </row>
    <row r="222" customFormat="false" ht="15" hidden="false" customHeight="false" outlineLevel="0" collapsed="false">
      <c r="A222" s="4" t="s">
        <v>31</v>
      </c>
      <c r="B222" s="4" t="s">
        <v>6787</v>
      </c>
      <c r="C222" s="4" t="s">
        <v>6788</v>
      </c>
      <c r="D222" s="4" t="s">
        <v>77</v>
      </c>
      <c r="E222" s="4" t="s">
        <v>67</v>
      </c>
      <c r="F222" s="4" t="s">
        <v>6238</v>
      </c>
      <c r="G222" s="4" t="s">
        <v>6239</v>
      </c>
      <c r="H222" s="4" t="s">
        <v>6789</v>
      </c>
      <c r="I222" s="4" t="s">
        <v>6790</v>
      </c>
    </row>
    <row r="223" customFormat="false" ht="15" hidden="false" customHeight="false" outlineLevel="0" collapsed="false">
      <c r="A223" s="4" t="s">
        <v>31</v>
      </c>
      <c r="B223" s="4" t="s">
        <v>6787</v>
      </c>
      <c r="C223" s="4" t="s">
        <v>6791</v>
      </c>
      <c r="D223" s="4" t="s">
        <v>77</v>
      </c>
      <c r="E223" s="4" t="s">
        <v>67</v>
      </c>
      <c r="F223" s="4" t="s">
        <v>6238</v>
      </c>
      <c r="G223" s="4" t="s">
        <v>6239</v>
      </c>
      <c r="H223" s="4" t="s">
        <v>6792</v>
      </c>
      <c r="I223" s="4" t="s">
        <v>6793</v>
      </c>
    </row>
    <row r="224" customFormat="false" ht="15" hidden="false" customHeight="false" outlineLevel="0" collapsed="false">
      <c r="A224" s="4" t="s">
        <v>31</v>
      </c>
      <c r="B224" s="4" t="s">
        <v>6787</v>
      </c>
      <c r="C224" s="4" t="s">
        <v>6794</v>
      </c>
      <c r="D224" s="4" t="s">
        <v>77</v>
      </c>
      <c r="E224" s="4" t="s">
        <v>67</v>
      </c>
      <c r="F224" s="4" t="s">
        <v>6238</v>
      </c>
      <c r="G224" s="4" t="s">
        <v>6239</v>
      </c>
      <c r="H224" s="4" t="s">
        <v>6795</v>
      </c>
      <c r="I224" s="4" t="s">
        <v>6796</v>
      </c>
    </row>
    <row r="225" customFormat="false" ht="15" hidden="false" customHeight="false" outlineLevel="0" collapsed="false">
      <c r="A225" s="4" t="s">
        <v>31</v>
      </c>
      <c r="B225" s="4" t="s">
        <v>6787</v>
      </c>
      <c r="C225" s="4" t="s">
        <v>6797</v>
      </c>
      <c r="D225" s="4" t="s">
        <v>77</v>
      </c>
      <c r="E225" s="4" t="s">
        <v>67</v>
      </c>
      <c r="F225" s="4" t="s">
        <v>6238</v>
      </c>
      <c r="G225" s="4" t="s">
        <v>6239</v>
      </c>
      <c r="H225" s="4" t="s">
        <v>6798</v>
      </c>
      <c r="I225" s="4" t="s">
        <v>6799</v>
      </c>
    </row>
    <row r="226" customFormat="false" ht="15" hidden="false" customHeight="false" outlineLevel="0" collapsed="false">
      <c r="A226" s="4" t="s">
        <v>31</v>
      </c>
      <c r="B226" s="4" t="s">
        <v>6787</v>
      </c>
      <c r="C226" s="4" t="s">
        <v>6800</v>
      </c>
      <c r="D226" s="4" t="s">
        <v>77</v>
      </c>
      <c r="E226" s="4" t="s">
        <v>67</v>
      </c>
      <c r="F226" s="4" t="s">
        <v>6238</v>
      </c>
      <c r="G226" s="4" t="s">
        <v>6239</v>
      </c>
      <c r="H226" s="4" t="s">
        <v>6801</v>
      </c>
      <c r="I226" s="4" t="s">
        <v>6802</v>
      </c>
    </row>
    <row r="227" customFormat="false" ht="15" hidden="false" customHeight="false" outlineLevel="0" collapsed="false">
      <c r="A227" s="4" t="s">
        <v>31</v>
      </c>
      <c r="B227" s="4" t="s">
        <v>6787</v>
      </c>
      <c r="C227" s="4" t="s">
        <v>6803</v>
      </c>
      <c r="D227" s="4" t="s">
        <v>77</v>
      </c>
      <c r="E227" s="4" t="s">
        <v>67</v>
      </c>
      <c r="F227" s="4" t="s">
        <v>6238</v>
      </c>
      <c r="G227" s="4" t="s">
        <v>6239</v>
      </c>
      <c r="H227" s="4" t="s">
        <v>6804</v>
      </c>
      <c r="I227" s="4" t="s">
        <v>6805</v>
      </c>
    </row>
    <row r="228" customFormat="false" ht="15" hidden="false" customHeight="false" outlineLevel="0" collapsed="false">
      <c r="A228" s="4" t="s">
        <v>31</v>
      </c>
      <c r="B228" s="4" t="s">
        <v>6787</v>
      </c>
      <c r="C228" s="4" t="s">
        <v>6806</v>
      </c>
      <c r="D228" s="4" t="s">
        <v>77</v>
      </c>
      <c r="E228" s="4" t="s">
        <v>67</v>
      </c>
      <c r="F228" s="4" t="s">
        <v>6238</v>
      </c>
      <c r="G228" s="4" t="s">
        <v>6239</v>
      </c>
      <c r="H228" s="4" t="s">
        <v>6807</v>
      </c>
      <c r="I228" s="4" t="s">
        <v>6808</v>
      </c>
    </row>
    <row r="229" customFormat="false" ht="15" hidden="false" customHeight="false" outlineLevel="0" collapsed="false">
      <c r="A229" s="4" t="s">
        <v>31</v>
      </c>
      <c r="B229" s="4" t="s">
        <v>6787</v>
      </c>
      <c r="C229" s="4" t="s">
        <v>6809</v>
      </c>
      <c r="D229" s="4" t="s">
        <v>66</v>
      </c>
      <c r="E229" s="4" t="s">
        <v>67</v>
      </c>
      <c r="F229" s="4" t="s">
        <v>6238</v>
      </c>
      <c r="G229" s="4" t="s">
        <v>6239</v>
      </c>
      <c r="H229" s="4" t="s">
        <v>6810</v>
      </c>
      <c r="I229" s="4" t="s">
        <v>6811</v>
      </c>
    </row>
    <row r="230" customFormat="false" ht="15" hidden="false" customHeight="false" outlineLevel="0" collapsed="false">
      <c r="A230" s="4" t="s">
        <v>31</v>
      </c>
      <c r="B230" s="4" t="s">
        <v>6787</v>
      </c>
      <c r="C230" s="4" t="s">
        <v>6812</v>
      </c>
      <c r="D230" s="4" t="s">
        <v>77</v>
      </c>
      <c r="E230" s="4" t="s">
        <v>67</v>
      </c>
      <c r="F230" s="4" t="s">
        <v>6238</v>
      </c>
      <c r="G230" s="4" t="s">
        <v>6239</v>
      </c>
      <c r="H230" s="4" t="s">
        <v>6813</v>
      </c>
      <c r="I230" s="4" t="s">
        <v>6814</v>
      </c>
    </row>
    <row r="231" customFormat="false" ht="15" hidden="false" customHeight="false" outlineLevel="0" collapsed="false">
      <c r="A231" s="4" t="s">
        <v>31</v>
      </c>
      <c r="B231" s="4" t="s">
        <v>6787</v>
      </c>
      <c r="C231" s="4" t="s">
        <v>6815</v>
      </c>
      <c r="D231" s="4" t="s">
        <v>77</v>
      </c>
      <c r="E231" s="4" t="s">
        <v>67</v>
      </c>
      <c r="F231" s="4" t="s">
        <v>6238</v>
      </c>
      <c r="G231" s="4" t="s">
        <v>6239</v>
      </c>
      <c r="H231" s="4" t="s">
        <v>6816</v>
      </c>
      <c r="I231" s="4" t="s">
        <v>6817</v>
      </c>
    </row>
    <row r="232" customFormat="false" ht="15" hidden="false" customHeight="false" outlineLevel="0" collapsed="false">
      <c r="A232" s="4" t="s">
        <v>31</v>
      </c>
      <c r="B232" s="4" t="s">
        <v>6818</v>
      </c>
      <c r="C232" s="4" t="s">
        <v>6819</v>
      </c>
      <c r="D232" s="4" t="s">
        <v>66</v>
      </c>
      <c r="E232" s="4" t="s">
        <v>67</v>
      </c>
      <c r="F232" s="4" t="s">
        <v>6238</v>
      </c>
      <c r="G232" s="4" t="s">
        <v>6239</v>
      </c>
      <c r="H232" s="4" t="s">
        <v>6820</v>
      </c>
      <c r="I232" s="4" t="s">
        <v>6821</v>
      </c>
    </row>
    <row r="233" customFormat="false" ht="15" hidden="false" customHeight="false" outlineLevel="0" collapsed="false">
      <c r="A233" s="4" t="s">
        <v>31</v>
      </c>
      <c r="B233" s="4" t="s">
        <v>6818</v>
      </c>
      <c r="C233" s="4" t="s">
        <v>6822</v>
      </c>
      <c r="D233" s="4" t="s">
        <v>77</v>
      </c>
      <c r="E233" s="4" t="s">
        <v>67</v>
      </c>
      <c r="F233" s="4" t="s">
        <v>6238</v>
      </c>
      <c r="G233" s="4" t="s">
        <v>6239</v>
      </c>
      <c r="H233" s="4" t="s">
        <v>6540</v>
      </c>
      <c r="I233" s="4" t="s">
        <v>6762</v>
      </c>
    </row>
    <row r="234" customFormat="false" ht="15" hidden="false" customHeight="false" outlineLevel="0" collapsed="false">
      <c r="A234" s="4" t="s">
        <v>31</v>
      </c>
      <c r="B234" s="4" t="s">
        <v>6818</v>
      </c>
      <c r="C234" s="4" t="s">
        <v>6823</v>
      </c>
      <c r="D234" s="4" t="s">
        <v>77</v>
      </c>
      <c r="E234" s="4" t="s">
        <v>67</v>
      </c>
      <c r="F234" s="4" t="s">
        <v>6238</v>
      </c>
      <c r="G234" s="4" t="s">
        <v>6239</v>
      </c>
      <c r="H234" s="5" t="s">
        <v>533</v>
      </c>
      <c r="I234" s="5" t="s">
        <v>533</v>
      </c>
    </row>
    <row r="235" customFormat="false" ht="15" hidden="false" customHeight="false" outlineLevel="0" collapsed="false">
      <c r="A235" s="4" t="s">
        <v>31</v>
      </c>
      <c r="B235" s="4" t="s">
        <v>6818</v>
      </c>
      <c r="C235" s="4" t="s">
        <v>6824</v>
      </c>
      <c r="D235" s="4" t="s">
        <v>77</v>
      </c>
      <c r="E235" s="4" t="s">
        <v>67</v>
      </c>
      <c r="F235" s="4" t="s">
        <v>6238</v>
      </c>
      <c r="G235" s="4" t="s">
        <v>6239</v>
      </c>
      <c r="H235" s="4" t="s">
        <v>6825</v>
      </c>
      <c r="I235" s="4" t="s">
        <v>6826</v>
      </c>
    </row>
    <row r="236" customFormat="false" ht="15" hidden="false" customHeight="false" outlineLevel="0" collapsed="false">
      <c r="A236" s="4" t="s">
        <v>31</v>
      </c>
      <c r="B236" s="4" t="s">
        <v>6818</v>
      </c>
      <c r="C236" s="4" t="s">
        <v>6827</v>
      </c>
      <c r="D236" s="4" t="s">
        <v>77</v>
      </c>
      <c r="E236" s="4" t="s">
        <v>67</v>
      </c>
      <c r="F236" s="4" t="s">
        <v>6238</v>
      </c>
      <c r="G236" s="4" t="s">
        <v>6239</v>
      </c>
      <c r="H236" s="4" t="s">
        <v>6828</v>
      </c>
      <c r="I236" s="4" t="s">
        <v>6829</v>
      </c>
    </row>
    <row r="237" customFormat="false" ht="15" hidden="false" customHeight="false" outlineLevel="0" collapsed="false">
      <c r="A237" s="4" t="s">
        <v>31</v>
      </c>
      <c r="B237" s="4" t="s">
        <v>6830</v>
      </c>
      <c r="C237" s="4" t="s">
        <v>6831</v>
      </c>
      <c r="D237" s="4" t="s">
        <v>77</v>
      </c>
      <c r="E237" s="4" t="s">
        <v>67</v>
      </c>
      <c r="F237" s="4" t="s">
        <v>6238</v>
      </c>
      <c r="G237" s="4" t="s">
        <v>6239</v>
      </c>
      <c r="H237" s="4" t="s">
        <v>6559</v>
      </c>
      <c r="I237" s="4" t="s">
        <v>6832</v>
      </c>
    </row>
    <row r="238" customFormat="false" ht="15" hidden="false" customHeight="false" outlineLevel="0" collapsed="false">
      <c r="A238" s="4" t="s">
        <v>31</v>
      </c>
      <c r="B238" s="4" t="s">
        <v>6830</v>
      </c>
      <c r="C238" s="4" t="s">
        <v>6833</v>
      </c>
      <c r="D238" s="4" t="s">
        <v>66</v>
      </c>
      <c r="E238" s="4" t="s">
        <v>67</v>
      </c>
      <c r="F238" s="4" t="s">
        <v>6238</v>
      </c>
      <c r="G238" s="4" t="s">
        <v>6239</v>
      </c>
      <c r="H238" s="4" t="s">
        <v>6834</v>
      </c>
      <c r="I238" s="4" t="s">
        <v>6835</v>
      </c>
    </row>
    <row r="239" customFormat="false" ht="15" hidden="false" customHeight="false" outlineLevel="0" collapsed="false">
      <c r="A239" s="4" t="s">
        <v>31</v>
      </c>
      <c r="B239" s="4" t="s">
        <v>6830</v>
      </c>
      <c r="C239" s="4" t="s">
        <v>6836</v>
      </c>
      <c r="D239" s="4" t="s">
        <v>77</v>
      </c>
      <c r="E239" s="4" t="s">
        <v>67</v>
      </c>
      <c r="F239" s="4" t="s">
        <v>6238</v>
      </c>
      <c r="G239" s="4" t="s">
        <v>6239</v>
      </c>
      <c r="H239" s="4" t="s">
        <v>6837</v>
      </c>
      <c r="I239" s="4" t="s">
        <v>6832</v>
      </c>
    </row>
    <row r="240" customFormat="false" ht="15" hidden="false" customHeight="false" outlineLevel="0" collapsed="false">
      <c r="A240" s="4" t="s">
        <v>31</v>
      </c>
      <c r="B240" s="4" t="s">
        <v>6830</v>
      </c>
      <c r="C240" s="4" t="s">
        <v>6838</v>
      </c>
      <c r="D240" s="4" t="s">
        <v>77</v>
      </c>
      <c r="E240" s="4" t="s">
        <v>67</v>
      </c>
      <c r="F240" s="4" t="s">
        <v>6238</v>
      </c>
      <c r="G240" s="4" t="s">
        <v>6239</v>
      </c>
      <c r="H240" s="4" t="s">
        <v>6839</v>
      </c>
      <c r="I240" s="4" t="s">
        <v>6772</v>
      </c>
    </row>
    <row r="241" customFormat="false" ht="15" hidden="false" customHeight="false" outlineLevel="0" collapsed="false">
      <c r="A241" s="4" t="s">
        <v>31</v>
      </c>
      <c r="B241" s="4" t="s">
        <v>6830</v>
      </c>
      <c r="C241" s="4" t="s">
        <v>6840</v>
      </c>
      <c r="D241" s="4" t="s">
        <v>77</v>
      </c>
      <c r="E241" s="4" t="s">
        <v>67</v>
      </c>
      <c r="F241" s="4" t="s">
        <v>6238</v>
      </c>
      <c r="G241" s="4" t="s">
        <v>6239</v>
      </c>
      <c r="H241" s="4" t="s">
        <v>6841</v>
      </c>
      <c r="I241" s="4" t="s">
        <v>6842</v>
      </c>
    </row>
    <row r="242" customFormat="false" ht="15" hidden="false" customHeight="false" outlineLevel="0" collapsed="false">
      <c r="A242" s="4" t="s">
        <v>31</v>
      </c>
      <c r="B242" s="4" t="s">
        <v>6830</v>
      </c>
      <c r="C242" s="4" t="s">
        <v>6843</v>
      </c>
      <c r="D242" s="4" t="s">
        <v>77</v>
      </c>
      <c r="E242" s="4" t="s">
        <v>67</v>
      </c>
      <c r="F242" s="4" t="s">
        <v>6238</v>
      </c>
      <c r="G242" s="4" t="s">
        <v>6239</v>
      </c>
      <c r="H242" s="5" t="s">
        <v>533</v>
      </c>
      <c r="I242" s="5" t="s">
        <v>533</v>
      </c>
    </row>
    <row r="243" customFormat="false" ht="15" hidden="false" customHeight="false" outlineLevel="0" collapsed="false">
      <c r="A243" s="4" t="s">
        <v>31</v>
      </c>
      <c r="B243" s="4" t="s">
        <v>6830</v>
      </c>
      <c r="C243" s="4" t="s">
        <v>6844</v>
      </c>
      <c r="D243" s="4" t="s">
        <v>77</v>
      </c>
      <c r="E243" s="4" t="s">
        <v>67</v>
      </c>
      <c r="F243" s="4" t="s">
        <v>6238</v>
      </c>
      <c r="G243" s="4" t="s">
        <v>6239</v>
      </c>
      <c r="H243" s="4" t="s">
        <v>6845</v>
      </c>
      <c r="I243" s="4" t="s">
        <v>6544</v>
      </c>
    </row>
    <row r="244" customFormat="false" ht="15" hidden="false" customHeight="false" outlineLevel="0" collapsed="false">
      <c r="A244" s="4" t="s">
        <v>31</v>
      </c>
      <c r="B244" s="4" t="s">
        <v>6830</v>
      </c>
      <c r="C244" s="4" t="s">
        <v>6846</v>
      </c>
      <c r="D244" s="4" t="s">
        <v>77</v>
      </c>
      <c r="E244" s="4" t="s">
        <v>67</v>
      </c>
      <c r="F244" s="4" t="s">
        <v>6238</v>
      </c>
      <c r="G244" s="4" t="s">
        <v>6239</v>
      </c>
      <c r="H244" s="4" t="s">
        <v>6847</v>
      </c>
      <c r="I244" s="4" t="s">
        <v>6848</v>
      </c>
    </row>
    <row r="245" customFormat="false" ht="15" hidden="false" customHeight="false" outlineLevel="0" collapsed="false">
      <c r="A245" s="4" t="s">
        <v>31</v>
      </c>
      <c r="B245" s="4" t="s">
        <v>6830</v>
      </c>
      <c r="C245" s="4" t="s">
        <v>6849</v>
      </c>
      <c r="D245" s="4" t="s">
        <v>77</v>
      </c>
      <c r="E245" s="4" t="s">
        <v>67</v>
      </c>
      <c r="F245" s="4" t="s">
        <v>6238</v>
      </c>
      <c r="G245" s="4" t="s">
        <v>6239</v>
      </c>
      <c r="H245" s="4" t="s">
        <v>6850</v>
      </c>
      <c r="I245" s="4" t="s">
        <v>6528</v>
      </c>
    </row>
    <row r="246" customFormat="false" ht="15" hidden="false" customHeight="false" outlineLevel="0" collapsed="false">
      <c r="A246" s="4" t="s">
        <v>31</v>
      </c>
      <c r="B246" s="4" t="s">
        <v>6830</v>
      </c>
      <c r="C246" s="4" t="s">
        <v>6851</v>
      </c>
      <c r="D246" s="4" t="s">
        <v>77</v>
      </c>
      <c r="E246" s="4" t="s">
        <v>67</v>
      </c>
      <c r="F246" s="4" t="s">
        <v>6238</v>
      </c>
      <c r="G246" s="4" t="s">
        <v>6239</v>
      </c>
      <c r="H246" s="4" t="s">
        <v>6839</v>
      </c>
      <c r="I246" s="4" t="s">
        <v>6530</v>
      </c>
    </row>
    <row r="247" customFormat="false" ht="15" hidden="false" customHeight="false" outlineLevel="0" collapsed="false">
      <c r="A247" s="4" t="s">
        <v>31</v>
      </c>
      <c r="B247" s="4" t="s">
        <v>6830</v>
      </c>
      <c r="C247" s="4" t="s">
        <v>6852</v>
      </c>
      <c r="D247" s="4" t="s">
        <v>77</v>
      </c>
      <c r="E247" s="4" t="s">
        <v>67</v>
      </c>
      <c r="F247" s="4" t="s">
        <v>6238</v>
      </c>
      <c r="G247" s="4" t="s">
        <v>6239</v>
      </c>
      <c r="H247" s="4" t="s">
        <v>6700</v>
      </c>
      <c r="I247" s="4" t="s">
        <v>6853</v>
      </c>
    </row>
    <row r="248" customFormat="false" ht="15" hidden="false" customHeight="false" outlineLevel="0" collapsed="false">
      <c r="A248" s="4" t="s">
        <v>31</v>
      </c>
      <c r="B248" s="4" t="s">
        <v>6830</v>
      </c>
      <c r="C248" s="4" t="s">
        <v>6854</v>
      </c>
      <c r="D248" s="4" t="s">
        <v>77</v>
      </c>
      <c r="E248" s="4" t="s">
        <v>67</v>
      </c>
      <c r="F248" s="4" t="s">
        <v>6238</v>
      </c>
      <c r="G248" s="4" t="s">
        <v>6239</v>
      </c>
      <c r="H248" s="4" t="s">
        <v>6562</v>
      </c>
      <c r="I248" s="4" t="s">
        <v>6555</v>
      </c>
    </row>
    <row r="249" customFormat="false" ht="15" hidden="false" customHeight="false" outlineLevel="0" collapsed="false">
      <c r="A249" s="4" t="s">
        <v>31</v>
      </c>
      <c r="B249" s="4" t="s">
        <v>6830</v>
      </c>
      <c r="C249" s="4" t="s">
        <v>6855</v>
      </c>
      <c r="D249" s="4" t="s">
        <v>77</v>
      </c>
      <c r="E249" s="4" t="s">
        <v>67</v>
      </c>
      <c r="F249" s="4" t="s">
        <v>6238</v>
      </c>
      <c r="G249" s="4" t="s">
        <v>6239</v>
      </c>
      <c r="H249" s="4" t="s">
        <v>6559</v>
      </c>
      <c r="I249" s="4" t="s">
        <v>6550</v>
      </c>
    </row>
    <row r="250" customFormat="false" ht="15" hidden="false" customHeight="false" outlineLevel="0" collapsed="false">
      <c r="A250" s="4" t="s">
        <v>31</v>
      </c>
      <c r="B250" s="4" t="s">
        <v>6830</v>
      </c>
      <c r="C250" s="4" t="s">
        <v>6856</v>
      </c>
      <c r="D250" s="4" t="s">
        <v>77</v>
      </c>
      <c r="E250" s="4" t="s">
        <v>67</v>
      </c>
      <c r="F250" s="4" t="s">
        <v>6238</v>
      </c>
      <c r="G250" s="4" t="s">
        <v>6239</v>
      </c>
      <c r="H250" s="4" t="s">
        <v>6557</v>
      </c>
      <c r="I250" s="4" t="s">
        <v>6857</v>
      </c>
    </row>
    <row r="251" customFormat="false" ht="15" hidden="false" customHeight="false" outlineLevel="0" collapsed="false">
      <c r="A251" s="4" t="s">
        <v>31</v>
      </c>
      <c r="B251" s="4" t="s">
        <v>6830</v>
      </c>
      <c r="C251" s="4" t="s">
        <v>6858</v>
      </c>
      <c r="D251" s="4" t="s">
        <v>77</v>
      </c>
      <c r="E251" s="4" t="s">
        <v>67</v>
      </c>
      <c r="F251" s="4" t="s">
        <v>6238</v>
      </c>
      <c r="G251" s="4" t="s">
        <v>6239</v>
      </c>
      <c r="H251" s="4" t="s">
        <v>6837</v>
      </c>
      <c r="I251" s="4" t="s">
        <v>6642</v>
      </c>
    </row>
    <row r="252" customFormat="false" ht="15" hidden="false" customHeight="false" outlineLevel="0" collapsed="false">
      <c r="A252" s="4" t="s">
        <v>31</v>
      </c>
      <c r="B252" s="4" t="s">
        <v>6830</v>
      </c>
      <c r="C252" s="4" t="s">
        <v>6859</v>
      </c>
      <c r="D252" s="4" t="s">
        <v>77</v>
      </c>
      <c r="E252" s="4" t="s">
        <v>67</v>
      </c>
      <c r="F252" s="4" t="s">
        <v>6238</v>
      </c>
      <c r="G252" s="4" t="s">
        <v>6239</v>
      </c>
      <c r="H252" s="4" t="s">
        <v>6546</v>
      </c>
      <c r="I252" s="4" t="s">
        <v>6857</v>
      </c>
    </row>
    <row r="253" customFormat="false" ht="15" hidden="false" customHeight="false" outlineLevel="0" collapsed="false">
      <c r="A253" s="4" t="s">
        <v>31</v>
      </c>
      <c r="B253" s="4" t="s">
        <v>6830</v>
      </c>
      <c r="C253" s="4" t="s">
        <v>6860</v>
      </c>
      <c r="D253" s="4" t="s">
        <v>77</v>
      </c>
      <c r="E253" s="4" t="s">
        <v>67</v>
      </c>
      <c r="F253" s="4" t="s">
        <v>6238</v>
      </c>
      <c r="G253" s="4" t="s">
        <v>6239</v>
      </c>
      <c r="H253" s="5" t="s">
        <v>533</v>
      </c>
      <c r="I253" s="5" t="s">
        <v>533</v>
      </c>
    </row>
    <row r="254" customFormat="false" ht="15" hidden="false" customHeight="false" outlineLevel="0" collapsed="false">
      <c r="A254" s="4" t="s">
        <v>31</v>
      </c>
      <c r="B254" s="4" t="s">
        <v>6830</v>
      </c>
      <c r="C254" s="4" t="s">
        <v>6861</v>
      </c>
      <c r="D254" s="4" t="s">
        <v>77</v>
      </c>
      <c r="E254" s="4" t="s">
        <v>67</v>
      </c>
      <c r="F254" s="4" t="s">
        <v>6238</v>
      </c>
      <c r="G254" s="4" t="s">
        <v>6239</v>
      </c>
      <c r="H254" s="4" t="s">
        <v>6839</v>
      </c>
      <c r="I254" s="4" t="s">
        <v>6857</v>
      </c>
    </row>
    <row r="255" customFormat="false" ht="15" hidden="false" customHeight="false" outlineLevel="0" collapsed="false">
      <c r="A255" s="4" t="s">
        <v>31</v>
      </c>
      <c r="B255" s="4" t="s">
        <v>6830</v>
      </c>
      <c r="C255" s="4" t="s">
        <v>6862</v>
      </c>
      <c r="D255" s="4" t="s">
        <v>77</v>
      </c>
      <c r="E255" s="4" t="s">
        <v>67</v>
      </c>
      <c r="F255" s="4" t="s">
        <v>6238</v>
      </c>
      <c r="G255" s="4" t="s">
        <v>6239</v>
      </c>
      <c r="H255" s="4" t="s">
        <v>6863</v>
      </c>
      <c r="I255" s="4" t="s">
        <v>6772</v>
      </c>
    </row>
    <row r="256" customFormat="false" ht="15" hidden="false" customHeight="false" outlineLevel="0" collapsed="false">
      <c r="A256" s="4" t="s">
        <v>31</v>
      </c>
      <c r="B256" s="4" t="s">
        <v>6830</v>
      </c>
      <c r="C256" s="4" t="s">
        <v>6864</v>
      </c>
      <c r="D256" s="4" t="s">
        <v>77</v>
      </c>
      <c r="E256" s="4" t="s">
        <v>67</v>
      </c>
      <c r="F256" s="4" t="s">
        <v>6238</v>
      </c>
      <c r="G256" s="4" t="s">
        <v>6239</v>
      </c>
      <c r="H256" s="4" t="s">
        <v>6543</v>
      </c>
      <c r="I256" s="4" t="s">
        <v>6857</v>
      </c>
    </row>
    <row r="257" customFormat="false" ht="15" hidden="false" customHeight="false" outlineLevel="0" collapsed="false">
      <c r="A257" s="4" t="s">
        <v>31</v>
      </c>
      <c r="B257" s="4" t="s">
        <v>6865</v>
      </c>
      <c r="C257" s="4" t="s">
        <v>6866</v>
      </c>
      <c r="D257" s="4" t="s">
        <v>77</v>
      </c>
      <c r="E257" s="4" t="s">
        <v>67</v>
      </c>
      <c r="F257" s="4" t="s">
        <v>6238</v>
      </c>
      <c r="G257" s="4" t="s">
        <v>6239</v>
      </c>
      <c r="H257" s="5" t="s">
        <v>533</v>
      </c>
      <c r="I257" s="5" t="s">
        <v>533</v>
      </c>
    </row>
    <row r="258" customFormat="false" ht="15" hidden="false" customHeight="false" outlineLevel="0" collapsed="false">
      <c r="A258" s="4" t="s">
        <v>31</v>
      </c>
      <c r="B258" s="4" t="s">
        <v>6865</v>
      </c>
      <c r="C258" s="4" t="s">
        <v>6867</v>
      </c>
      <c r="D258" s="4" t="s">
        <v>77</v>
      </c>
      <c r="E258" s="4" t="s">
        <v>67</v>
      </c>
      <c r="F258" s="4" t="s">
        <v>6238</v>
      </c>
      <c r="G258" s="4" t="s">
        <v>6239</v>
      </c>
      <c r="H258" s="4" t="s">
        <v>6598</v>
      </c>
      <c r="I258" s="4" t="s">
        <v>6762</v>
      </c>
    </row>
    <row r="259" customFormat="false" ht="15" hidden="false" customHeight="false" outlineLevel="0" collapsed="false">
      <c r="A259" s="4" t="s">
        <v>31</v>
      </c>
      <c r="B259" s="4" t="s">
        <v>6865</v>
      </c>
      <c r="C259" s="4" t="s">
        <v>6868</v>
      </c>
      <c r="D259" s="4" t="s">
        <v>77</v>
      </c>
      <c r="E259" s="4" t="s">
        <v>67</v>
      </c>
      <c r="F259" s="4" t="s">
        <v>6238</v>
      </c>
      <c r="G259" s="4" t="s">
        <v>6239</v>
      </c>
      <c r="H259" s="4" t="s">
        <v>6592</v>
      </c>
      <c r="I259" s="4" t="s">
        <v>6536</v>
      </c>
    </row>
    <row r="260" customFormat="false" ht="15" hidden="false" customHeight="false" outlineLevel="0" collapsed="false">
      <c r="A260" s="4" t="s">
        <v>31</v>
      </c>
      <c r="B260" s="4" t="s">
        <v>6865</v>
      </c>
      <c r="C260" s="4" t="s">
        <v>6869</v>
      </c>
      <c r="D260" s="4" t="s">
        <v>66</v>
      </c>
      <c r="E260" s="4" t="s">
        <v>67</v>
      </c>
      <c r="F260" s="4" t="s">
        <v>6238</v>
      </c>
      <c r="G260" s="4" t="s">
        <v>6239</v>
      </c>
      <c r="H260" s="4" t="s">
        <v>6870</v>
      </c>
      <c r="I260" s="4" t="s">
        <v>6871</v>
      </c>
    </row>
    <row r="261" customFormat="false" ht="15" hidden="false" customHeight="false" outlineLevel="0" collapsed="false">
      <c r="A261" s="4" t="s">
        <v>31</v>
      </c>
      <c r="B261" s="4" t="s">
        <v>6865</v>
      </c>
      <c r="C261" s="4" t="s">
        <v>6872</v>
      </c>
      <c r="D261" s="4" t="s">
        <v>77</v>
      </c>
      <c r="E261" s="4" t="s">
        <v>67</v>
      </c>
      <c r="F261" s="4" t="s">
        <v>6238</v>
      </c>
      <c r="G261" s="4" t="s">
        <v>6239</v>
      </c>
      <c r="H261" s="4" t="s">
        <v>6592</v>
      </c>
      <c r="I261" s="4" t="s">
        <v>6536</v>
      </c>
    </row>
    <row r="262" customFormat="false" ht="15" hidden="false" customHeight="false" outlineLevel="0" collapsed="false">
      <c r="A262" s="4" t="s">
        <v>31</v>
      </c>
      <c r="B262" s="4" t="s">
        <v>6865</v>
      </c>
      <c r="C262" s="4" t="s">
        <v>6873</v>
      </c>
      <c r="D262" s="4" t="s">
        <v>77</v>
      </c>
      <c r="E262" s="4" t="s">
        <v>67</v>
      </c>
      <c r="F262" s="4" t="s">
        <v>6238</v>
      </c>
      <c r="G262" s="4" t="s">
        <v>6239</v>
      </c>
      <c r="H262" s="4" t="s">
        <v>6874</v>
      </c>
      <c r="I262" s="4" t="s">
        <v>6875</v>
      </c>
    </row>
    <row r="263" customFormat="false" ht="15" hidden="false" customHeight="false" outlineLevel="0" collapsed="false">
      <c r="A263" s="4" t="s">
        <v>31</v>
      </c>
      <c r="B263" s="4" t="s">
        <v>6865</v>
      </c>
      <c r="C263" s="4" t="s">
        <v>6876</v>
      </c>
      <c r="D263" s="4" t="s">
        <v>77</v>
      </c>
      <c r="E263" s="4" t="s">
        <v>67</v>
      </c>
      <c r="F263" s="4" t="s">
        <v>6238</v>
      </c>
      <c r="G263" s="4" t="s">
        <v>6239</v>
      </c>
      <c r="H263" s="4" t="s">
        <v>6648</v>
      </c>
      <c r="I263" s="4" t="s">
        <v>6649</v>
      </c>
    </row>
    <row r="264" customFormat="false" ht="15" hidden="false" customHeight="false" outlineLevel="0" collapsed="false">
      <c r="A264" s="4" t="s">
        <v>31</v>
      </c>
      <c r="B264" s="4" t="s">
        <v>6865</v>
      </c>
      <c r="C264" s="4" t="s">
        <v>6877</v>
      </c>
      <c r="D264" s="4" t="s">
        <v>77</v>
      </c>
      <c r="E264" s="4" t="s">
        <v>67</v>
      </c>
      <c r="F264" s="4" t="s">
        <v>6238</v>
      </c>
      <c r="G264" s="4" t="s">
        <v>6239</v>
      </c>
      <c r="H264" s="4" t="s">
        <v>6847</v>
      </c>
      <c r="I264" s="4" t="s">
        <v>6878</v>
      </c>
    </row>
    <row r="265" customFormat="false" ht="15" hidden="false" customHeight="false" outlineLevel="0" collapsed="false">
      <c r="A265" s="4" t="s">
        <v>31</v>
      </c>
      <c r="B265" s="4" t="s">
        <v>6865</v>
      </c>
      <c r="C265" s="4" t="s">
        <v>6879</v>
      </c>
      <c r="D265" s="4" t="s">
        <v>77</v>
      </c>
      <c r="E265" s="4" t="s">
        <v>67</v>
      </c>
      <c r="F265" s="4" t="s">
        <v>6238</v>
      </c>
      <c r="G265" s="4" t="s">
        <v>6239</v>
      </c>
      <c r="H265" s="4" t="s">
        <v>6880</v>
      </c>
      <c r="I265" s="4" t="s">
        <v>6881</v>
      </c>
    </row>
    <row r="266" customFormat="false" ht="15" hidden="false" customHeight="false" outlineLevel="0" collapsed="false">
      <c r="A266" s="4" t="s">
        <v>31</v>
      </c>
      <c r="B266" s="4" t="s">
        <v>6865</v>
      </c>
      <c r="C266" s="4" t="s">
        <v>6882</v>
      </c>
      <c r="D266" s="4" t="s">
        <v>77</v>
      </c>
      <c r="E266" s="4" t="s">
        <v>67</v>
      </c>
      <c r="F266" s="4" t="s">
        <v>6238</v>
      </c>
      <c r="G266" s="4" t="s">
        <v>6239</v>
      </c>
      <c r="H266" s="4" t="s">
        <v>6883</v>
      </c>
      <c r="I266" s="4" t="s">
        <v>6884</v>
      </c>
    </row>
    <row r="267" customFormat="false" ht="15" hidden="false" customHeight="false" outlineLevel="0" collapsed="false">
      <c r="A267" s="4" t="s">
        <v>31</v>
      </c>
      <c r="B267" s="4" t="s">
        <v>6865</v>
      </c>
      <c r="C267" s="4" t="s">
        <v>6885</v>
      </c>
      <c r="D267" s="4" t="s">
        <v>77</v>
      </c>
      <c r="E267" s="4" t="s">
        <v>67</v>
      </c>
      <c r="F267" s="4" t="s">
        <v>6238</v>
      </c>
      <c r="G267" s="4" t="s">
        <v>6239</v>
      </c>
      <c r="H267" s="4" t="s">
        <v>6664</v>
      </c>
      <c r="I267" s="4" t="s">
        <v>6886</v>
      </c>
    </row>
    <row r="268" customFormat="false" ht="15" hidden="false" customHeight="false" outlineLevel="0" collapsed="false">
      <c r="A268" s="4" t="s">
        <v>31</v>
      </c>
      <c r="B268" s="4" t="s">
        <v>6865</v>
      </c>
      <c r="C268" s="4" t="s">
        <v>6887</v>
      </c>
      <c r="D268" s="4" t="s">
        <v>77</v>
      </c>
      <c r="E268" s="4" t="s">
        <v>67</v>
      </c>
      <c r="F268" s="4" t="s">
        <v>6238</v>
      </c>
      <c r="G268" s="4" t="s">
        <v>6239</v>
      </c>
      <c r="H268" s="4" t="s">
        <v>6605</v>
      </c>
      <c r="I268" s="4" t="s">
        <v>6888</v>
      </c>
    </row>
    <row r="269" customFormat="false" ht="15" hidden="false" customHeight="false" outlineLevel="0" collapsed="false">
      <c r="A269" s="4" t="s">
        <v>31</v>
      </c>
      <c r="B269" s="4" t="s">
        <v>6865</v>
      </c>
      <c r="C269" s="4" t="s">
        <v>6889</v>
      </c>
      <c r="D269" s="4" t="s">
        <v>77</v>
      </c>
      <c r="E269" s="4" t="s">
        <v>67</v>
      </c>
      <c r="F269" s="4" t="s">
        <v>6238</v>
      </c>
      <c r="G269" s="4" t="s">
        <v>6239</v>
      </c>
      <c r="H269" s="4" t="s">
        <v>6847</v>
      </c>
      <c r="I269" s="4" t="s">
        <v>6857</v>
      </c>
    </row>
    <row r="270" customFormat="false" ht="15" hidden="false" customHeight="false" outlineLevel="0" collapsed="false">
      <c r="A270" s="4" t="s">
        <v>31</v>
      </c>
      <c r="B270" s="4" t="s">
        <v>6865</v>
      </c>
      <c r="C270" s="4" t="s">
        <v>6780</v>
      </c>
      <c r="D270" s="4" t="s">
        <v>77</v>
      </c>
      <c r="E270" s="4" t="s">
        <v>67</v>
      </c>
      <c r="F270" s="4" t="s">
        <v>6238</v>
      </c>
      <c r="G270" s="4" t="s">
        <v>6239</v>
      </c>
      <c r="H270" s="5" t="s">
        <v>533</v>
      </c>
      <c r="I270" s="5" t="s">
        <v>533</v>
      </c>
    </row>
    <row r="271" customFormat="false" ht="15" hidden="false" customHeight="false" outlineLevel="0" collapsed="false">
      <c r="A271" s="4" t="s">
        <v>31</v>
      </c>
      <c r="B271" s="4" t="s">
        <v>6865</v>
      </c>
      <c r="C271" s="4" t="s">
        <v>6890</v>
      </c>
      <c r="D271" s="4" t="s">
        <v>77</v>
      </c>
      <c r="E271" s="4" t="s">
        <v>67</v>
      </c>
      <c r="F271" s="4" t="s">
        <v>6238</v>
      </c>
      <c r="G271" s="4" t="s">
        <v>6239</v>
      </c>
      <c r="H271" s="4" t="s">
        <v>6841</v>
      </c>
      <c r="I271" s="4" t="s">
        <v>6536</v>
      </c>
    </row>
    <row r="272" customFormat="false" ht="15" hidden="false" customHeight="false" outlineLevel="0" collapsed="false">
      <c r="A272" s="4" t="s">
        <v>31</v>
      </c>
      <c r="B272" s="4" t="s">
        <v>6865</v>
      </c>
      <c r="C272" s="4" t="s">
        <v>6891</v>
      </c>
      <c r="D272" s="4" t="s">
        <v>77</v>
      </c>
      <c r="E272" s="4" t="s">
        <v>67</v>
      </c>
      <c r="F272" s="4" t="s">
        <v>6238</v>
      </c>
      <c r="G272" s="4" t="s">
        <v>6239</v>
      </c>
      <c r="H272" s="4" t="s">
        <v>6592</v>
      </c>
      <c r="I272" s="4" t="s">
        <v>6892</v>
      </c>
    </row>
    <row r="273" customFormat="false" ht="15" hidden="false" customHeight="false" outlineLevel="0" collapsed="false">
      <c r="A273" s="4" t="s">
        <v>31</v>
      </c>
      <c r="B273" s="4" t="s">
        <v>6865</v>
      </c>
      <c r="C273" s="4" t="s">
        <v>6893</v>
      </c>
      <c r="D273" s="4" t="s">
        <v>77</v>
      </c>
      <c r="E273" s="4" t="s">
        <v>67</v>
      </c>
      <c r="F273" s="4" t="s">
        <v>6238</v>
      </c>
      <c r="G273" s="4" t="s">
        <v>6239</v>
      </c>
      <c r="H273" s="4" t="s">
        <v>6540</v>
      </c>
      <c r="I273" s="4" t="s">
        <v>6633</v>
      </c>
    </row>
    <row r="274" customFormat="false" ht="15" hidden="false" customHeight="false" outlineLevel="0" collapsed="false">
      <c r="A274" s="4" t="s">
        <v>31</v>
      </c>
      <c r="B274" s="4" t="s">
        <v>6865</v>
      </c>
      <c r="C274" s="4" t="s">
        <v>6894</v>
      </c>
      <c r="D274" s="4" t="s">
        <v>77</v>
      </c>
      <c r="E274" s="4" t="s">
        <v>67</v>
      </c>
      <c r="F274" s="4" t="s">
        <v>6238</v>
      </c>
      <c r="G274" s="4" t="s">
        <v>6239</v>
      </c>
      <c r="H274" s="4" t="s">
        <v>6895</v>
      </c>
      <c r="I274" s="4" t="s">
        <v>6615</v>
      </c>
    </row>
    <row r="275" customFormat="false" ht="15" hidden="false" customHeight="false" outlineLevel="0" collapsed="false">
      <c r="A275" s="4" t="s">
        <v>31</v>
      </c>
      <c r="B275" s="4" t="s">
        <v>6896</v>
      </c>
      <c r="C275" s="4" t="s">
        <v>6897</v>
      </c>
      <c r="D275" s="4" t="s">
        <v>77</v>
      </c>
      <c r="E275" s="4" t="s">
        <v>67</v>
      </c>
      <c r="F275" s="4" t="s">
        <v>6238</v>
      </c>
      <c r="G275" s="4" t="s">
        <v>6239</v>
      </c>
      <c r="H275" s="4" t="s">
        <v>6898</v>
      </c>
      <c r="I275" s="4" t="s">
        <v>6772</v>
      </c>
    </row>
    <row r="276" customFormat="false" ht="15" hidden="false" customHeight="false" outlineLevel="0" collapsed="false">
      <c r="A276" s="4" t="s">
        <v>31</v>
      </c>
      <c r="B276" s="4" t="s">
        <v>6896</v>
      </c>
      <c r="C276" s="4" t="s">
        <v>6899</v>
      </c>
      <c r="D276" s="4" t="s">
        <v>77</v>
      </c>
      <c r="E276" s="4" t="s">
        <v>67</v>
      </c>
      <c r="F276" s="4" t="s">
        <v>6238</v>
      </c>
      <c r="G276" s="4" t="s">
        <v>6239</v>
      </c>
      <c r="H276" s="4" t="s">
        <v>6598</v>
      </c>
      <c r="I276" s="4" t="s">
        <v>6550</v>
      </c>
    </row>
    <row r="277" customFormat="false" ht="15" hidden="false" customHeight="false" outlineLevel="0" collapsed="false">
      <c r="A277" s="4" t="s">
        <v>31</v>
      </c>
      <c r="B277" s="4" t="s">
        <v>6896</v>
      </c>
      <c r="C277" s="4" t="s">
        <v>6900</v>
      </c>
      <c r="D277" s="4" t="s">
        <v>77</v>
      </c>
      <c r="E277" s="4" t="s">
        <v>67</v>
      </c>
      <c r="F277" s="4" t="s">
        <v>6238</v>
      </c>
      <c r="G277" s="4" t="s">
        <v>6239</v>
      </c>
      <c r="H277" s="4" t="s">
        <v>6901</v>
      </c>
      <c r="I277" s="4" t="s">
        <v>6544</v>
      </c>
    </row>
    <row r="278" customFormat="false" ht="15" hidden="false" customHeight="false" outlineLevel="0" collapsed="false">
      <c r="A278" s="4" t="s">
        <v>31</v>
      </c>
      <c r="B278" s="4" t="s">
        <v>6896</v>
      </c>
      <c r="C278" s="4" t="s">
        <v>6902</v>
      </c>
      <c r="D278" s="4" t="s">
        <v>77</v>
      </c>
      <c r="E278" s="4" t="s">
        <v>67</v>
      </c>
      <c r="F278" s="4" t="s">
        <v>6238</v>
      </c>
      <c r="G278" s="4" t="s">
        <v>6239</v>
      </c>
      <c r="H278" s="4" t="s">
        <v>6903</v>
      </c>
      <c r="I278" s="4" t="s">
        <v>6541</v>
      </c>
    </row>
    <row r="279" customFormat="false" ht="15" hidden="false" customHeight="false" outlineLevel="0" collapsed="false">
      <c r="A279" s="4" t="s">
        <v>31</v>
      </c>
      <c r="B279" s="4" t="s">
        <v>6896</v>
      </c>
      <c r="C279" s="4" t="s">
        <v>6904</v>
      </c>
      <c r="D279" s="4" t="s">
        <v>77</v>
      </c>
      <c r="E279" s="4" t="s">
        <v>67</v>
      </c>
      <c r="F279" s="4" t="s">
        <v>6238</v>
      </c>
      <c r="G279" s="4" t="s">
        <v>6239</v>
      </c>
      <c r="H279" s="4" t="s">
        <v>6903</v>
      </c>
      <c r="I279" s="4" t="s">
        <v>6550</v>
      </c>
    </row>
    <row r="280" customFormat="false" ht="15" hidden="false" customHeight="false" outlineLevel="0" collapsed="false">
      <c r="A280" s="4" t="s">
        <v>31</v>
      </c>
      <c r="B280" s="4" t="s">
        <v>6896</v>
      </c>
      <c r="C280" s="4" t="s">
        <v>6905</v>
      </c>
      <c r="D280" s="4" t="s">
        <v>77</v>
      </c>
      <c r="E280" s="4" t="s">
        <v>67</v>
      </c>
      <c r="F280" s="4" t="s">
        <v>6238</v>
      </c>
      <c r="G280" s="4" t="s">
        <v>6239</v>
      </c>
      <c r="H280" s="4" t="s">
        <v>6850</v>
      </c>
      <c r="I280" s="4" t="s">
        <v>6701</v>
      </c>
    </row>
    <row r="281" customFormat="false" ht="15" hidden="false" customHeight="false" outlineLevel="0" collapsed="false">
      <c r="A281" s="4" t="s">
        <v>31</v>
      </c>
      <c r="B281" s="4" t="s">
        <v>6896</v>
      </c>
      <c r="C281" s="4" t="s">
        <v>6906</v>
      </c>
      <c r="D281" s="4" t="s">
        <v>77</v>
      </c>
      <c r="E281" s="4" t="s">
        <v>67</v>
      </c>
      <c r="F281" s="4" t="s">
        <v>6238</v>
      </c>
      <c r="G281" s="4" t="s">
        <v>6239</v>
      </c>
      <c r="H281" s="4" t="s">
        <v>6907</v>
      </c>
      <c r="I281" s="4" t="s">
        <v>6908</v>
      </c>
    </row>
    <row r="282" customFormat="false" ht="15" hidden="false" customHeight="false" outlineLevel="0" collapsed="false">
      <c r="A282" s="4" t="s">
        <v>31</v>
      </c>
      <c r="B282" s="4" t="s">
        <v>6896</v>
      </c>
      <c r="C282" s="4" t="s">
        <v>6909</v>
      </c>
      <c r="D282" s="4" t="s">
        <v>77</v>
      </c>
      <c r="E282" s="4" t="s">
        <v>67</v>
      </c>
      <c r="F282" s="4" t="s">
        <v>6238</v>
      </c>
      <c r="G282" s="4" t="s">
        <v>6239</v>
      </c>
      <c r="H282" s="4" t="s">
        <v>6910</v>
      </c>
      <c r="I282" s="4" t="s">
        <v>6911</v>
      </c>
    </row>
    <row r="283" customFormat="false" ht="15" hidden="false" customHeight="false" outlineLevel="0" collapsed="false">
      <c r="A283" s="4" t="s">
        <v>31</v>
      </c>
      <c r="B283" s="4" t="s">
        <v>6896</v>
      </c>
      <c r="C283" s="4" t="s">
        <v>6912</v>
      </c>
      <c r="D283" s="4" t="s">
        <v>77</v>
      </c>
      <c r="E283" s="4" t="s">
        <v>67</v>
      </c>
      <c r="F283" s="4" t="s">
        <v>6238</v>
      </c>
      <c r="G283" s="4" t="s">
        <v>6239</v>
      </c>
      <c r="H283" s="4" t="s">
        <v>6907</v>
      </c>
      <c r="I283" s="4" t="s">
        <v>6772</v>
      </c>
    </row>
    <row r="284" customFormat="false" ht="15" hidden="false" customHeight="false" outlineLevel="0" collapsed="false">
      <c r="A284" s="4" t="s">
        <v>31</v>
      </c>
      <c r="B284" s="4" t="s">
        <v>6896</v>
      </c>
      <c r="C284" s="4" t="s">
        <v>6913</v>
      </c>
      <c r="D284" s="4" t="s">
        <v>66</v>
      </c>
      <c r="E284" s="4" t="s">
        <v>67</v>
      </c>
      <c r="F284" s="4" t="s">
        <v>6238</v>
      </c>
      <c r="G284" s="4" t="s">
        <v>6239</v>
      </c>
      <c r="H284" s="4" t="s">
        <v>6914</v>
      </c>
      <c r="I284" s="4" t="s">
        <v>6915</v>
      </c>
    </row>
    <row r="285" customFormat="false" ht="15" hidden="false" customHeight="false" outlineLevel="0" collapsed="false">
      <c r="A285" s="4" t="s">
        <v>31</v>
      </c>
      <c r="B285" s="4" t="s">
        <v>6896</v>
      </c>
      <c r="C285" s="4" t="s">
        <v>6916</v>
      </c>
      <c r="D285" s="4" t="s">
        <v>77</v>
      </c>
      <c r="E285" s="4" t="s">
        <v>67</v>
      </c>
      <c r="F285" s="4" t="s">
        <v>6238</v>
      </c>
      <c r="G285" s="4" t="s">
        <v>6239</v>
      </c>
      <c r="H285" s="4" t="s">
        <v>6917</v>
      </c>
      <c r="I285" s="4" t="s">
        <v>6677</v>
      </c>
    </row>
    <row r="286" customFormat="false" ht="15" hidden="false" customHeight="false" outlineLevel="0" collapsed="false">
      <c r="A286" s="4" t="s">
        <v>31</v>
      </c>
      <c r="B286" s="4" t="s">
        <v>6896</v>
      </c>
      <c r="C286" s="4" t="s">
        <v>6918</v>
      </c>
      <c r="D286" s="4" t="s">
        <v>77</v>
      </c>
      <c r="E286" s="4" t="s">
        <v>67</v>
      </c>
      <c r="F286" s="4" t="s">
        <v>6238</v>
      </c>
      <c r="G286" s="4" t="s">
        <v>6239</v>
      </c>
      <c r="H286" s="4" t="s">
        <v>6919</v>
      </c>
      <c r="I286" s="4" t="s">
        <v>6911</v>
      </c>
    </row>
    <row r="287" customFormat="false" ht="15" hidden="false" customHeight="false" outlineLevel="0" collapsed="false">
      <c r="A287" s="4" t="s">
        <v>31</v>
      </c>
      <c r="B287" s="4" t="s">
        <v>6896</v>
      </c>
      <c r="C287" s="4" t="s">
        <v>6920</v>
      </c>
      <c r="D287" s="4" t="s">
        <v>77</v>
      </c>
      <c r="E287" s="4" t="s">
        <v>67</v>
      </c>
      <c r="F287" s="4" t="s">
        <v>6238</v>
      </c>
      <c r="G287" s="4" t="s">
        <v>6239</v>
      </c>
      <c r="H287" s="4" t="s">
        <v>6919</v>
      </c>
      <c r="I287" s="4" t="s">
        <v>6832</v>
      </c>
    </row>
    <row r="288" customFormat="false" ht="15" hidden="false" customHeight="false" outlineLevel="0" collapsed="false">
      <c r="A288" s="4" t="s">
        <v>31</v>
      </c>
      <c r="B288" s="4" t="s">
        <v>6896</v>
      </c>
      <c r="C288" s="4" t="s">
        <v>6921</v>
      </c>
      <c r="D288" s="4" t="s">
        <v>77</v>
      </c>
      <c r="E288" s="4" t="s">
        <v>67</v>
      </c>
      <c r="F288" s="4" t="s">
        <v>6238</v>
      </c>
      <c r="G288" s="4" t="s">
        <v>6239</v>
      </c>
      <c r="H288" s="4" t="s">
        <v>6895</v>
      </c>
      <c r="I288" s="4" t="s">
        <v>6541</v>
      </c>
    </row>
    <row r="289" customFormat="false" ht="15" hidden="false" customHeight="false" outlineLevel="0" collapsed="false">
      <c r="A289" s="4" t="s">
        <v>31</v>
      </c>
      <c r="B289" s="4" t="s">
        <v>6896</v>
      </c>
      <c r="C289" s="4" t="s">
        <v>6922</v>
      </c>
      <c r="D289" s="4" t="s">
        <v>77</v>
      </c>
      <c r="E289" s="4" t="s">
        <v>67</v>
      </c>
      <c r="F289" s="4" t="s">
        <v>6238</v>
      </c>
      <c r="G289" s="4" t="s">
        <v>6239</v>
      </c>
      <c r="H289" s="4" t="s">
        <v>6629</v>
      </c>
      <c r="I289" s="4" t="s">
        <v>6772</v>
      </c>
    </row>
    <row r="290" customFormat="false" ht="15" hidden="false" customHeight="false" outlineLevel="0" collapsed="false">
      <c r="A290" s="4" t="s">
        <v>31</v>
      </c>
      <c r="B290" s="4" t="s">
        <v>6896</v>
      </c>
      <c r="C290" s="4" t="s">
        <v>6923</v>
      </c>
      <c r="D290" s="4" t="s">
        <v>77</v>
      </c>
      <c r="E290" s="4" t="s">
        <v>67</v>
      </c>
      <c r="F290" s="4" t="s">
        <v>6238</v>
      </c>
      <c r="G290" s="4" t="s">
        <v>6239</v>
      </c>
      <c r="H290" s="4" t="s">
        <v>6592</v>
      </c>
      <c r="I290" s="4" t="s">
        <v>6679</v>
      </c>
    </row>
    <row r="291" customFormat="false" ht="15" hidden="false" customHeight="false" outlineLevel="0" collapsed="false">
      <c r="A291" s="4" t="s">
        <v>31</v>
      </c>
      <c r="B291" s="4" t="s">
        <v>6896</v>
      </c>
      <c r="C291" s="4" t="s">
        <v>6924</v>
      </c>
      <c r="D291" s="4" t="s">
        <v>77</v>
      </c>
      <c r="E291" s="4" t="s">
        <v>67</v>
      </c>
      <c r="F291" s="4" t="s">
        <v>6238</v>
      </c>
      <c r="G291" s="4" t="s">
        <v>6239</v>
      </c>
      <c r="H291" s="4" t="s">
        <v>6910</v>
      </c>
      <c r="I291" s="4" t="s">
        <v>6911</v>
      </c>
    </row>
    <row r="292" customFormat="false" ht="15" hidden="false" customHeight="false" outlineLevel="0" collapsed="false">
      <c r="A292" s="4" t="s">
        <v>31</v>
      </c>
      <c r="B292" s="4" t="s">
        <v>6896</v>
      </c>
      <c r="C292" s="4" t="s">
        <v>6925</v>
      </c>
      <c r="D292" s="4" t="s">
        <v>77</v>
      </c>
      <c r="E292" s="4" t="s">
        <v>67</v>
      </c>
      <c r="F292" s="4" t="s">
        <v>6238</v>
      </c>
      <c r="G292" s="4" t="s">
        <v>6239</v>
      </c>
      <c r="H292" s="4" t="s">
        <v>6926</v>
      </c>
      <c r="I292" s="4" t="s">
        <v>6832</v>
      </c>
    </row>
    <row r="293" customFormat="false" ht="15" hidden="false" customHeight="false" outlineLevel="0" collapsed="false">
      <c r="A293" s="4" t="s">
        <v>31</v>
      </c>
      <c r="B293" s="4" t="s">
        <v>6927</v>
      </c>
      <c r="C293" s="4" t="s">
        <v>6928</v>
      </c>
      <c r="D293" s="4" t="s">
        <v>77</v>
      </c>
      <c r="E293" s="4" t="s">
        <v>67</v>
      </c>
      <c r="F293" s="4" t="s">
        <v>6238</v>
      </c>
      <c r="G293" s="4" t="s">
        <v>6239</v>
      </c>
      <c r="H293" s="4" t="s">
        <v>6845</v>
      </c>
      <c r="I293" s="4" t="s">
        <v>6541</v>
      </c>
    </row>
    <row r="294" customFormat="false" ht="15" hidden="false" customHeight="false" outlineLevel="0" collapsed="false">
      <c r="A294" s="4" t="s">
        <v>31</v>
      </c>
      <c r="B294" s="4" t="s">
        <v>6927</v>
      </c>
      <c r="C294" s="4" t="s">
        <v>6929</v>
      </c>
      <c r="D294" s="4" t="s">
        <v>77</v>
      </c>
      <c r="E294" s="4" t="s">
        <v>67</v>
      </c>
      <c r="F294" s="4" t="s">
        <v>6238</v>
      </c>
      <c r="G294" s="4" t="s">
        <v>6239</v>
      </c>
      <c r="H294" s="4" t="s">
        <v>6692</v>
      </c>
      <c r="I294" s="4" t="s">
        <v>6688</v>
      </c>
    </row>
    <row r="295" customFormat="false" ht="15" hidden="false" customHeight="false" outlineLevel="0" collapsed="false">
      <c r="A295" s="4" t="s">
        <v>31</v>
      </c>
      <c r="B295" s="4" t="s">
        <v>6927</v>
      </c>
      <c r="C295" s="4" t="s">
        <v>6930</v>
      </c>
      <c r="D295" s="4" t="s">
        <v>77</v>
      </c>
      <c r="E295" s="4" t="s">
        <v>67</v>
      </c>
      <c r="F295" s="4" t="s">
        <v>6238</v>
      </c>
      <c r="G295" s="4" t="s">
        <v>6239</v>
      </c>
      <c r="H295" s="4" t="s">
        <v>6850</v>
      </c>
      <c r="I295" s="4" t="s">
        <v>6552</v>
      </c>
    </row>
    <row r="296" customFormat="false" ht="15" hidden="false" customHeight="false" outlineLevel="0" collapsed="false">
      <c r="A296" s="4" t="s">
        <v>31</v>
      </c>
      <c r="B296" s="4" t="s">
        <v>6927</v>
      </c>
      <c r="C296" s="4" t="s">
        <v>6931</v>
      </c>
      <c r="D296" s="4" t="s">
        <v>77</v>
      </c>
      <c r="E296" s="4" t="s">
        <v>67</v>
      </c>
      <c r="F296" s="4" t="s">
        <v>6238</v>
      </c>
      <c r="G296" s="4" t="s">
        <v>6239</v>
      </c>
      <c r="H296" s="4" t="s">
        <v>6898</v>
      </c>
      <c r="I296" s="4" t="s">
        <v>6853</v>
      </c>
    </row>
    <row r="297" customFormat="false" ht="15" hidden="false" customHeight="false" outlineLevel="0" collapsed="false">
      <c r="A297" s="4" t="s">
        <v>31</v>
      </c>
      <c r="B297" s="4" t="s">
        <v>6927</v>
      </c>
      <c r="C297" s="4" t="s">
        <v>6932</v>
      </c>
      <c r="D297" s="4" t="s">
        <v>77</v>
      </c>
      <c r="E297" s="4" t="s">
        <v>67</v>
      </c>
      <c r="F297" s="4" t="s">
        <v>6238</v>
      </c>
      <c r="G297" s="4" t="s">
        <v>6239</v>
      </c>
      <c r="H297" s="4" t="s">
        <v>6592</v>
      </c>
      <c r="I297" s="4" t="s">
        <v>6642</v>
      </c>
    </row>
    <row r="298" customFormat="false" ht="15" hidden="false" customHeight="false" outlineLevel="0" collapsed="false">
      <c r="A298" s="4" t="s">
        <v>31</v>
      </c>
      <c r="B298" s="4" t="s">
        <v>6927</v>
      </c>
      <c r="C298" s="4" t="s">
        <v>6933</v>
      </c>
      <c r="D298" s="4" t="s">
        <v>77</v>
      </c>
      <c r="E298" s="4" t="s">
        <v>67</v>
      </c>
      <c r="F298" s="4" t="s">
        <v>6238</v>
      </c>
      <c r="G298" s="4" t="s">
        <v>6239</v>
      </c>
      <c r="H298" s="4" t="s">
        <v>6847</v>
      </c>
      <c r="I298" s="4" t="s">
        <v>6544</v>
      </c>
    </row>
    <row r="299" customFormat="false" ht="15" hidden="false" customHeight="false" outlineLevel="0" collapsed="false">
      <c r="A299" s="4" t="s">
        <v>31</v>
      </c>
      <c r="B299" s="4" t="s">
        <v>6927</v>
      </c>
      <c r="C299" s="4" t="s">
        <v>6934</v>
      </c>
      <c r="D299" s="4" t="s">
        <v>77</v>
      </c>
      <c r="E299" s="4" t="s">
        <v>67</v>
      </c>
      <c r="F299" s="4" t="s">
        <v>6238</v>
      </c>
      <c r="G299" s="4" t="s">
        <v>6239</v>
      </c>
      <c r="H299" s="4" t="s">
        <v>6841</v>
      </c>
      <c r="I299" s="4" t="s">
        <v>6935</v>
      </c>
    </row>
    <row r="300" customFormat="false" ht="15" hidden="false" customHeight="false" outlineLevel="0" collapsed="false">
      <c r="A300" s="4" t="s">
        <v>31</v>
      </c>
      <c r="B300" s="4" t="s">
        <v>6927</v>
      </c>
      <c r="C300" s="4" t="s">
        <v>6936</v>
      </c>
      <c r="D300" s="4" t="s">
        <v>66</v>
      </c>
      <c r="E300" s="4" t="s">
        <v>67</v>
      </c>
      <c r="F300" s="4" t="s">
        <v>6238</v>
      </c>
      <c r="G300" s="4" t="s">
        <v>6239</v>
      </c>
      <c r="H300" s="4" t="s">
        <v>6598</v>
      </c>
      <c r="I300" s="4" t="s">
        <v>6937</v>
      </c>
    </row>
    <row r="301" customFormat="false" ht="15" hidden="false" customHeight="false" outlineLevel="0" collapsed="false">
      <c r="A301" s="4" t="s">
        <v>31</v>
      </c>
      <c r="B301" s="4" t="s">
        <v>6927</v>
      </c>
      <c r="C301" s="4" t="s">
        <v>6938</v>
      </c>
      <c r="D301" s="4" t="s">
        <v>77</v>
      </c>
      <c r="E301" s="4" t="s">
        <v>67</v>
      </c>
      <c r="F301" s="4" t="s">
        <v>6238</v>
      </c>
      <c r="G301" s="4" t="s">
        <v>6239</v>
      </c>
      <c r="H301" s="4" t="s">
        <v>6939</v>
      </c>
      <c r="I301" s="4" t="s">
        <v>6911</v>
      </c>
    </row>
    <row r="302" customFormat="false" ht="15" hidden="false" customHeight="false" outlineLevel="0" collapsed="false">
      <c r="A302" s="4" t="s">
        <v>31</v>
      </c>
      <c r="B302" s="4" t="s">
        <v>6940</v>
      </c>
      <c r="C302" s="4" t="s">
        <v>6941</v>
      </c>
      <c r="D302" s="4" t="s">
        <v>77</v>
      </c>
      <c r="E302" s="4" t="s">
        <v>67</v>
      </c>
      <c r="F302" s="4" t="s">
        <v>6238</v>
      </c>
      <c r="G302" s="4" t="s">
        <v>6239</v>
      </c>
      <c r="H302" s="4" t="s">
        <v>6942</v>
      </c>
      <c r="I302" s="4" t="s">
        <v>6611</v>
      </c>
    </row>
    <row r="303" customFormat="false" ht="15" hidden="false" customHeight="false" outlineLevel="0" collapsed="false">
      <c r="A303" s="4" t="s">
        <v>31</v>
      </c>
      <c r="B303" s="4" t="s">
        <v>6940</v>
      </c>
      <c r="C303" s="4" t="s">
        <v>6943</v>
      </c>
      <c r="D303" s="4" t="s">
        <v>77</v>
      </c>
      <c r="E303" s="4" t="s">
        <v>67</v>
      </c>
      <c r="F303" s="4" t="s">
        <v>6238</v>
      </c>
      <c r="G303" s="4" t="s">
        <v>6239</v>
      </c>
      <c r="H303" s="4" t="s">
        <v>6641</v>
      </c>
      <c r="I303" s="4" t="s">
        <v>6611</v>
      </c>
    </row>
    <row r="304" customFormat="false" ht="15" hidden="false" customHeight="false" outlineLevel="0" collapsed="false">
      <c r="A304" s="4" t="s">
        <v>31</v>
      </c>
      <c r="B304" s="4" t="s">
        <v>6944</v>
      </c>
      <c r="C304" s="4" t="s">
        <v>6945</v>
      </c>
      <c r="D304" s="4" t="s">
        <v>77</v>
      </c>
      <c r="E304" s="4" t="s">
        <v>67</v>
      </c>
      <c r="F304" s="4" t="s">
        <v>6238</v>
      </c>
      <c r="G304" s="4" t="s">
        <v>6239</v>
      </c>
      <c r="H304" s="4" t="s">
        <v>6946</v>
      </c>
      <c r="I304" s="4" t="s">
        <v>6633</v>
      </c>
    </row>
    <row r="305" customFormat="false" ht="15" hidden="false" customHeight="false" outlineLevel="0" collapsed="false">
      <c r="A305" s="4" t="s">
        <v>31</v>
      </c>
      <c r="B305" s="4" t="s">
        <v>6944</v>
      </c>
      <c r="C305" s="4" t="s">
        <v>6947</v>
      </c>
      <c r="D305" s="4" t="s">
        <v>77</v>
      </c>
      <c r="E305" s="4" t="s">
        <v>67</v>
      </c>
      <c r="F305" s="4" t="s">
        <v>6238</v>
      </c>
      <c r="G305" s="4" t="s">
        <v>6239</v>
      </c>
      <c r="H305" s="4" t="s">
        <v>6870</v>
      </c>
      <c r="I305" s="4" t="s">
        <v>6911</v>
      </c>
    </row>
    <row r="306" customFormat="false" ht="15" hidden="false" customHeight="false" outlineLevel="0" collapsed="false">
      <c r="A306" s="4" t="s">
        <v>31</v>
      </c>
      <c r="B306" s="4" t="s">
        <v>6944</v>
      </c>
      <c r="C306" s="4" t="s">
        <v>6948</v>
      </c>
      <c r="D306" s="4" t="s">
        <v>77</v>
      </c>
      <c r="E306" s="4" t="s">
        <v>67</v>
      </c>
      <c r="F306" s="4" t="s">
        <v>6238</v>
      </c>
      <c r="G306" s="4" t="s">
        <v>6239</v>
      </c>
      <c r="H306" s="4" t="s">
        <v>6917</v>
      </c>
      <c r="I306" s="4" t="s">
        <v>6949</v>
      </c>
    </row>
    <row r="307" customFormat="false" ht="15" hidden="false" customHeight="false" outlineLevel="0" collapsed="false">
      <c r="A307" s="4" t="s">
        <v>31</v>
      </c>
      <c r="B307" s="4" t="s">
        <v>6944</v>
      </c>
      <c r="C307" s="4" t="s">
        <v>6950</v>
      </c>
      <c r="D307" s="4" t="s">
        <v>77</v>
      </c>
      <c r="E307" s="4" t="s">
        <v>67</v>
      </c>
      <c r="F307" s="4" t="s">
        <v>6238</v>
      </c>
      <c r="G307" s="4" t="s">
        <v>6239</v>
      </c>
      <c r="H307" s="4" t="s">
        <v>6951</v>
      </c>
      <c r="I307" s="4" t="s">
        <v>6696</v>
      </c>
    </row>
    <row r="308" customFormat="false" ht="15" hidden="false" customHeight="false" outlineLevel="0" collapsed="false">
      <c r="A308" s="4" t="s">
        <v>31</v>
      </c>
      <c r="B308" s="4" t="s">
        <v>6944</v>
      </c>
      <c r="C308" s="4" t="s">
        <v>6952</v>
      </c>
      <c r="D308" s="4" t="s">
        <v>77</v>
      </c>
      <c r="E308" s="4" t="s">
        <v>67</v>
      </c>
      <c r="F308" s="4" t="s">
        <v>6238</v>
      </c>
      <c r="G308" s="4" t="s">
        <v>6239</v>
      </c>
      <c r="H308" s="4" t="s">
        <v>6703</v>
      </c>
      <c r="I308" s="4" t="s">
        <v>6704</v>
      </c>
    </row>
    <row r="309" customFormat="false" ht="15" hidden="false" customHeight="false" outlineLevel="0" collapsed="false">
      <c r="A309" s="4" t="s">
        <v>31</v>
      </c>
      <c r="B309" s="4" t="s">
        <v>6944</v>
      </c>
      <c r="C309" s="4" t="s">
        <v>6953</v>
      </c>
      <c r="D309" s="4" t="s">
        <v>77</v>
      </c>
      <c r="E309" s="4" t="s">
        <v>67</v>
      </c>
      <c r="F309" s="4" t="s">
        <v>6238</v>
      </c>
      <c r="G309" s="4" t="s">
        <v>6239</v>
      </c>
      <c r="H309" s="4" t="s">
        <v>6782</v>
      </c>
      <c r="I309" s="4" t="s">
        <v>6911</v>
      </c>
    </row>
    <row r="310" customFormat="false" ht="15" hidden="false" customHeight="false" outlineLevel="0" collapsed="false">
      <c r="A310" s="4" t="s">
        <v>31</v>
      </c>
      <c r="B310" s="4" t="s">
        <v>6954</v>
      </c>
      <c r="C310" s="4" t="s">
        <v>6955</v>
      </c>
      <c r="D310" s="4" t="s">
        <v>77</v>
      </c>
      <c r="E310" s="4" t="s">
        <v>67</v>
      </c>
      <c r="F310" s="4" t="s">
        <v>6238</v>
      </c>
      <c r="G310" s="4" t="s">
        <v>6239</v>
      </c>
      <c r="H310" s="4" t="s">
        <v>6546</v>
      </c>
      <c r="I310" s="4" t="s">
        <v>6892</v>
      </c>
    </row>
    <row r="311" customFormat="false" ht="15" hidden="false" customHeight="false" outlineLevel="0" collapsed="false">
      <c r="A311" s="4" t="s">
        <v>31</v>
      </c>
      <c r="B311" s="4" t="s">
        <v>6954</v>
      </c>
      <c r="C311" s="4" t="s">
        <v>6956</v>
      </c>
      <c r="D311" s="4" t="s">
        <v>66</v>
      </c>
      <c r="E311" s="4" t="s">
        <v>67</v>
      </c>
      <c r="F311" s="4" t="s">
        <v>6238</v>
      </c>
      <c r="G311" s="4" t="s">
        <v>6239</v>
      </c>
      <c r="H311" s="4" t="s">
        <v>6845</v>
      </c>
      <c r="I311" s="4" t="s">
        <v>6957</v>
      </c>
    </row>
    <row r="312" customFormat="false" ht="15" hidden="false" customHeight="false" outlineLevel="0" collapsed="false">
      <c r="A312" s="4" t="s">
        <v>31</v>
      </c>
      <c r="B312" s="4" t="s">
        <v>6954</v>
      </c>
      <c r="C312" s="4" t="s">
        <v>6958</v>
      </c>
      <c r="D312" s="4" t="s">
        <v>77</v>
      </c>
      <c r="E312" s="4" t="s">
        <v>67</v>
      </c>
      <c r="F312" s="4" t="s">
        <v>6238</v>
      </c>
      <c r="G312" s="4" t="s">
        <v>6239</v>
      </c>
      <c r="H312" s="4" t="s">
        <v>6839</v>
      </c>
      <c r="I312" s="4" t="s">
        <v>6959</v>
      </c>
    </row>
    <row r="313" customFormat="false" ht="15" hidden="false" customHeight="false" outlineLevel="0" collapsed="false">
      <c r="A313" s="4" t="s">
        <v>31</v>
      </c>
      <c r="B313" s="4" t="s">
        <v>6954</v>
      </c>
      <c r="C313" s="4" t="s">
        <v>6960</v>
      </c>
      <c r="D313" s="4" t="s">
        <v>77</v>
      </c>
      <c r="E313" s="4" t="s">
        <v>67</v>
      </c>
      <c r="F313" s="4" t="s">
        <v>6238</v>
      </c>
      <c r="G313" s="4" t="s">
        <v>6239</v>
      </c>
      <c r="H313" s="4" t="s">
        <v>6961</v>
      </c>
      <c r="I313" s="4" t="s">
        <v>6962</v>
      </c>
    </row>
    <row r="314" customFormat="false" ht="15" hidden="false" customHeight="false" outlineLevel="0" collapsed="false">
      <c r="A314" s="4" t="s">
        <v>31</v>
      </c>
      <c r="B314" s="4" t="s">
        <v>6954</v>
      </c>
      <c r="C314" s="4" t="s">
        <v>6963</v>
      </c>
      <c r="D314" s="4" t="s">
        <v>77</v>
      </c>
      <c r="E314" s="4" t="s">
        <v>67</v>
      </c>
      <c r="F314" s="4" t="s">
        <v>6238</v>
      </c>
      <c r="G314" s="4" t="s">
        <v>6239</v>
      </c>
      <c r="H314" s="4" t="s">
        <v>6559</v>
      </c>
      <c r="I314" s="4" t="s">
        <v>6878</v>
      </c>
    </row>
    <row r="315" customFormat="false" ht="15" hidden="false" customHeight="false" outlineLevel="0" collapsed="false">
      <c r="A315" s="4" t="s">
        <v>31</v>
      </c>
      <c r="B315" s="4" t="s">
        <v>6964</v>
      </c>
      <c r="C315" s="4" t="s">
        <v>6965</v>
      </c>
      <c r="D315" s="4" t="s">
        <v>77</v>
      </c>
      <c r="E315" s="4" t="s">
        <v>67</v>
      </c>
      <c r="F315" s="4" t="s">
        <v>6238</v>
      </c>
      <c r="G315" s="4" t="s">
        <v>6239</v>
      </c>
      <c r="H315" s="4" t="s">
        <v>6898</v>
      </c>
      <c r="I315" s="4" t="s">
        <v>6962</v>
      </c>
    </row>
    <row r="316" customFormat="false" ht="15" hidden="false" customHeight="false" outlineLevel="0" collapsed="false">
      <c r="A316" s="4" t="s">
        <v>31</v>
      </c>
      <c r="B316" s="4" t="s">
        <v>6964</v>
      </c>
      <c r="C316" s="4" t="s">
        <v>6966</v>
      </c>
      <c r="D316" s="4" t="s">
        <v>77</v>
      </c>
      <c r="E316" s="4" t="s">
        <v>67</v>
      </c>
      <c r="F316" s="4" t="s">
        <v>6238</v>
      </c>
      <c r="G316" s="4" t="s">
        <v>6239</v>
      </c>
      <c r="H316" s="4" t="s">
        <v>6967</v>
      </c>
      <c r="I316" s="4" t="s">
        <v>6878</v>
      </c>
    </row>
    <row r="317" customFormat="false" ht="15" hidden="false" customHeight="false" outlineLevel="0" collapsed="false">
      <c r="A317" s="4" t="s">
        <v>31</v>
      </c>
      <c r="B317" s="4" t="s">
        <v>6964</v>
      </c>
      <c r="C317" s="4" t="s">
        <v>6968</v>
      </c>
      <c r="D317" s="4" t="s">
        <v>66</v>
      </c>
      <c r="E317" s="4" t="s">
        <v>67</v>
      </c>
      <c r="F317" s="4" t="s">
        <v>6238</v>
      </c>
      <c r="G317" s="4" t="s">
        <v>6239</v>
      </c>
      <c r="H317" s="4" t="s">
        <v>6969</v>
      </c>
      <c r="I317" s="4" t="s">
        <v>6970</v>
      </c>
    </row>
    <row r="318" customFormat="false" ht="15" hidden="false" customHeight="false" outlineLevel="0" collapsed="false">
      <c r="A318" s="4" t="s">
        <v>31</v>
      </c>
      <c r="B318" s="4" t="s">
        <v>6964</v>
      </c>
      <c r="C318" s="4" t="s">
        <v>6971</v>
      </c>
      <c r="D318" s="4" t="s">
        <v>77</v>
      </c>
      <c r="E318" s="4" t="s">
        <v>67</v>
      </c>
      <c r="F318" s="4" t="s">
        <v>6238</v>
      </c>
      <c r="G318" s="4" t="s">
        <v>6239</v>
      </c>
      <c r="H318" s="4" t="s">
        <v>6598</v>
      </c>
      <c r="I318" s="4" t="s">
        <v>6596</v>
      </c>
    </row>
    <row r="319" customFormat="false" ht="15" hidden="false" customHeight="false" outlineLevel="0" collapsed="false">
      <c r="A319" s="4" t="s">
        <v>31</v>
      </c>
      <c r="B319" s="4" t="s">
        <v>6964</v>
      </c>
      <c r="C319" s="4" t="s">
        <v>6972</v>
      </c>
      <c r="D319" s="4" t="s">
        <v>77</v>
      </c>
      <c r="E319" s="4" t="s">
        <v>67</v>
      </c>
      <c r="F319" s="4" t="s">
        <v>6238</v>
      </c>
      <c r="G319" s="4" t="s">
        <v>6239</v>
      </c>
      <c r="H319" s="4" t="s">
        <v>6969</v>
      </c>
      <c r="I319" s="4" t="s">
        <v>6762</v>
      </c>
    </row>
    <row r="320" customFormat="false" ht="15" hidden="false" customHeight="false" outlineLevel="0" collapsed="false">
      <c r="A320" s="4" t="s">
        <v>31</v>
      </c>
      <c r="B320" s="4" t="s">
        <v>6964</v>
      </c>
      <c r="C320" s="4" t="s">
        <v>6973</v>
      </c>
      <c r="D320" s="4" t="s">
        <v>77</v>
      </c>
      <c r="E320" s="4" t="s">
        <v>67</v>
      </c>
      <c r="F320" s="4" t="s">
        <v>6238</v>
      </c>
      <c r="G320" s="4" t="s">
        <v>6239</v>
      </c>
      <c r="H320" s="4" t="s">
        <v>6629</v>
      </c>
      <c r="I320" s="4" t="s">
        <v>6857</v>
      </c>
    </row>
    <row r="321" customFormat="false" ht="15" hidden="false" customHeight="false" outlineLevel="0" collapsed="false">
      <c r="A321" s="4" t="s">
        <v>31</v>
      </c>
      <c r="B321" s="4" t="s">
        <v>6964</v>
      </c>
      <c r="C321" s="4" t="s">
        <v>6974</v>
      </c>
      <c r="D321" s="4" t="s">
        <v>77</v>
      </c>
      <c r="E321" s="4" t="s">
        <v>67</v>
      </c>
      <c r="F321" s="4" t="s">
        <v>6238</v>
      </c>
      <c r="G321" s="4" t="s">
        <v>6239</v>
      </c>
      <c r="H321" s="4" t="s">
        <v>6975</v>
      </c>
      <c r="I321" s="4" t="s">
        <v>6762</v>
      </c>
    </row>
    <row r="322" customFormat="false" ht="15" hidden="false" customHeight="false" outlineLevel="0" collapsed="false">
      <c r="A322" s="4" t="s">
        <v>31</v>
      </c>
      <c r="B322" s="4" t="s">
        <v>6964</v>
      </c>
      <c r="C322" s="4" t="s">
        <v>6976</v>
      </c>
      <c r="D322" s="4" t="s">
        <v>77</v>
      </c>
      <c r="E322" s="4" t="s">
        <v>67</v>
      </c>
      <c r="F322" s="4" t="s">
        <v>6238</v>
      </c>
      <c r="G322" s="4" t="s">
        <v>6239</v>
      </c>
      <c r="H322" s="4" t="s">
        <v>6939</v>
      </c>
      <c r="I322" s="4" t="s">
        <v>6783</v>
      </c>
    </row>
    <row r="323" customFormat="false" ht="15" hidden="false" customHeight="false" outlineLevel="0" collapsed="false">
      <c r="A323" s="4" t="s">
        <v>31</v>
      </c>
      <c r="B323" s="4" t="s">
        <v>6977</v>
      </c>
      <c r="C323" s="4" t="s">
        <v>6978</v>
      </c>
      <c r="D323" s="4" t="s">
        <v>77</v>
      </c>
      <c r="E323" s="4" t="s">
        <v>67</v>
      </c>
      <c r="F323" s="4" t="s">
        <v>6238</v>
      </c>
      <c r="G323" s="4" t="s">
        <v>6239</v>
      </c>
      <c r="H323" s="5" t="s">
        <v>533</v>
      </c>
      <c r="I323" s="5" t="s">
        <v>533</v>
      </c>
    </row>
    <row r="324" customFormat="false" ht="15" hidden="false" customHeight="false" outlineLevel="0" collapsed="false">
      <c r="A324" s="4" t="s">
        <v>31</v>
      </c>
      <c r="B324" s="4" t="s">
        <v>6979</v>
      </c>
      <c r="C324" s="4" t="s">
        <v>6980</v>
      </c>
      <c r="D324" s="4" t="s">
        <v>77</v>
      </c>
      <c r="E324" s="4" t="s">
        <v>67</v>
      </c>
      <c r="F324" s="4" t="s">
        <v>6238</v>
      </c>
      <c r="G324" s="4" t="s">
        <v>6239</v>
      </c>
      <c r="H324" s="4" t="s">
        <v>6981</v>
      </c>
      <c r="I324" s="4" t="s">
        <v>6982</v>
      </c>
    </row>
    <row r="325" customFormat="false" ht="15" hidden="false" customHeight="false" outlineLevel="0" collapsed="false">
      <c r="A325" s="4" t="s">
        <v>31</v>
      </c>
      <c r="B325" s="4" t="s">
        <v>6979</v>
      </c>
      <c r="C325" s="4" t="s">
        <v>6983</v>
      </c>
      <c r="D325" s="4" t="s">
        <v>77</v>
      </c>
      <c r="E325" s="4" t="s">
        <v>67</v>
      </c>
      <c r="F325" s="4" t="s">
        <v>6238</v>
      </c>
      <c r="G325" s="4" t="s">
        <v>6239</v>
      </c>
      <c r="H325" s="4" t="s">
        <v>6984</v>
      </c>
      <c r="I325" s="4" t="s">
        <v>6985</v>
      </c>
    </row>
    <row r="326" customFormat="false" ht="15" hidden="false" customHeight="false" outlineLevel="0" collapsed="false">
      <c r="A326" s="4" t="s">
        <v>31</v>
      </c>
      <c r="B326" s="4" t="s">
        <v>6979</v>
      </c>
      <c r="C326" s="4" t="s">
        <v>6986</v>
      </c>
      <c r="D326" s="4" t="s">
        <v>77</v>
      </c>
      <c r="E326" s="4" t="s">
        <v>67</v>
      </c>
      <c r="F326" s="4" t="s">
        <v>6238</v>
      </c>
      <c r="G326" s="4" t="s">
        <v>6239</v>
      </c>
      <c r="H326" s="4" t="s">
        <v>6987</v>
      </c>
      <c r="I326" s="4" t="s">
        <v>6988</v>
      </c>
    </row>
    <row r="327" customFormat="false" ht="15" hidden="false" customHeight="false" outlineLevel="0" collapsed="false">
      <c r="A327" s="4" t="s">
        <v>31</v>
      </c>
      <c r="B327" s="4" t="s">
        <v>6979</v>
      </c>
      <c r="C327" s="4" t="s">
        <v>6989</v>
      </c>
      <c r="D327" s="4" t="s">
        <v>66</v>
      </c>
      <c r="E327" s="4" t="s">
        <v>87</v>
      </c>
      <c r="F327" s="4" t="s">
        <v>6238</v>
      </c>
      <c r="G327" s="4" t="s">
        <v>6239</v>
      </c>
      <c r="H327" s="4" t="s">
        <v>6990</v>
      </c>
      <c r="I327" s="4" t="s">
        <v>6991</v>
      </c>
    </row>
    <row r="328" customFormat="false" ht="15" hidden="false" customHeight="false" outlineLevel="0" collapsed="false">
      <c r="A328" s="4" t="s">
        <v>31</v>
      </c>
      <c r="B328" s="4" t="s">
        <v>6979</v>
      </c>
      <c r="C328" s="4" t="s">
        <v>6992</v>
      </c>
      <c r="D328" s="4" t="s">
        <v>66</v>
      </c>
      <c r="E328" s="4" t="s">
        <v>67</v>
      </c>
      <c r="F328" s="4" t="s">
        <v>6238</v>
      </c>
      <c r="G328" s="4" t="s">
        <v>6239</v>
      </c>
      <c r="H328" s="4" t="s">
        <v>6284</v>
      </c>
      <c r="I328" s="4" t="s">
        <v>6285</v>
      </c>
    </row>
    <row r="329" customFormat="false" ht="15" hidden="false" customHeight="false" outlineLevel="0" collapsed="false">
      <c r="A329" s="4" t="s">
        <v>31</v>
      </c>
      <c r="B329" s="4" t="s">
        <v>6979</v>
      </c>
      <c r="C329" s="4" t="s">
        <v>6993</v>
      </c>
      <c r="D329" s="4" t="s">
        <v>66</v>
      </c>
      <c r="E329" s="4" t="s">
        <v>87</v>
      </c>
      <c r="F329" s="4" t="s">
        <v>6238</v>
      </c>
      <c r="G329" s="4" t="s">
        <v>6239</v>
      </c>
      <c r="H329" s="4" t="s">
        <v>6994</v>
      </c>
      <c r="I329" s="4" t="s">
        <v>6995</v>
      </c>
    </row>
    <row r="330" customFormat="false" ht="15" hidden="false" customHeight="false" outlineLevel="0" collapsed="false">
      <c r="A330" s="4" t="s">
        <v>31</v>
      </c>
      <c r="B330" s="4" t="s">
        <v>6979</v>
      </c>
      <c r="C330" s="4" t="s">
        <v>6996</v>
      </c>
      <c r="D330" s="4" t="s">
        <v>66</v>
      </c>
      <c r="E330" s="4" t="s">
        <v>87</v>
      </c>
      <c r="F330" s="4" t="s">
        <v>6238</v>
      </c>
      <c r="G330" s="4" t="s">
        <v>6239</v>
      </c>
      <c r="H330" s="4" t="s">
        <v>6997</v>
      </c>
      <c r="I330" s="4" t="s">
        <v>6998</v>
      </c>
    </row>
    <row r="331" customFormat="false" ht="15" hidden="false" customHeight="false" outlineLevel="0" collapsed="false">
      <c r="A331" s="4" t="s">
        <v>31</v>
      </c>
      <c r="B331" s="4" t="s">
        <v>6979</v>
      </c>
      <c r="C331" s="4" t="s">
        <v>6999</v>
      </c>
      <c r="D331" s="4" t="s">
        <v>77</v>
      </c>
      <c r="E331" s="4" t="s">
        <v>67</v>
      </c>
      <c r="F331" s="4" t="s">
        <v>6238</v>
      </c>
      <c r="G331" s="4" t="s">
        <v>6239</v>
      </c>
      <c r="H331" s="4" t="s">
        <v>7000</v>
      </c>
      <c r="I331" s="4" t="s">
        <v>7001</v>
      </c>
    </row>
    <row r="332" customFormat="false" ht="15" hidden="false" customHeight="false" outlineLevel="0" collapsed="false">
      <c r="A332" s="4" t="s">
        <v>31</v>
      </c>
      <c r="B332" s="4" t="s">
        <v>6979</v>
      </c>
      <c r="C332" s="4" t="s">
        <v>7002</v>
      </c>
      <c r="D332" s="4" t="s">
        <v>77</v>
      </c>
      <c r="E332" s="4" t="s">
        <v>67</v>
      </c>
      <c r="F332" s="4" t="s">
        <v>6238</v>
      </c>
      <c r="G332" s="4" t="s">
        <v>6239</v>
      </c>
      <c r="H332" s="4" t="s">
        <v>7003</v>
      </c>
      <c r="I332" s="4" t="s">
        <v>7004</v>
      </c>
    </row>
    <row r="333" customFormat="false" ht="15" hidden="false" customHeight="false" outlineLevel="0" collapsed="false">
      <c r="A333" s="4" t="s">
        <v>31</v>
      </c>
      <c r="B333" s="4" t="s">
        <v>7005</v>
      </c>
      <c r="C333" s="4" t="s">
        <v>7006</v>
      </c>
      <c r="D333" s="4" t="s">
        <v>66</v>
      </c>
      <c r="E333" s="4" t="s">
        <v>67</v>
      </c>
      <c r="F333" s="4" t="s">
        <v>6238</v>
      </c>
      <c r="G333" s="4" t="s">
        <v>6239</v>
      </c>
      <c r="H333" s="4" t="s">
        <v>7007</v>
      </c>
      <c r="I333" s="4" t="s">
        <v>7008</v>
      </c>
    </row>
    <row r="334" customFormat="false" ht="15" hidden="false" customHeight="false" outlineLevel="0" collapsed="false">
      <c r="A334" s="4" t="s">
        <v>31</v>
      </c>
      <c r="B334" s="4" t="s">
        <v>7005</v>
      </c>
      <c r="C334" s="4" t="s">
        <v>7009</v>
      </c>
      <c r="D334" s="4" t="s">
        <v>66</v>
      </c>
      <c r="E334" s="4" t="s">
        <v>87</v>
      </c>
      <c r="F334" s="4" t="s">
        <v>6238</v>
      </c>
      <c r="G334" s="4" t="s">
        <v>6239</v>
      </c>
      <c r="H334" s="4" t="s">
        <v>7010</v>
      </c>
      <c r="I334" s="4" t="s">
        <v>7011</v>
      </c>
    </row>
    <row r="335" customFormat="false" ht="15" hidden="false" customHeight="false" outlineLevel="0" collapsed="false">
      <c r="A335" s="4" t="s">
        <v>31</v>
      </c>
      <c r="B335" s="4" t="s">
        <v>7012</v>
      </c>
      <c r="C335" s="4" t="s">
        <v>7013</v>
      </c>
      <c r="D335" s="4" t="s">
        <v>66</v>
      </c>
      <c r="E335" s="4" t="s">
        <v>87</v>
      </c>
      <c r="F335" s="4" t="s">
        <v>6238</v>
      </c>
      <c r="G335" s="4" t="s">
        <v>6239</v>
      </c>
      <c r="H335" s="4" t="s">
        <v>7014</v>
      </c>
      <c r="I335" s="4" t="s">
        <v>7015</v>
      </c>
    </row>
    <row r="336" customFormat="false" ht="15" hidden="false" customHeight="false" outlineLevel="0" collapsed="false">
      <c r="A336" s="4" t="s">
        <v>31</v>
      </c>
      <c r="B336" s="4" t="s">
        <v>7012</v>
      </c>
      <c r="C336" s="4" t="s">
        <v>7016</v>
      </c>
      <c r="D336" s="4" t="s">
        <v>66</v>
      </c>
      <c r="E336" s="4" t="s">
        <v>67</v>
      </c>
      <c r="F336" s="4" t="s">
        <v>6238</v>
      </c>
      <c r="G336" s="4" t="s">
        <v>6239</v>
      </c>
      <c r="H336" s="4" t="s">
        <v>7017</v>
      </c>
      <c r="I336" s="4" t="s">
        <v>7018</v>
      </c>
    </row>
    <row r="337" customFormat="false" ht="15" hidden="false" customHeight="false" outlineLevel="0" collapsed="false">
      <c r="A337" s="4" t="s">
        <v>31</v>
      </c>
      <c r="B337" s="4" t="s">
        <v>7019</v>
      </c>
      <c r="C337" s="4" t="s">
        <v>7020</v>
      </c>
      <c r="D337" s="4" t="s">
        <v>66</v>
      </c>
      <c r="E337" s="4" t="s">
        <v>67</v>
      </c>
      <c r="F337" s="4" t="s">
        <v>6238</v>
      </c>
      <c r="G337" s="4" t="s">
        <v>6239</v>
      </c>
      <c r="H337" s="4" t="s">
        <v>7021</v>
      </c>
      <c r="I337" s="4" t="s">
        <v>7022</v>
      </c>
    </row>
    <row r="338" customFormat="false" ht="15" hidden="false" customHeight="false" outlineLevel="0" collapsed="false">
      <c r="A338" s="4" t="s">
        <v>31</v>
      </c>
      <c r="B338" s="4" t="s">
        <v>7023</v>
      </c>
      <c r="C338" s="4" t="s">
        <v>7024</v>
      </c>
      <c r="D338" s="4" t="s">
        <v>77</v>
      </c>
      <c r="E338" s="4" t="s">
        <v>67</v>
      </c>
      <c r="F338" s="4" t="s">
        <v>6238</v>
      </c>
      <c r="G338" s="4" t="s">
        <v>6239</v>
      </c>
      <c r="H338" s="4" t="s">
        <v>7025</v>
      </c>
      <c r="I338" s="4" t="s">
        <v>7026</v>
      </c>
    </row>
    <row r="339" customFormat="false" ht="15" hidden="false" customHeight="false" outlineLevel="0" collapsed="false">
      <c r="A339" s="4" t="s">
        <v>31</v>
      </c>
      <c r="B339" s="4" t="s">
        <v>7023</v>
      </c>
      <c r="C339" s="4" t="s">
        <v>7027</v>
      </c>
      <c r="D339" s="4" t="s">
        <v>77</v>
      </c>
      <c r="E339" s="4" t="s">
        <v>67</v>
      </c>
      <c r="F339" s="4" t="s">
        <v>6238</v>
      </c>
      <c r="G339" s="4" t="s">
        <v>6239</v>
      </c>
      <c r="H339" s="4" t="s">
        <v>7028</v>
      </c>
      <c r="I339" s="4" t="s">
        <v>7029</v>
      </c>
    </row>
    <row r="340" customFormat="false" ht="15" hidden="false" customHeight="false" outlineLevel="0" collapsed="false">
      <c r="A340" s="4" t="s">
        <v>31</v>
      </c>
      <c r="B340" s="4" t="s">
        <v>7023</v>
      </c>
      <c r="C340" s="4" t="s">
        <v>7030</v>
      </c>
      <c r="D340" s="4" t="s">
        <v>66</v>
      </c>
      <c r="E340" s="4" t="s">
        <v>67</v>
      </c>
      <c r="F340" s="4" t="s">
        <v>6238</v>
      </c>
      <c r="G340" s="4" t="s">
        <v>6239</v>
      </c>
      <c r="H340" s="4" t="s">
        <v>7031</v>
      </c>
      <c r="I340" s="4" t="s">
        <v>7032</v>
      </c>
    </row>
    <row r="341" customFormat="false" ht="15" hidden="false" customHeight="false" outlineLevel="0" collapsed="false">
      <c r="A341" s="4" t="s">
        <v>31</v>
      </c>
      <c r="B341" s="4" t="s">
        <v>7023</v>
      </c>
      <c r="C341" s="4" t="s">
        <v>7033</v>
      </c>
      <c r="D341" s="4" t="s">
        <v>77</v>
      </c>
      <c r="E341" s="4" t="s">
        <v>67</v>
      </c>
      <c r="F341" s="4" t="s">
        <v>6238</v>
      </c>
      <c r="G341" s="4" t="s">
        <v>6239</v>
      </c>
      <c r="H341" s="4" t="s">
        <v>7034</v>
      </c>
      <c r="I341" s="4" t="s">
        <v>7035</v>
      </c>
    </row>
    <row r="342" customFormat="false" ht="15" hidden="false" customHeight="false" outlineLevel="0" collapsed="false">
      <c r="A342" s="4" t="s">
        <v>31</v>
      </c>
      <c r="B342" s="4" t="s">
        <v>7023</v>
      </c>
      <c r="C342" s="4" t="s">
        <v>7036</v>
      </c>
      <c r="D342" s="4" t="s">
        <v>77</v>
      </c>
      <c r="E342" s="4" t="s">
        <v>67</v>
      </c>
      <c r="F342" s="4" t="s">
        <v>6238</v>
      </c>
      <c r="G342" s="4" t="s">
        <v>6239</v>
      </c>
      <c r="H342" s="4" t="s">
        <v>7037</v>
      </c>
      <c r="I342" s="4" t="s">
        <v>7038</v>
      </c>
    </row>
    <row r="343" customFormat="false" ht="15" hidden="false" customHeight="false" outlineLevel="0" collapsed="false">
      <c r="A343" s="4" t="s">
        <v>31</v>
      </c>
      <c r="B343" s="4" t="s">
        <v>7039</v>
      </c>
      <c r="C343" s="4" t="s">
        <v>7040</v>
      </c>
      <c r="D343" s="4" t="s">
        <v>66</v>
      </c>
      <c r="E343" s="4" t="s">
        <v>67</v>
      </c>
      <c r="F343" s="4" t="s">
        <v>6238</v>
      </c>
      <c r="G343" s="4" t="s">
        <v>6239</v>
      </c>
      <c r="H343" s="4" t="s">
        <v>7041</v>
      </c>
      <c r="I343" s="4" t="s">
        <v>7042</v>
      </c>
    </row>
    <row r="344" customFormat="false" ht="15" hidden="false" customHeight="false" outlineLevel="0" collapsed="false">
      <c r="A344" s="4" t="s">
        <v>31</v>
      </c>
      <c r="B344" s="4" t="s">
        <v>7043</v>
      </c>
      <c r="C344" s="4" t="s">
        <v>7044</v>
      </c>
      <c r="D344" s="4" t="s">
        <v>66</v>
      </c>
      <c r="E344" s="4" t="s">
        <v>67</v>
      </c>
      <c r="F344" s="4" t="s">
        <v>6238</v>
      </c>
      <c r="G344" s="4" t="s">
        <v>6239</v>
      </c>
      <c r="H344" s="4" t="s">
        <v>7045</v>
      </c>
      <c r="I344" s="4" t="s">
        <v>7046</v>
      </c>
    </row>
    <row r="345" customFormat="false" ht="15" hidden="false" customHeight="false" outlineLevel="0" collapsed="false">
      <c r="A345" s="4" t="s">
        <v>31</v>
      </c>
      <c r="B345" s="4" t="s">
        <v>7047</v>
      </c>
      <c r="C345" s="4" t="s">
        <v>7048</v>
      </c>
      <c r="D345" s="4" t="s">
        <v>77</v>
      </c>
      <c r="E345" s="4" t="s">
        <v>67</v>
      </c>
      <c r="F345" s="4" t="s">
        <v>6238</v>
      </c>
      <c r="G345" s="4" t="s">
        <v>6239</v>
      </c>
      <c r="H345" s="4" t="s">
        <v>6715</v>
      </c>
      <c r="I345" s="4" t="s">
        <v>6736</v>
      </c>
    </row>
    <row r="346" customFormat="false" ht="15" hidden="false" customHeight="false" outlineLevel="0" collapsed="false">
      <c r="A346" s="4" t="s">
        <v>31</v>
      </c>
      <c r="B346" s="4" t="s">
        <v>7049</v>
      </c>
      <c r="C346" s="4" t="s">
        <v>7050</v>
      </c>
      <c r="D346" s="4" t="s">
        <v>77</v>
      </c>
      <c r="E346" s="4" t="s">
        <v>67</v>
      </c>
      <c r="F346" s="4" t="s">
        <v>6238</v>
      </c>
      <c r="G346" s="4" t="s">
        <v>6239</v>
      </c>
      <c r="H346" s="4" t="s">
        <v>7051</v>
      </c>
      <c r="I346" s="4" t="s">
        <v>7052</v>
      </c>
    </row>
    <row r="347" customFormat="false" ht="15" hidden="false" customHeight="false" outlineLevel="0" collapsed="false">
      <c r="A347" s="4" t="s">
        <v>31</v>
      </c>
      <c r="B347" s="4" t="s">
        <v>7049</v>
      </c>
      <c r="C347" s="4" t="s">
        <v>7053</v>
      </c>
      <c r="D347" s="4" t="s">
        <v>66</v>
      </c>
      <c r="E347" s="4" t="s">
        <v>67</v>
      </c>
      <c r="F347" s="4" t="s">
        <v>6238</v>
      </c>
      <c r="G347" s="4" t="s">
        <v>6239</v>
      </c>
      <c r="H347" s="4" t="s">
        <v>7054</v>
      </c>
      <c r="I347" s="4" t="s">
        <v>7055</v>
      </c>
    </row>
    <row r="348" customFormat="false" ht="15" hidden="false" customHeight="false" outlineLevel="0" collapsed="false">
      <c r="A348" s="4" t="s">
        <v>31</v>
      </c>
      <c r="B348" s="4" t="s">
        <v>7056</v>
      </c>
      <c r="C348" s="4" t="s">
        <v>7057</v>
      </c>
      <c r="D348" s="4" t="s">
        <v>66</v>
      </c>
      <c r="E348" s="4" t="s">
        <v>67</v>
      </c>
      <c r="F348" s="4" t="s">
        <v>6238</v>
      </c>
      <c r="G348" s="4" t="s">
        <v>6239</v>
      </c>
      <c r="H348" s="4" t="s">
        <v>7058</v>
      </c>
      <c r="I348" s="4" t="s">
        <v>7059</v>
      </c>
    </row>
    <row r="349" customFormat="false" ht="15" hidden="false" customHeight="false" outlineLevel="0" collapsed="false">
      <c r="A349" s="4" t="s">
        <v>31</v>
      </c>
      <c r="B349" s="4" t="s">
        <v>7056</v>
      </c>
      <c r="C349" s="4" t="s">
        <v>7060</v>
      </c>
      <c r="D349" s="4" t="s">
        <v>77</v>
      </c>
      <c r="E349" s="4" t="s">
        <v>67</v>
      </c>
      <c r="F349" s="4" t="s">
        <v>6238</v>
      </c>
      <c r="G349" s="4" t="s">
        <v>6239</v>
      </c>
      <c r="H349" s="4" t="s">
        <v>7061</v>
      </c>
      <c r="I349" s="4" t="s">
        <v>7062</v>
      </c>
    </row>
    <row r="350" customFormat="false" ht="15" hidden="false" customHeight="false" outlineLevel="0" collapsed="false">
      <c r="A350" s="4" t="s">
        <v>31</v>
      </c>
      <c r="B350" s="4" t="s">
        <v>7056</v>
      </c>
      <c r="C350" s="4" t="s">
        <v>7063</v>
      </c>
      <c r="D350" s="4" t="s">
        <v>77</v>
      </c>
      <c r="E350" s="4" t="s">
        <v>67</v>
      </c>
      <c r="F350" s="4" t="s">
        <v>6238</v>
      </c>
      <c r="G350" s="4" t="s">
        <v>6239</v>
      </c>
      <c r="H350" s="4" t="s">
        <v>7064</v>
      </c>
      <c r="I350" s="4" t="s">
        <v>7065</v>
      </c>
    </row>
    <row r="351" customFormat="false" ht="15" hidden="false" customHeight="false" outlineLevel="0" collapsed="false">
      <c r="A351" s="4" t="s">
        <v>31</v>
      </c>
      <c r="B351" s="4" t="s">
        <v>7056</v>
      </c>
      <c r="C351" s="4" t="s">
        <v>7066</v>
      </c>
      <c r="D351" s="4" t="s">
        <v>77</v>
      </c>
      <c r="E351" s="4" t="s">
        <v>67</v>
      </c>
      <c r="F351" s="4" t="s">
        <v>6238</v>
      </c>
      <c r="G351" s="4" t="s">
        <v>6239</v>
      </c>
      <c r="H351" s="4" t="s">
        <v>7067</v>
      </c>
      <c r="I351" s="4" t="s">
        <v>7068</v>
      </c>
    </row>
    <row r="352" customFormat="false" ht="15" hidden="false" customHeight="false" outlineLevel="0" collapsed="false">
      <c r="A352" s="4" t="s">
        <v>31</v>
      </c>
      <c r="B352" s="4" t="s">
        <v>7056</v>
      </c>
      <c r="C352" s="4" t="s">
        <v>7069</v>
      </c>
      <c r="D352" s="4" t="s">
        <v>77</v>
      </c>
      <c r="E352" s="4" t="s">
        <v>67</v>
      </c>
      <c r="F352" s="4" t="s">
        <v>6238</v>
      </c>
      <c r="G352" s="4" t="s">
        <v>6239</v>
      </c>
      <c r="H352" s="4" t="s">
        <v>7070</v>
      </c>
      <c r="I352" s="4" t="s">
        <v>7071</v>
      </c>
    </row>
    <row r="353" customFormat="false" ht="15" hidden="false" customHeight="false" outlineLevel="0" collapsed="false">
      <c r="A353" s="4" t="s">
        <v>31</v>
      </c>
      <c r="B353" s="4" t="s">
        <v>7056</v>
      </c>
      <c r="C353" s="4" t="s">
        <v>7072</v>
      </c>
      <c r="D353" s="4" t="s">
        <v>77</v>
      </c>
      <c r="E353" s="4" t="s">
        <v>67</v>
      </c>
      <c r="F353" s="4" t="s">
        <v>6238</v>
      </c>
      <c r="G353" s="4" t="s">
        <v>6239</v>
      </c>
      <c r="H353" s="4" t="s">
        <v>7073</v>
      </c>
      <c r="I353" s="4" t="s">
        <v>7074</v>
      </c>
    </row>
    <row r="354" customFormat="false" ht="15" hidden="false" customHeight="false" outlineLevel="0" collapsed="false">
      <c r="A354" s="4" t="s">
        <v>31</v>
      </c>
      <c r="B354" s="4" t="s">
        <v>7056</v>
      </c>
      <c r="C354" s="4" t="s">
        <v>7075</v>
      </c>
      <c r="D354" s="4" t="s">
        <v>77</v>
      </c>
      <c r="E354" s="4" t="s">
        <v>67</v>
      </c>
      <c r="F354" s="4" t="s">
        <v>6238</v>
      </c>
      <c r="G354" s="4" t="s">
        <v>6239</v>
      </c>
      <c r="H354" s="4" t="s">
        <v>7067</v>
      </c>
      <c r="I354" s="4" t="s">
        <v>7068</v>
      </c>
    </row>
    <row r="355" customFormat="false" ht="15" hidden="false" customHeight="false" outlineLevel="0" collapsed="false">
      <c r="A355" s="4" t="s">
        <v>31</v>
      </c>
      <c r="B355" s="4" t="s">
        <v>7056</v>
      </c>
      <c r="C355" s="4" t="s">
        <v>7076</v>
      </c>
      <c r="D355" s="4" t="s">
        <v>77</v>
      </c>
      <c r="E355" s="4" t="s">
        <v>67</v>
      </c>
      <c r="F355" s="4" t="s">
        <v>6238</v>
      </c>
      <c r="G355" s="4" t="s">
        <v>6239</v>
      </c>
      <c r="H355" s="5" t="s">
        <v>533</v>
      </c>
      <c r="I355" s="5" t="s">
        <v>533</v>
      </c>
    </row>
    <row r="356" customFormat="false" ht="15" hidden="false" customHeight="false" outlineLevel="0" collapsed="false">
      <c r="A356" s="4" t="s">
        <v>31</v>
      </c>
      <c r="B356" s="4" t="s">
        <v>7056</v>
      </c>
      <c r="C356" s="4" t="s">
        <v>7077</v>
      </c>
      <c r="D356" s="4" t="s">
        <v>77</v>
      </c>
      <c r="E356" s="4" t="s">
        <v>67</v>
      </c>
      <c r="F356" s="4" t="s">
        <v>6238</v>
      </c>
      <c r="G356" s="4" t="s">
        <v>6239</v>
      </c>
      <c r="H356" s="5" t="s">
        <v>533</v>
      </c>
      <c r="I356" s="5" t="s">
        <v>533</v>
      </c>
    </row>
    <row r="357" customFormat="false" ht="15" hidden="false" customHeight="false" outlineLevel="0" collapsed="false">
      <c r="A357" s="4" t="s">
        <v>31</v>
      </c>
      <c r="B357" s="4" t="s">
        <v>7078</v>
      </c>
      <c r="C357" s="4" t="s">
        <v>7079</v>
      </c>
      <c r="D357" s="4" t="s">
        <v>66</v>
      </c>
      <c r="E357" s="4" t="s">
        <v>67</v>
      </c>
      <c r="F357" s="4" t="s">
        <v>6238</v>
      </c>
      <c r="G357" s="4" t="s">
        <v>6239</v>
      </c>
      <c r="H357" s="4" t="s">
        <v>7080</v>
      </c>
      <c r="I357" s="4" t="s">
        <v>7081</v>
      </c>
    </row>
    <row r="358" customFormat="false" ht="15" hidden="false" customHeight="false" outlineLevel="0" collapsed="false">
      <c r="A358" s="4" t="s">
        <v>31</v>
      </c>
      <c r="B358" s="4" t="s">
        <v>7078</v>
      </c>
      <c r="C358" s="4" t="s">
        <v>7082</v>
      </c>
      <c r="D358" s="4" t="s">
        <v>77</v>
      </c>
      <c r="E358" s="4" t="s">
        <v>67</v>
      </c>
      <c r="F358" s="4" t="s">
        <v>6238</v>
      </c>
      <c r="G358" s="4" t="s">
        <v>6239</v>
      </c>
      <c r="H358" s="4" t="s">
        <v>7083</v>
      </c>
      <c r="I358" s="4" t="s">
        <v>7084</v>
      </c>
    </row>
    <row r="359" customFormat="false" ht="15" hidden="false" customHeight="false" outlineLevel="0" collapsed="false">
      <c r="A359" s="4" t="s">
        <v>31</v>
      </c>
      <c r="B359" s="4" t="s">
        <v>7078</v>
      </c>
      <c r="C359" s="4" t="s">
        <v>7085</v>
      </c>
      <c r="D359" s="4" t="s">
        <v>77</v>
      </c>
      <c r="E359" s="4" t="s">
        <v>67</v>
      </c>
      <c r="F359" s="4" t="s">
        <v>6238</v>
      </c>
      <c r="G359" s="4" t="s">
        <v>6239</v>
      </c>
      <c r="H359" s="5" t="s">
        <v>533</v>
      </c>
      <c r="I359" s="5" t="s">
        <v>533</v>
      </c>
    </row>
    <row r="360" customFormat="false" ht="15" hidden="false" customHeight="false" outlineLevel="0" collapsed="false">
      <c r="A360" s="4" t="s">
        <v>31</v>
      </c>
      <c r="B360" s="4" t="s">
        <v>7086</v>
      </c>
      <c r="C360" s="4" t="s">
        <v>7087</v>
      </c>
      <c r="D360" s="4" t="s">
        <v>66</v>
      </c>
      <c r="E360" s="4" t="s">
        <v>67</v>
      </c>
      <c r="F360" s="4" t="s">
        <v>6238</v>
      </c>
      <c r="G360" s="4" t="s">
        <v>6239</v>
      </c>
      <c r="H360" s="4" t="s">
        <v>7088</v>
      </c>
      <c r="I360" s="4" t="s">
        <v>7089</v>
      </c>
    </row>
    <row r="361" customFormat="false" ht="15" hidden="false" customHeight="false" outlineLevel="0" collapsed="false">
      <c r="A361" s="4" t="s">
        <v>31</v>
      </c>
      <c r="B361" s="4" t="s">
        <v>7090</v>
      </c>
      <c r="C361" s="4" t="s">
        <v>6788</v>
      </c>
      <c r="D361" s="4" t="s">
        <v>77</v>
      </c>
      <c r="E361" s="4" t="s">
        <v>67</v>
      </c>
      <c r="F361" s="4" t="s">
        <v>6238</v>
      </c>
      <c r="G361" s="4" t="s">
        <v>6239</v>
      </c>
      <c r="H361" s="4" t="s">
        <v>7091</v>
      </c>
      <c r="I361" s="4" t="s">
        <v>7092</v>
      </c>
    </row>
    <row r="362" customFormat="false" ht="15" hidden="false" customHeight="false" outlineLevel="0" collapsed="false">
      <c r="A362" s="4" t="s">
        <v>31</v>
      </c>
      <c r="B362" s="4" t="s">
        <v>7090</v>
      </c>
      <c r="C362" s="4" t="s">
        <v>7093</v>
      </c>
      <c r="D362" s="4" t="s">
        <v>77</v>
      </c>
      <c r="E362" s="4" t="s">
        <v>67</v>
      </c>
      <c r="F362" s="4" t="s">
        <v>6238</v>
      </c>
      <c r="G362" s="4" t="s">
        <v>6239</v>
      </c>
      <c r="H362" s="4" t="s">
        <v>7094</v>
      </c>
      <c r="I362" s="4" t="s">
        <v>7095</v>
      </c>
    </row>
    <row r="363" customFormat="false" ht="15" hidden="false" customHeight="false" outlineLevel="0" collapsed="false">
      <c r="A363" s="4" t="s">
        <v>31</v>
      </c>
      <c r="B363" s="4" t="s">
        <v>7090</v>
      </c>
      <c r="C363" s="4" t="s">
        <v>7096</v>
      </c>
      <c r="D363" s="4" t="s">
        <v>77</v>
      </c>
      <c r="E363" s="4" t="s">
        <v>67</v>
      </c>
      <c r="F363" s="4" t="s">
        <v>6238</v>
      </c>
      <c r="G363" s="4" t="s">
        <v>6239</v>
      </c>
      <c r="H363" s="4" t="s">
        <v>7097</v>
      </c>
      <c r="I363" s="4" t="s">
        <v>7098</v>
      </c>
    </row>
    <row r="364" customFormat="false" ht="15" hidden="false" customHeight="false" outlineLevel="0" collapsed="false">
      <c r="A364" s="4" t="s">
        <v>31</v>
      </c>
      <c r="B364" s="4" t="s">
        <v>7090</v>
      </c>
      <c r="C364" s="4" t="s">
        <v>7099</v>
      </c>
      <c r="D364" s="4" t="s">
        <v>77</v>
      </c>
      <c r="E364" s="4" t="s">
        <v>67</v>
      </c>
      <c r="F364" s="4" t="s">
        <v>6238</v>
      </c>
      <c r="G364" s="4" t="s">
        <v>6239</v>
      </c>
      <c r="H364" s="4" t="s">
        <v>7100</v>
      </c>
      <c r="I364" s="4" t="s">
        <v>7101</v>
      </c>
    </row>
    <row r="365" customFormat="false" ht="15" hidden="false" customHeight="false" outlineLevel="0" collapsed="false">
      <c r="A365" s="4" t="s">
        <v>31</v>
      </c>
      <c r="B365" s="4" t="s">
        <v>7090</v>
      </c>
      <c r="C365" s="4" t="s">
        <v>7102</v>
      </c>
      <c r="D365" s="4" t="s">
        <v>66</v>
      </c>
      <c r="E365" s="4" t="s">
        <v>67</v>
      </c>
      <c r="F365" s="4" t="s">
        <v>6238</v>
      </c>
      <c r="G365" s="4" t="s">
        <v>6239</v>
      </c>
      <c r="H365" s="4" t="s">
        <v>7103</v>
      </c>
      <c r="I365" s="4" t="s">
        <v>7104</v>
      </c>
    </row>
    <row r="366" customFormat="false" ht="15" hidden="false" customHeight="false" outlineLevel="0" collapsed="false">
      <c r="A366" s="4" t="s">
        <v>31</v>
      </c>
      <c r="B366" s="4" t="s">
        <v>7090</v>
      </c>
      <c r="C366" s="4" t="s">
        <v>7105</v>
      </c>
      <c r="D366" s="4" t="s">
        <v>77</v>
      </c>
      <c r="E366" s="4" t="s">
        <v>67</v>
      </c>
      <c r="F366" s="4" t="s">
        <v>6238</v>
      </c>
      <c r="G366" s="4" t="s">
        <v>6239</v>
      </c>
      <c r="H366" s="4" t="s">
        <v>7106</v>
      </c>
      <c r="I366" s="4" t="s">
        <v>7107</v>
      </c>
    </row>
    <row r="367" customFormat="false" ht="15" hidden="false" customHeight="false" outlineLevel="0" collapsed="false">
      <c r="A367" s="4" t="s">
        <v>31</v>
      </c>
      <c r="B367" s="4" t="s">
        <v>7090</v>
      </c>
      <c r="C367" s="4" t="s">
        <v>7108</v>
      </c>
      <c r="D367" s="4" t="s">
        <v>77</v>
      </c>
      <c r="E367" s="4" t="s">
        <v>67</v>
      </c>
      <c r="F367" s="4" t="s">
        <v>6238</v>
      </c>
      <c r="G367" s="4" t="s">
        <v>6239</v>
      </c>
      <c r="H367" s="4" t="s">
        <v>7109</v>
      </c>
      <c r="I367" s="4" t="s">
        <v>7110</v>
      </c>
    </row>
    <row r="368" customFormat="false" ht="15" hidden="false" customHeight="false" outlineLevel="0" collapsed="false">
      <c r="A368" s="4" t="s">
        <v>31</v>
      </c>
      <c r="B368" s="4" t="s">
        <v>7090</v>
      </c>
      <c r="C368" s="4" t="s">
        <v>7111</v>
      </c>
      <c r="D368" s="4" t="s">
        <v>77</v>
      </c>
      <c r="E368" s="4" t="s">
        <v>67</v>
      </c>
      <c r="F368" s="4" t="s">
        <v>6238</v>
      </c>
      <c r="G368" s="4" t="s">
        <v>6239</v>
      </c>
      <c r="H368" s="4" t="s">
        <v>7112</v>
      </c>
      <c r="I368" s="4" t="s">
        <v>7113</v>
      </c>
    </row>
    <row r="369" customFormat="false" ht="15" hidden="false" customHeight="false" outlineLevel="0" collapsed="false">
      <c r="A369" s="4" t="s">
        <v>31</v>
      </c>
      <c r="B369" s="4" t="s">
        <v>7090</v>
      </c>
      <c r="C369" s="4" t="s">
        <v>7114</v>
      </c>
      <c r="D369" s="4" t="s">
        <v>77</v>
      </c>
      <c r="E369" s="4" t="s">
        <v>67</v>
      </c>
      <c r="F369" s="4" t="s">
        <v>6238</v>
      </c>
      <c r="G369" s="4" t="s">
        <v>6239</v>
      </c>
      <c r="H369" s="4" t="s">
        <v>7115</v>
      </c>
      <c r="I369" s="4" t="s">
        <v>7116</v>
      </c>
    </row>
    <row r="370" customFormat="false" ht="15" hidden="false" customHeight="false" outlineLevel="0" collapsed="false">
      <c r="A370" s="4" t="s">
        <v>31</v>
      </c>
      <c r="B370" s="4" t="s">
        <v>7117</v>
      </c>
      <c r="C370" s="4" t="s">
        <v>7118</v>
      </c>
      <c r="D370" s="4" t="s">
        <v>77</v>
      </c>
      <c r="E370" s="4" t="s">
        <v>67</v>
      </c>
      <c r="F370" s="4" t="s">
        <v>6238</v>
      </c>
      <c r="G370" s="4" t="s">
        <v>6239</v>
      </c>
      <c r="H370" s="4" t="s">
        <v>7119</v>
      </c>
      <c r="I370" s="4" t="s">
        <v>7120</v>
      </c>
    </row>
    <row r="371" customFormat="false" ht="15" hidden="false" customHeight="false" outlineLevel="0" collapsed="false">
      <c r="A371" s="4" t="s">
        <v>31</v>
      </c>
      <c r="B371" s="4" t="s">
        <v>7117</v>
      </c>
      <c r="C371" s="4" t="s">
        <v>7121</v>
      </c>
      <c r="D371" s="4" t="s">
        <v>77</v>
      </c>
      <c r="E371" s="4" t="s">
        <v>67</v>
      </c>
      <c r="F371" s="4" t="s">
        <v>6238</v>
      </c>
      <c r="G371" s="4" t="s">
        <v>6239</v>
      </c>
      <c r="H371" s="4" t="s">
        <v>7122</v>
      </c>
      <c r="I371" s="4" t="s">
        <v>7123</v>
      </c>
    </row>
    <row r="372" customFormat="false" ht="15" hidden="false" customHeight="false" outlineLevel="0" collapsed="false">
      <c r="A372" s="4" t="s">
        <v>31</v>
      </c>
      <c r="B372" s="4" t="s">
        <v>7117</v>
      </c>
      <c r="C372" s="4" t="s">
        <v>7124</v>
      </c>
      <c r="D372" s="4" t="s">
        <v>77</v>
      </c>
      <c r="E372" s="4" t="s">
        <v>67</v>
      </c>
      <c r="F372" s="4" t="s">
        <v>6238</v>
      </c>
      <c r="G372" s="4" t="s">
        <v>6239</v>
      </c>
      <c r="H372" s="4" t="s">
        <v>7125</v>
      </c>
      <c r="I372" s="4" t="s">
        <v>7126</v>
      </c>
    </row>
    <row r="373" customFormat="false" ht="15" hidden="false" customHeight="false" outlineLevel="0" collapsed="false">
      <c r="A373" s="4" t="s">
        <v>31</v>
      </c>
      <c r="B373" s="4" t="s">
        <v>7117</v>
      </c>
      <c r="C373" s="4" t="s">
        <v>7127</v>
      </c>
      <c r="D373" s="4" t="s">
        <v>77</v>
      </c>
      <c r="E373" s="4" t="s">
        <v>67</v>
      </c>
      <c r="F373" s="4" t="s">
        <v>6238</v>
      </c>
      <c r="G373" s="4" t="s">
        <v>6239</v>
      </c>
      <c r="H373" s="4" t="s">
        <v>7128</v>
      </c>
      <c r="I373" s="4" t="s">
        <v>7129</v>
      </c>
    </row>
    <row r="374" customFormat="false" ht="15" hidden="false" customHeight="false" outlineLevel="0" collapsed="false">
      <c r="A374" s="4" t="s">
        <v>31</v>
      </c>
      <c r="B374" s="4" t="s">
        <v>7117</v>
      </c>
      <c r="C374" s="4" t="s">
        <v>7130</v>
      </c>
      <c r="D374" s="4" t="s">
        <v>77</v>
      </c>
      <c r="E374" s="4" t="s">
        <v>67</v>
      </c>
      <c r="F374" s="4" t="s">
        <v>6238</v>
      </c>
      <c r="G374" s="4" t="s">
        <v>6239</v>
      </c>
      <c r="H374" s="4" t="s">
        <v>7131</v>
      </c>
      <c r="I374" s="4" t="s">
        <v>7132</v>
      </c>
    </row>
    <row r="375" customFormat="false" ht="15" hidden="false" customHeight="false" outlineLevel="0" collapsed="false">
      <c r="A375" s="4" t="s">
        <v>31</v>
      </c>
      <c r="B375" s="4" t="s">
        <v>7117</v>
      </c>
      <c r="C375" s="4" t="s">
        <v>7133</v>
      </c>
      <c r="D375" s="4" t="s">
        <v>66</v>
      </c>
      <c r="E375" s="4" t="s">
        <v>67</v>
      </c>
      <c r="F375" s="4" t="s">
        <v>6238</v>
      </c>
      <c r="G375" s="4" t="s">
        <v>6239</v>
      </c>
      <c r="H375" s="4" t="s">
        <v>7134</v>
      </c>
      <c r="I375" s="4" t="s">
        <v>7135</v>
      </c>
    </row>
    <row r="376" customFormat="false" ht="15" hidden="false" customHeight="false" outlineLevel="0" collapsed="false">
      <c r="A376" s="4" t="s">
        <v>31</v>
      </c>
      <c r="B376" s="4" t="s">
        <v>7117</v>
      </c>
      <c r="C376" s="4" t="s">
        <v>7136</v>
      </c>
      <c r="D376" s="4" t="s">
        <v>77</v>
      </c>
      <c r="E376" s="4" t="s">
        <v>67</v>
      </c>
      <c r="F376" s="4" t="s">
        <v>6238</v>
      </c>
      <c r="G376" s="4" t="s">
        <v>6239</v>
      </c>
      <c r="H376" s="4" t="s">
        <v>7137</v>
      </c>
      <c r="I376" s="4" t="s">
        <v>7138</v>
      </c>
    </row>
    <row r="377" customFormat="false" ht="15" hidden="false" customHeight="false" outlineLevel="0" collapsed="false">
      <c r="A377" s="4" t="s">
        <v>31</v>
      </c>
      <c r="B377" s="4" t="s">
        <v>7117</v>
      </c>
      <c r="C377" s="4" t="s">
        <v>7139</v>
      </c>
      <c r="D377" s="4" t="s">
        <v>77</v>
      </c>
      <c r="E377" s="4" t="s">
        <v>67</v>
      </c>
      <c r="F377" s="4" t="s">
        <v>6238</v>
      </c>
      <c r="G377" s="4" t="s">
        <v>6239</v>
      </c>
      <c r="H377" s="4" t="s">
        <v>7140</v>
      </c>
      <c r="I377" s="4" t="s">
        <v>7141</v>
      </c>
    </row>
    <row r="378" customFormat="false" ht="15" hidden="false" customHeight="false" outlineLevel="0" collapsed="false">
      <c r="A378" s="4" t="s">
        <v>31</v>
      </c>
      <c r="B378" s="4" t="s">
        <v>7117</v>
      </c>
      <c r="C378" s="4" t="s">
        <v>7142</v>
      </c>
      <c r="D378" s="4" t="s">
        <v>77</v>
      </c>
      <c r="E378" s="4" t="s">
        <v>67</v>
      </c>
      <c r="F378" s="4" t="s">
        <v>6238</v>
      </c>
      <c r="G378" s="4" t="s">
        <v>6239</v>
      </c>
      <c r="H378" s="4" t="s">
        <v>7143</v>
      </c>
      <c r="I378" s="4" t="s">
        <v>7144</v>
      </c>
    </row>
    <row r="379" customFormat="false" ht="15" hidden="false" customHeight="false" outlineLevel="0" collapsed="false">
      <c r="A379" s="4" t="s">
        <v>31</v>
      </c>
      <c r="B379" s="4" t="s">
        <v>7145</v>
      </c>
      <c r="C379" s="4" t="s">
        <v>7146</v>
      </c>
      <c r="D379" s="4" t="s">
        <v>77</v>
      </c>
      <c r="E379" s="4" t="s">
        <v>67</v>
      </c>
      <c r="F379" s="4" t="s">
        <v>6238</v>
      </c>
      <c r="G379" s="4" t="s">
        <v>6239</v>
      </c>
      <c r="H379" s="4" t="s">
        <v>7147</v>
      </c>
      <c r="I379" s="4" t="s">
        <v>7148</v>
      </c>
    </row>
    <row r="380" customFormat="false" ht="15" hidden="false" customHeight="false" outlineLevel="0" collapsed="false">
      <c r="A380" s="4" t="s">
        <v>31</v>
      </c>
      <c r="B380" s="4" t="s">
        <v>7145</v>
      </c>
      <c r="C380" s="4" t="s">
        <v>7149</v>
      </c>
      <c r="D380" s="4" t="s">
        <v>77</v>
      </c>
      <c r="E380" s="4" t="s">
        <v>67</v>
      </c>
      <c r="F380" s="4" t="s">
        <v>6238</v>
      </c>
      <c r="G380" s="4" t="s">
        <v>6239</v>
      </c>
      <c r="H380" s="4" t="s">
        <v>7150</v>
      </c>
      <c r="I380" s="4" t="s">
        <v>7151</v>
      </c>
    </row>
    <row r="381" customFormat="false" ht="15" hidden="false" customHeight="false" outlineLevel="0" collapsed="false">
      <c r="A381" s="4" t="s">
        <v>31</v>
      </c>
      <c r="B381" s="4" t="s">
        <v>7145</v>
      </c>
      <c r="C381" s="4" t="s">
        <v>7152</v>
      </c>
      <c r="D381" s="4" t="s">
        <v>77</v>
      </c>
      <c r="E381" s="4" t="s">
        <v>67</v>
      </c>
      <c r="F381" s="4" t="s">
        <v>6238</v>
      </c>
      <c r="G381" s="4" t="s">
        <v>6239</v>
      </c>
      <c r="H381" s="4" t="s">
        <v>7153</v>
      </c>
      <c r="I381" s="4" t="s">
        <v>7154</v>
      </c>
    </row>
    <row r="382" customFormat="false" ht="15" hidden="false" customHeight="false" outlineLevel="0" collapsed="false">
      <c r="A382" s="4" t="s">
        <v>31</v>
      </c>
      <c r="B382" s="4" t="s">
        <v>7145</v>
      </c>
      <c r="C382" s="4" t="s">
        <v>7155</v>
      </c>
      <c r="D382" s="4" t="s">
        <v>77</v>
      </c>
      <c r="E382" s="4" t="s">
        <v>67</v>
      </c>
      <c r="F382" s="4" t="s">
        <v>6238</v>
      </c>
      <c r="G382" s="4" t="s">
        <v>6239</v>
      </c>
      <c r="H382" s="4" t="s">
        <v>7156</v>
      </c>
      <c r="I382" s="4" t="s">
        <v>7157</v>
      </c>
    </row>
    <row r="383" customFormat="false" ht="15" hidden="false" customHeight="false" outlineLevel="0" collapsed="false">
      <c r="A383" s="4" t="s">
        <v>31</v>
      </c>
      <c r="B383" s="4" t="s">
        <v>7145</v>
      </c>
      <c r="C383" s="4" t="s">
        <v>7158</v>
      </c>
      <c r="D383" s="4" t="s">
        <v>77</v>
      </c>
      <c r="E383" s="4" t="s">
        <v>67</v>
      </c>
      <c r="F383" s="4" t="s">
        <v>6238</v>
      </c>
      <c r="G383" s="4" t="s">
        <v>6239</v>
      </c>
      <c r="H383" s="5" t="s">
        <v>533</v>
      </c>
      <c r="I383" s="5" t="s">
        <v>533</v>
      </c>
    </row>
    <row r="384" customFormat="false" ht="15" hidden="false" customHeight="false" outlineLevel="0" collapsed="false">
      <c r="A384" s="4" t="s">
        <v>31</v>
      </c>
      <c r="B384" s="4" t="s">
        <v>7145</v>
      </c>
      <c r="C384" s="4" t="s">
        <v>7159</v>
      </c>
      <c r="D384" s="4" t="s">
        <v>66</v>
      </c>
      <c r="E384" s="4" t="s">
        <v>67</v>
      </c>
      <c r="F384" s="4" t="s">
        <v>6238</v>
      </c>
      <c r="G384" s="4" t="s">
        <v>6239</v>
      </c>
      <c r="H384" s="4" t="s">
        <v>7160</v>
      </c>
      <c r="I384" s="4" t="s">
        <v>7161</v>
      </c>
    </row>
    <row r="385" customFormat="false" ht="15" hidden="false" customHeight="false" outlineLevel="0" collapsed="false">
      <c r="A385" s="4" t="s">
        <v>31</v>
      </c>
      <c r="B385" s="4" t="s">
        <v>7162</v>
      </c>
      <c r="C385" s="4" t="s">
        <v>7163</v>
      </c>
      <c r="D385" s="4" t="s">
        <v>66</v>
      </c>
      <c r="E385" s="4" t="s">
        <v>67</v>
      </c>
      <c r="F385" s="4" t="s">
        <v>6238</v>
      </c>
      <c r="G385" s="4" t="s">
        <v>6239</v>
      </c>
      <c r="H385" s="4" t="s">
        <v>7164</v>
      </c>
      <c r="I385" s="4" t="s">
        <v>7165</v>
      </c>
    </row>
    <row r="386" customFormat="false" ht="15" hidden="false" customHeight="false" outlineLevel="0" collapsed="false">
      <c r="A386" s="4" t="s">
        <v>31</v>
      </c>
      <c r="B386" s="4" t="s">
        <v>7166</v>
      </c>
      <c r="C386" s="4" t="s">
        <v>6978</v>
      </c>
      <c r="D386" s="4" t="s">
        <v>77</v>
      </c>
      <c r="E386" s="4" t="s">
        <v>67</v>
      </c>
      <c r="F386" s="4" t="s">
        <v>6238</v>
      </c>
      <c r="G386" s="4" t="s">
        <v>6239</v>
      </c>
      <c r="H386" s="5" t="s">
        <v>533</v>
      </c>
      <c r="I386" s="5" t="s">
        <v>533</v>
      </c>
    </row>
    <row r="387" customFormat="false" ht="15" hidden="false" customHeight="false" outlineLevel="0" collapsed="false">
      <c r="A387" s="4" t="s">
        <v>31</v>
      </c>
      <c r="B387" s="4" t="s">
        <v>7166</v>
      </c>
      <c r="C387" s="4" t="s">
        <v>7167</v>
      </c>
      <c r="D387" s="4" t="s">
        <v>66</v>
      </c>
      <c r="E387" s="4" t="s">
        <v>67</v>
      </c>
      <c r="F387" s="4" t="s">
        <v>6238</v>
      </c>
      <c r="G387" s="4" t="s">
        <v>6239</v>
      </c>
      <c r="H387" s="4" t="s">
        <v>7168</v>
      </c>
      <c r="I387" s="4" t="s">
        <v>7169</v>
      </c>
    </row>
    <row r="388" customFormat="false" ht="15" hidden="false" customHeight="false" outlineLevel="0" collapsed="false">
      <c r="A388" s="4" t="s">
        <v>31</v>
      </c>
      <c r="B388" s="4" t="s">
        <v>7166</v>
      </c>
      <c r="C388" s="4" t="s">
        <v>7170</v>
      </c>
      <c r="D388" s="4" t="s">
        <v>66</v>
      </c>
      <c r="E388" s="4" t="s">
        <v>87</v>
      </c>
      <c r="F388" s="4" t="s">
        <v>6238</v>
      </c>
      <c r="G388" s="4" t="s">
        <v>6239</v>
      </c>
      <c r="H388" s="4" t="s">
        <v>7171</v>
      </c>
      <c r="I388" s="4" t="s">
        <v>7172</v>
      </c>
    </row>
    <row r="389" customFormat="false" ht="15" hidden="false" customHeight="false" outlineLevel="0" collapsed="false">
      <c r="A389" s="4" t="s">
        <v>31</v>
      </c>
      <c r="B389" s="4" t="s">
        <v>7166</v>
      </c>
      <c r="C389" s="4" t="s">
        <v>7173</v>
      </c>
      <c r="D389" s="4" t="s">
        <v>77</v>
      </c>
      <c r="E389" s="4" t="s">
        <v>67</v>
      </c>
      <c r="F389" s="4" t="s">
        <v>6238</v>
      </c>
      <c r="G389" s="4" t="s">
        <v>6239</v>
      </c>
      <c r="H389" s="4" t="s">
        <v>7174</v>
      </c>
      <c r="I389" s="4" t="s">
        <v>7175</v>
      </c>
    </row>
    <row r="390" customFormat="false" ht="15" hidden="false" customHeight="false" outlineLevel="0" collapsed="false">
      <c r="A390" s="4" t="s">
        <v>31</v>
      </c>
      <c r="B390" s="4" t="s">
        <v>7166</v>
      </c>
      <c r="C390" s="4" t="s">
        <v>7176</v>
      </c>
      <c r="D390" s="4" t="s">
        <v>77</v>
      </c>
      <c r="E390" s="4" t="s">
        <v>67</v>
      </c>
      <c r="F390" s="4" t="s">
        <v>6238</v>
      </c>
      <c r="G390" s="4" t="s">
        <v>6239</v>
      </c>
      <c r="H390" s="4" t="s">
        <v>7177</v>
      </c>
      <c r="I390" s="4" t="s">
        <v>7178</v>
      </c>
    </row>
    <row r="391" customFormat="false" ht="15" hidden="false" customHeight="false" outlineLevel="0" collapsed="false">
      <c r="A391" s="4" t="s">
        <v>31</v>
      </c>
      <c r="B391" s="4" t="s">
        <v>7179</v>
      </c>
      <c r="C391" s="4" t="s">
        <v>7180</v>
      </c>
      <c r="D391" s="4" t="s">
        <v>77</v>
      </c>
      <c r="E391" s="4" t="s">
        <v>67</v>
      </c>
      <c r="F391" s="4" t="s">
        <v>6238</v>
      </c>
      <c r="G391" s="4" t="s">
        <v>6239</v>
      </c>
      <c r="H391" s="4" t="s">
        <v>7181</v>
      </c>
      <c r="I391" s="4" t="s">
        <v>7182</v>
      </c>
    </row>
    <row r="392" customFormat="false" ht="15" hidden="false" customHeight="false" outlineLevel="0" collapsed="false">
      <c r="A392" s="4" t="s">
        <v>31</v>
      </c>
      <c r="B392" s="4" t="s">
        <v>7179</v>
      </c>
      <c r="C392" s="4" t="s">
        <v>7183</v>
      </c>
      <c r="D392" s="4" t="s">
        <v>66</v>
      </c>
      <c r="E392" s="4" t="s">
        <v>67</v>
      </c>
      <c r="F392" s="4" t="s">
        <v>6238</v>
      </c>
      <c r="G392" s="4" t="s">
        <v>6239</v>
      </c>
      <c r="H392" s="4" t="s">
        <v>7045</v>
      </c>
      <c r="I392" s="4" t="s">
        <v>7046</v>
      </c>
    </row>
    <row r="393" customFormat="false" ht="15" hidden="false" customHeight="false" outlineLevel="0" collapsed="false">
      <c r="A393" s="4" t="s">
        <v>31</v>
      </c>
      <c r="B393" s="4" t="s">
        <v>7179</v>
      </c>
      <c r="C393" s="4" t="s">
        <v>7184</v>
      </c>
      <c r="D393" s="4" t="s">
        <v>77</v>
      </c>
      <c r="E393" s="4" t="s">
        <v>67</v>
      </c>
      <c r="F393" s="4" t="s">
        <v>6238</v>
      </c>
      <c r="G393" s="4" t="s">
        <v>6239</v>
      </c>
      <c r="H393" s="4" t="s">
        <v>7185</v>
      </c>
      <c r="I393" s="4" t="s">
        <v>7186</v>
      </c>
    </row>
    <row r="394" customFormat="false" ht="15" hidden="false" customHeight="false" outlineLevel="0" collapsed="false">
      <c r="A394" s="4" t="s">
        <v>31</v>
      </c>
      <c r="B394" s="4" t="s">
        <v>7179</v>
      </c>
      <c r="C394" s="4" t="s">
        <v>7187</v>
      </c>
      <c r="D394" s="4" t="s">
        <v>77</v>
      </c>
      <c r="E394" s="4" t="s">
        <v>67</v>
      </c>
      <c r="F394" s="4" t="s">
        <v>6238</v>
      </c>
      <c r="G394" s="4" t="s">
        <v>6239</v>
      </c>
      <c r="H394" s="4" t="s">
        <v>7188</v>
      </c>
      <c r="I394" s="4" t="s">
        <v>7189</v>
      </c>
    </row>
    <row r="395" customFormat="false" ht="15" hidden="false" customHeight="false" outlineLevel="0" collapsed="false">
      <c r="A395" s="4" t="s">
        <v>31</v>
      </c>
      <c r="B395" s="4" t="s">
        <v>7190</v>
      </c>
      <c r="C395" s="4" t="s">
        <v>7191</v>
      </c>
      <c r="D395" s="4" t="s">
        <v>77</v>
      </c>
      <c r="E395" s="4" t="s">
        <v>67</v>
      </c>
      <c r="F395" s="4" t="s">
        <v>6238</v>
      </c>
      <c r="G395" s="4" t="s">
        <v>6239</v>
      </c>
      <c r="H395" s="4" t="s">
        <v>7192</v>
      </c>
      <c r="I395" s="4" t="s">
        <v>7193</v>
      </c>
    </row>
    <row r="396" customFormat="false" ht="15" hidden="false" customHeight="false" outlineLevel="0" collapsed="false">
      <c r="A396" s="4" t="s">
        <v>31</v>
      </c>
      <c r="B396" s="4" t="s">
        <v>7190</v>
      </c>
      <c r="C396" s="4" t="s">
        <v>7194</v>
      </c>
      <c r="D396" s="4" t="s">
        <v>77</v>
      </c>
      <c r="E396" s="4" t="s">
        <v>67</v>
      </c>
      <c r="F396" s="4" t="s">
        <v>6238</v>
      </c>
      <c r="G396" s="4" t="s">
        <v>6239</v>
      </c>
      <c r="H396" s="4" t="s">
        <v>7195</v>
      </c>
      <c r="I396" s="4" t="s">
        <v>7196</v>
      </c>
    </row>
    <row r="397" customFormat="false" ht="15" hidden="false" customHeight="false" outlineLevel="0" collapsed="false">
      <c r="A397" s="4" t="s">
        <v>31</v>
      </c>
      <c r="B397" s="4" t="s">
        <v>7190</v>
      </c>
      <c r="C397" s="4" t="s">
        <v>6537</v>
      </c>
      <c r="D397" s="4" t="s">
        <v>77</v>
      </c>
      <c r="E397" s="4" t="s">
        <v>67</v>
      </c>
      <c r="F397" s="4" t="s">
        <v>6238</v>
      </c>
      <c r="G397" s="4" t="s">
        <v>6239</v>
      </c>
      <c r="H397" s="5" t="s">
        <v>533</v>
      </c>
      <c r="I397" s="5" t="s">
        <v>533</v>
      </c>
    </row>
    <row r="398" customFormat="false" ht="15" hidden="false" customHeight="false" outlineLevel="0" collapsed="false">
      <c r="A398" s="4" t="s">
        <v>31</v>
      </c>
      <c r="B398" s="4" t="s">
        <v>7190</v>
      </c>
      <c r="C398" s="4" t="s">
        <v>7197</v>
      </c>
      <c r="D398" s="4" t="s">
        <v>77</v>
      </c>
      <c r="E398" s="4" t="s">
        <v>67</v>
      </c>
      <c r="F398" s="4" t="s">
        <v>6238</v>
      </c>
      <c r="G398" s="4" t="s">
        <v>6239</v>
      </c>
      <c r="H398" s="4" t="s">
        <v>7192</v>
      </c>
      <c r="I398" s="4" t="s">
        <v>6624</v>
      </c>
    </row>
    <row r="399" customFormat="false" ht="15" hidden="false" customHeight="false" outlineLevel="0" collapsed="false">
      <c r="A399" s="4" t="s">
        <v>31</v>
      </c>
      <c r="B399" s="4" t="s">
        <v>7190</v>
      </c>
      <c r="C399" s="4" t="s">
        <v>7198</v>
      </c>
      <c r="D399" s="4" t="s">
        <v>77</v>
      </c>
      <c r="E399" s="4" t="s">
        <v>67</v>
      </c>
      <c r="F399" s="4" t="s">
        <v>6238</v>
      </c>
      <c r="G399" s="4" t="s">
        <v>6239</v>
      </c>
      <c r="H399" s="5" t="s">
        <v>533</v>
      </c>
      <c r="I399" s="5" t="s">
        <v>533</v>
      </c>
    </row>
    <row r="400" customFormat="false" ht="15" hidden="false" customHeight="false" outlineLevel="0" collapsed="false">
      <c r="A400" s="4" t="s">
        <v>31</v>
      </c>
      <c r="B400" s="4" t="s">
        <v>7190</v>
      </c>
      <c r="C400" s="4" t="s">
        <v>7199</v>
      </c>
      <c r="D400" s="4" t="s">
        <v>77</v>
      </c>
      <c r="E400" s="4" t="s">
        <v>67</v>
      </c>
      <c r="F400" s="4" t="s">
        <v>6238</v>
      </c>
      <c r="G400" s="4" t="s">
        <v>6239</v>
      </c>
      <c r="H400" s="4" t="s">
        <v>7200</v>
      </c>
      <c r="I400" s="4" t="s">
        <v>7201</v>
      </c>
    </row>
    <row r="401" customFormat="false" ht="15" hidden="false" customHeight="false" outlineLevel="0" collapsed="false">
      <c r="A401" s="4" t="s">
        <v>31</v>
      </c>
      <c r="B401" s="4" t="s">
        <v>7190</v>
      </c>
      <c r="C401" s="4" t="s">
        <v>7202</v>
      </c>
      <c r="D401" s="4" t="s">
        <v>77</v>
      </c>
      <c r="E401" s="4" t="s">
        <v>67</v>
      </c>
      <c r="F401" s="4" t="s">
        <v>6238</v>
      </c>
      <c r="G401" s="4" t="s">
        <v>6239</v>
      </c>
      <c r="H401" s="4" t="s">
        <v>7192</v>
      </c>
      <c r="I401" s="4" t="s">
        <v>7203</v>
      </c>
    </row>
    <row r="402" customFormat="false" ht="15" hidden="false" customHeight="false" outlineLevel="0" collapsed="false">
      <c r="A402" s="4" t="s">
        <v>31</v>
      </c>
      <c r="B402" s="4" t="s">
        <v>7190</v>
      </c>
      <c r="C402" s="4" t="s">
        <v>7204</v>
      </c>
      <c r="D402" s="4" t="s">
        <v>77</v>
      </c>
      <c r="E402" s="4" t="s">
        <v>67</v>
      </c>
      <c r="F402" s="4" t="s">
        <v>6238</v>
      </c>
      <c r="G402" s="4" t="s">
        <v>6239</v>
      </c>
      <c r="H402" s="4" t="s">
        <v>7195</v>
      </c>
      <c r="I402" s="4" t="s">
        <v>6624</v>
      </c>
    </row>
    <row r="403" customFormat="false" ht="15" hidden="false" customHeight="false" outlineLevel="0" collapsed="false">
      <c r="A403" s="4" t="s">
        <v>31</v>
      </c>
      <c r="B403" s="4" t="s">
        <v>7205</v>
      </c>
      <c r="C403" s="4" t="s">
        <v>7206</v>
      </c>
      <c r="D403" s="4" t="s">
        <v>77</v>
      </c>
      <c r="E403" s="4" t="s">
        <v>67</v>
      </c>
      <c r="F403" s="4" t="s">
        <v>6238</v>
      </c>
      <c r="G403" s="4" t="s">
        <v>6239</v>
      </c>
      <c r="H403" s="4" t="s">
        <v>7207</v>
      </c>
      <c r="I403" s="4" t="s">
        <v>6666</v>
      </c>
    </row>
    <row r="404" customFormat="false" ht="15" hidden="false" customHeight="false" outlineLevel="0" collapsed="false">
      <c r="A404" s="4" t="s">
        <v>31</v>
      </c>
      <c r="B404" s="4" t="s">
        <v>7205</v>
      </c>
      <c r="C404" s="4" t="s">
        <v>7208</v>
      </c>
      <c r="D404" s="4" t="s">
        <v>77</v>
      </c>
      <c r="E404" s="4" t="s">
        <v>67</v>
      </c>
      <c r="F404" s="4" t="s">
        <v>6238</v>
      </c>
      <c r="G404" s="4" t="s">
        <v>6239</v>
      </c>
      <c r="H404" s="4" t="s">
        <v>7209</v>
      </c>
      <c r="I404" s="4" t="s">
        <v>6935</v>
      </c>
    </row>
    <row r="405" customFormat="false" ht="15" hidden="false" customHeight="false" outlineLevel="0" collapsed="false">
      <c r="A405" s="4" t="s">
        <v>31</v>
      </c>
      <c r="B405" s="4" t="s">
        <v>7205</v>
      </c>
      <c r="C405" s="4" t="s">
        <v>7210</v>
      </c>
      <c r="D405" s="4" t="s">
        <v>66</v>
      </c>
      <c r="E405" s="4" t="s">
        <v>67</v>
      </c>
      <c r="F405" s="4" t="s">
        <v>6238</v>
      </c>
      <c r="G405" s="4" t="s">
        <v>6239</v>
      </c>
      <c r="H405" s="4" t="s">
        <v>7211</v>
      </c>
      <c r="I405" s="4" t="s">
        <v>7212</v>
      </c>
    </row>
    <row r="406" customFormat="false" ht="15" hidden="false" customHeight="false" outlineLevel="0" collapsed="false">
      <c r="A406" s="4" t="s">
        <v>31</v>
      </c>
      <c r="B406" s="4" t="s">
        <v>7205</v>
      </c>
      <c r="C406" s="4" t="s">
        <v>7213</v>
      </c>
      <c r="D406" s="4" t="s">
        <v>77</v>
      </c>
      <c r="E406" s="4" t="s">
        <v>67</v>
      </c>
      <c r="F406" s="4" t="s">
        <v>6238</v>
      </c>
      <c r="G406" s="4" t="s">
        <v>6239</v>
      </c>
      <c r="H406" s="4" t="s">
        <v>7214</v>
      </c>
      <c r="I406" s="4" t="s">
        <v>7215</v>
      </c>
    </row>
    <row r="407" customFormat="false" ht="15" hidden="false" customHeight="false" outlineLevel="0" collapsed="false">
      <c r="A407" s="4" t="s">
        <v>31</v>
      </c>
      <c r="B407" s="4" t="s">
        <v>7205</v>
      </c>
      <c r="C407" s="4" t="s">
        <v>7216</v>
      </c>
      <c r="D407" s="4" t="s">
        <v>77</v>
      </c>
      <c r="E407" s="4" t="s">
        <v>67</v>
      </c>
      <c r="F407" s="4" t="s">
        <v>6238</v>
      </c>
      <c r="G407" s="4" t="s">
        <v>6239</v>
      </c>
      <c r="H407" s="4" t="s">
        <v>6713</v>
      </c>
      <c r="I407" s="4" t="s">
        <v>6892</v>
      </c>
    </row>
    <row r="408" customFormat="false" ht="15" hidden="false" customHeight="false" outlineLevel="0" collapsed="false">
      <c r="A408" s="4" t="s">
        <v>31</v>
      </c>
      <c r="B408" s="4" t="s">
        <v>7205</v>
      </c>
      <c r="C408" s="4" t="s">
        <v>7217</v>
      </c>
      <c r="D408" s="4" t="s">
        <v>77</v>
      </c>
      <c r="E408" s="4" t="s">
        <v>67</v>
      </c>
      <c r="F408" s="4" t="s">
        <v>6238</v>
      </c>
      <c r="G408" s="4" t="s">
        <v>6239</v>
      </c>
      <c r="H408" s="4" t="s">
        <v>6850</v>
      </c>
      <c r="I408" s="4" t="s">
        <v>6701</v>
      </c>
    </row>
    <row r="409" customFormat="false" ht="15" hidden="false" customHeight="false" outlineLevel="0" collapsed="false">
      <c r="A409" s="4" t="s">
        <v>31</v>
      </c>
      <c r="B409" s="4" t="s">
        <v>7205</v>
      </c>
      <c r="C409" s="4" t="s">
        <v>7218</v>
      </c>
      <c r="D409" s="4" t="s">
        <v>77</v>
      </c>
      <c r="E409" s="4" t="s">
        <v>67</v>
      </c>
      <c r="F409" s="4" t="s">
        <v>6238</v>
      </c>
      <c r="G409" s="4" t="s">
        <v>6239</v>
      </c>
      <c r="H409" s="4" t="s">
        <v>7219</v>
      </c>
      <c r="I409" s="4" t="s">
        <v>6696</v>
      </c>
    </row>
    <row r="410" customFormat="false" ht="15" hidden="false" customHeight="false" outlineLevel="0" collapsed="false">
      <c r="A410" s="4" t="s">
        <v>31</v>
      </c>
      <c r="B410" s="4" t="s">
        <v>7205</v>
      </c>
      <c r="C410" s="4" t="s">
        <v>7220</v>
      </c>
      <c r="D410" s="4" t="s">
        <v>77</v>
      </c>
      <c r="E410" s="4" t="s">
        <v>67</v>
      </c>
      <c r="F410" s="4" t="s">
        <v>6238</v>
      </c>
      <c r="G410" s="4" t="s">
        <v>6239</v>
      </c>
      <c r="H410" s="4" t="s">
        <v>6841</v>
      </c>
      <c r="I410" s="4" t="s">
        <v>6878</v>
      </c>
    </row>
    <row r="411" customFormat="false" ht="15" hidden="false" customHeight="false" outlineLevel="0" collapsed="false">
      <c r="A411" s="4" t="s">
        <v>31</v>
      </c>
      <c r="B411" s="4" t="s">
        <v>7221</v>
      </c>
      <c r="C411" s="4" t="s">
        <v>7222</v>
      </c>
      <c r="D411" s="4" t="s">
        <v>77</v>
      </c>
      <c r="E411" s="4" t="s">
        <v>67</v>
      </c>
      <c r="F411" s="4" t="s">
        <v>6238</v>
      </c>
      <c r="G411" s="4" t="s">
        <v>6239</v>
      </c>
      <c r="H411" s="4" t="s">
        <v>7223</v>
      </c>
      <c r="I411" s="4" t="s">
        <v>7224</v>
      </c>
    </row>
    <row r="412" customFormat="false" ht="15" hidden="false" customHeight="false" outlineLevel="0" collapsed="false">
      <c r="A412" s="4" t="s">
        <v>31</v>
      </c>
      <c r="B412" s="4" t="s">
        <v>7221</v>
      </c>
      <c r="C412" s="4" t="s">
        <v>7225</v>
      </c>
      <c r="D412" s="4" t="s">
        <v>77</v>
      </c>
      <c r="E412" s="4" t="s">
        <v>67</v>
      </c>
      <c r="F412" s="4" t="s">
        <v>6238</v>
      </c>
      <c r="G412" s="4" t="s">
        <v>6239</v>
      </c>
      <c r="H412" s="4" t="s">
        <v>7226</v>
      </c>
      <c r="I412" s="4" t="s">
        <v>6590</v>
      </c>
    </row>
    <row r="413" customFormat="false" ht="15" hidden="false" customHeight="false" outlineLevel="0" collapsed="false">
      <c r="A413" s="4" t="s">
        <v>31</v>
      </c>
      <c r="B413" s="4" t="s">
        <v>7221</v>
      </c>
      <c r="C413" s="4" t="s">
        <v>7227</v>
      </c>
      <c r="D413" s="4" t="s">
        <v>77</v>
      </c>
      <c r="E413" s="4" t="s">
        <v>67</v>
      </c>
      <c r="F413" s="4" t="s">
        <v>6238</v>
      </c>
      <c r="G413" s="4" t="s">
        <v>6239</v>
      </c>
      <c r="H413" s="4" t="s">
        <v>7228</v>
      </c>
      <c r="I413" s="4" t="s">
        <v>6639</v>
      </c>
    </row>
    <row r="414" customFormat="false" ht="15" hidden="false" customHeight="false" outlineLevel="0" collapsed="false">
      <c r="A414" s="4" t="s">
        <v>31</v>
      </c>
      <c r="B414" s="4" t="s">
        <v>7221</v>
      </c>
      <c r="C414" s="4" t="s">
        <v>7229</v>
      </c>
      <c r="D414" s="4" t="s">
        <v>77</v>
      </c>
      <c r="E414" s="4" t="s">
        <v>67</v>
      </c>
      <c r="F414" s="4" t="s">
        <v>6238</v>
      </c>
      <c r="G414" s="4" t="s">
        <v>6239</v>
      </c>
      <c r="H414" s="4" t="s">
        <v>6589</v>
      </c>
      <c r="I414" s="4" t="s">
        <v>6590</v>
      </c>
    </row>
    <row r="415" customFormat="false" ht="15" hidden="false" customHeight="false" outlineLevel="0" collapsed="false">
      <c r="A415" s="4" t="s">
        <v>31</v>
      </c>
      <c r="B415" s="4" t="s">
        <v>7221</v>
      </c>
      <c r="C415" s="4" t="s">
        <v>7230</v>
      </c>
      <c r="D415" s="4" t="s">
        <v>66</v>
      </c>
      <c r="E415" s="4" t="s">
        <v>67</v>
      </c>
      <c r="F415" s="4" t="s">
        <v>6238</v>
      </c>
      <c r="G415" s="4" t="s">
        <v>6239</v>
      </c>
      <c r="H415" s="4" t="s">
        <v>7231</v>
      </c>
      <c r="I415" s="4" t="s">
        <v>7232</v>
      </c>
    </row>
    <row r="416" customFormat="false" ht="15" hidden="false" customHeight="false" outlineLevel="0" collapsed="false">
      <c r="A416" s="4" t="s">
        <v>31</v>
      </c>
      <c r="B416" s="4" t="s">
        <v>7221</v>
      </c>
      <c r="C416" s="4" t="s">
        <v>7233</v>
      </c>
      <c r="D416" s="4" t="s">
        <v>77</v>
      </c>
      <c r="E416" s="4" t="s">
        <v>67</v>
      </c>
      <c r="F416" s="4" t="s">
        <v>6238</v>
      </c>
      <c r="G416" s="4" t="s">
        <v>6239</v>
      </c>
      <c r="H416" s="4" t="s">
        <v>7214</v>
      </c>
      <c r="I416" s="4" t="s">
        <v>6636</v>
      </c>
    </row>
    <row r="417" customFormat="false" ht="15" hidden="false" customHeight="false" outlineLevel="0" collapsed="false">
      <c r="A417" s="4" t="s">
        <v>31</v>
      </c>
      <c r="B417" s="4" t="s">
        <v>7221</v>
      </c>
      <c r="C417" s="4" t="s">
        <v>7234</v>
      </c>
      <c r="D417" s="4" t="s">
        <v>77</v>
      </c>
      <c r="E417" s="4" t="s">
        <v>67</v>
      </c>
      <c r="F417" s="4" t="s">
        <v>6238</v>
      </c>
      <c r="G417" s="4" t="s">
        <v>6239</v>
      </c>
      <c r="H417" s="4" t="s">
        <v>6847</v>
      </c>
      <c r="I417" s="4" t="s">
        <v>6878</v>
      </c>
    </row>
    <row r="418" customFormat="false" ht="15" hidden="false" customHeight="false" outlineLevel="0" collapsed="false">
      <c r="A418" s="4" t="s">
        <v>31</v>
      </c>
      <c r="B418" s="4" t="s">
        <v>7221</v>
      </c>
      <c r="C418" s="4" t="s">
        <v>7235</v>
      </c>
      <c r="D418" s="4" t="s">
        <v>77</v>
      </c>
      <c r="E418" s="4" t="s">
        <v>67</v>
      </c>
      <c r="F418" s="4" t="s">
        <v>6238</v>
      </c>
      <c r="G418" s="4" t="s">
        <v>6239</v>
      </c>
      <c r="H418" s="5" t="s">
        <v>533</v>
      </c>
      <c r="I418" s="5" t="s">
        <v>533</v>
      </c>
    </row>
    <row r="419" customFormat="false" ht="15" hidden="false" customHeight="false" outlineLevel="0" collapsed="false">
      <c r="A419" s="4" t="s">
        <v>31</v>
      </c>
      <c r="B419" s="4" t="s">
        <v>7221</v>
      </c>
      <c r="C419" s="4" t="s">
        <v>7236</v>
      </c>
      <c r="D419" s="4" t="s">
        <v>77</v>
      </c>
      <c r="E419" s="4" t="s">
        <v>67</v>
      </c>
      <c r="F419" s="4" t="s">
        <v>6238</v>
      </c>
      <c r="G419" s="4" t="s">
        <v>6239</v>
      </c>
      <c r="H419" s="4" t="s">
        <v>6540</v>
      </c>
      <c r="I419" s="4" t="s">
        <v>6653</v>
      </c>
    </row>
    <row r="420" customFormat="false" ht="15" hidden="false" customHeight="false" outlineLevel="0" collapsed="false">
      <c r="A420" s="4" t="s">
        <v>31</v>
      </c>
      <c r="B420" s="4" t="s">
        <v>7221</v>
      </c>
      <c r="C420" s="4" t="s">
        <v>7237</v>
      </c>
      <c r="D420" s="4" t="s">
        <v>77</v>
      </c>
      <c r="E420" s="4" t="s">
        <v>67</v>
      </c>
      <c r="F420" s="4" t="s">
        <v>6238</v>
      </c>
      <c r="G420" s="4" t="s">
        <v>6239</v>
      </c>
      <c r="H420" s="4" t="s">
        <v>6632</v>
      </c>
      <c r="I420" s="4" t="s">
        <v>6949</v>
      </c>
    </row>
    <row r="421" customFormat="false" ht="15" hidden="false" customHeight="false" outlineLevel="0" collapsed="false">
      <c r="A421" s="4" t="s">
        <v>31</v>
      </c>
      <c r="B421" s="4" t="s">
        <v>7221</v>
      </c>
      <c r="C421" s="4" t="s">
        <v>7238</v>
      </c>
      <c r="D421" s="4" t="s">
        <v>77</v>
      </c>
      <c r="E421" s="4" t="s">
        <v>67</v>
      </c>
      <c r="F421" s="4" t="s">
        <v>6238</v>
      </c>
      <c r="G421" s="4" t="s">
        <v>6239</v>
      </c>
      <c r="H421" s="4" t="s">
        <v>6755</v>
      </c>
      <c r="I421" s="4" t="s">
        <v>6892</v>
      </c>
    </row>
    <row r="422" customFormat="false" ht="15" hidden="false" customHeight="false" outlineLevel="0" collapsed="false">
      <c r="A422" s="4" t="s">
        <v>31</v>
      </c>
      <c r="B422" s="4" t="s">
        <v>7221</v>
      </c>
      <c r="C422" s="4" t="s">
        <v>7239</v>
      </c>
      <c r="D422" s="4" t="s">
        <v>77</v>
      </c>
      <c r="E422" s="4" t="s">
        <v>67</v>
      </c>
      <c r="F422" s="4" t="s">
        <v>6238</v>
      </c>
      <c r="G422" s="4" t="s">
        <v>6239</v>
      </c>
      <c r="H422" s="4" t="s">
        <v>6632</v>
      </c>
      <c r="I422" s="4" t="s">
        <v>6658</v>
      </c>
    </row>
    <row r="423" customFormat="false" ht="15" hidden="false" customHeight="false" outlineLevel="0" collapsed="false">
      <c r="A423" s="4" t="s">
        <v>31</v>
      </c>
      <c r="B423" s="4" t="s">
        <v>7221</v>
      </c>
      <c r="C423" s="4" t="s">
        <v>7240</v>
      </c>
      <c r="D423" s="4" t="s">
        <v>77</v>
      </c>
      <c r="E423" s="4" t="s">
        <v>67</v>
      </c>
      <c r="F423" s="4" t="s">
        <v>6238</v>
      </c>
      <c r="G423" s="4" t="s">
        <v>6239</v>
      </c>
      <c r="H423" s="4" t="s">
        <v>7241</v>
      </c>
      <c r="I423" s="4" t="s">
        <v>6711</v>
      </c>
    </row>
    <row r="424" customFormat="false" ht="15" hidden="false" customHeight="false" outlineLevel="0" collapsed="false">
      <c r="A424" s="4" t="s">
        <v>31</v>
      </c>
      <c r="B424" s="4" t="s">
        <v>7221</v>
      </c>
      <c r="C424" s="4" t="s">
        <v>7242</v>
      </c>
      <c r="D424" s="4" t="s">
        <v>77</v>
      </c>
      <c r="E424" s="4" t="s">
        <v>67</v>
      </c>
      <c r="F424" s="4" t="s">
        <v>6238</v>
      </c>
      <c r="G424" s="4" t="s">
        <v>6239</v>
      </c>
      <c r="H424" s="4" t="s">
        <v>6648</v>
      </c>
      <c r="I424" s="4" t="s">
        <v>6533</v>
      </c>
    </row>
    <row r="425" customFormat="false" ht="15" hidden="false" customHeight="false" outlineLevel="0" collapsed="false">
      <c r="A425" s="4" t="s">
        <v>31</v>
      </c>
      <c r="B425" s="4" t="s">
        <v>7221</v>
      </c>
      <c r="C425" s="4" t="s">
        <v>7243</v>
      </c>
      <c r="D425" s="4" t="s">
        <v>77</v>
      </c>
      <c r="E425" s="4" t="s">
        <v>67</v>
      </c>
      <c r="F425" s="4" t="s">
        <v>6238</v>
      </c>
      <c r="G425" s="4" t="s">
        <v>6239</v>
      </c>
      <c r="H425" s="4" t="s">
        <v>6942</v>
      </c>
      <c r="I425" s="4" t="s">
        <v>7244</v>
      </c>
    </row>
    <row r="426" customFormat="false" ht="15" hidden="false" customHeight="false" outlineLevel="0" collapsed="false">
      <c r="A426" s="4" t="s">
        <v>31</v>
      </c>
      <c r="B426" s="4" t="s">
        <v>7221</v>
      </c>
      <c r="C426" s="4" t="s">
        <v>7245</v>
      </c>
      <c r="D426" s="4" t="s">
        <v>77</v>
      </c>
      <c r="E426" s="4" t="s">
        <v>67</v>
      </c>
      <c r="F426" s="4" t="s">
        <v>6238</v>
      </c>
      <c r="G426" s="4" t="s">
        <v>6239</v>
      </c>
      <c r="H426" s="5" t="s">
        <v>533</v>
      </c>
      <c r="I426" s="5" t="s">
        <v>533</v>
      </c>
    </row>
    <row r="427" customFormat="false" ht="15" hidden="false" customHeight="false" outlineLevel="0" collapsed="false">
      <c r="A427" s="4" t="s">
        <v>31</v>
      </c>
      <c r="B427" s="4" t="s">
        <v>7221</v>
      </c>
      <c r="C427" s="4" t="s">
        <v>7246</v>
      </c>
      <c r="D427" s="4" t="s">
        <v>77</v>
      </c>
      <c r="E427" s="4" t="s">
        <v>67</v>
      </c>
      <c r="F427" s="4" t="s">
        <v>6238</v>
      </c>
      <c r="G427" s="4" t="s">
        <v>6239</v>
      </c>
      <c r="H427" s="4" t="s">
        <v>6750</v>
      </c>
      <c r="I427" s="4" t="s">
        <v>6522</v>
      </c>
    </row>
    <row r="428" customFormat="false" ht="15" hidden="false" customHeight="false" outlineLevel="0" collapsed="false">
      <c r="A428" s="4" t="s">
        <v>31</v>
      </c>
      <c r="B428" s="4" t="s">
        <v>7247</v>
      </c>
      <c r="C428" s="4" t="s">
        <v>7248</v>
      </c>
      <c r="D428" s="4" t="s">
        <v>77</v>
      </c>
      <c r="E428" s="4" t="s">
        <v>67</v>
      </c>
      <c r="F428" s="4" t="s">
        <v>6238</v>
      </c>
      <c r="G428" s="4" t="s">
        <v>6239</v>
      </c>
      <c r="H428" s="4" t="s">
        <v>6621</v>
      </c>
      <c r="I428" s="4" t="s">
        <v>6878</v>
      </c>
    </row>
    <row r="429" customFormat="false" ht="15" hidden="false" customHeight="false" outlineLevel="0" collapsed="false">
      <c r="A429" s="4" t="s">
        <v>31</v>
      </c>
      <c r="B429" s="4" t="s">
        <v>7247</v>
      </c>
      <c r="C429" s="4" t="s">
        <v>7249</v>
      </c>
      <c r="D429" s="4" t="s">
        <v>66</v>
      </c>
      <c r="E429" s="4" t="s">
        <v>67</v>
      </c>
      <c r="F429" s="4" t="s">
        <v>6238</v>
      </c>
      <c r="G429" s="4" t="s">
        <v>6239</v>
      </c>
      <c r="H429" s="4" t="s">
        <v>7211</v>
      </c>
      <c r="I429" s="4" t="s">
        <v>7212</v>
      </c>
    </row>
    <row r="430" customFormat="false" ht="15" hidden="false" customHeight="false" outlineLevel="0" collapsed="false">
      <c r="A430" s="4" t="s">
        <v>31</v>
      </c>
      <c r="B430" s="4" t="s">
        <v>7247</v>
      </c>
      <c r="C430" s="4" t="s">
        <v>7250</v>
      </c>
      <c r="D430" s="4" t="s">
        <v>77</v>
      </c>
      <c r="E430" s="4" t="s">
        <v>67</v>
      </c>
      <c r="F430" s="4" t="s">
        <v>6238</v>
      </c>
      <c r="G430" s="4" t="s">
        <v>6239</v>
      </c>
      <c r="H430" s="4" t="s">
        <v>7251</v>
      </c>
      <c r="I430" s="4" t="s">
        <v>6688</v>
      </c>
    </row>
    <row r="431" customFormat="false" ht="15" hidden="false" customHeight="false" outlineLevel="0" collapsed="false">
      <c r="A431" s="4" t="s">
        <v>31</v>
      </c>
      <c r="B431" s="4" t="s">
        <v>7247</v>
      </c>
      <c r="C431" s="4" t="s">
        <v>7252</v>
      </c>
      <c r="D431" s="4" t="s">
        <v>77</v>
      </c>
      <c r="E431" s="4" t="s">
        <v>67</v>
      </c>
      <c r="F431" s="4" t="s">
        <v>6238</v>
      </c>
      <c r="G431" s="4" t="s">
        <v>6239</v>
      </c>
      <c r="H431" s="4" t="s">
        <v>7253</v>
      </c>
      <c r="I431" s="4" t="s">
        <v>6606</v>
      </c>
    </row>
    <row r="432" customFormat="false" ht="15" hidden="false" customHeight="false" outlineLevel="0" collapsed="false">
      <c r="A432" s="4" t="s">
        <v>31</v>
      </c>
      <c r="B432" s="4" t="s">
        <v>7247</v>
      </c>
      <c r="C432" s="4" t="s">
        <v>7254</v>
      </c>
      <c r="D432" s="4" t="s">
        <v>77</v>
      </c>
      <c r="E432" s="4" t="s">
        <v>67</v>
      </c>
      <c r="F432" s="4" t="s">
        <v>6238</v>
      </c>
      <c r="G432" s="4" t="s">
        <v>6239</v>
      </c>
      <c r="H432" s="4" t="s">
        <v>7255</v>
      </c>
      <c r="I432" s="4" t="s">
        <v>6552</v>
      </c>
    </row>
    <row r="433" customFormat="false" ht="15" hidden="false" customHeight="false" outlineLevel="0" collapsed="false">
      <c r="A433" s="4" t="s">
        <v>31</v>
      </c>
      <c r="B433" s="4" t="s">
        <v>7247</v>
      </c>
      <c r="C433" s="4" t="s">
        <v>7256</v>
      </c>
      <c r="D433" s="4" t="s">
        <v>77</v>
      </c>
      <c r="E433" s="4" t="s">
        <v>67</v>
      </c>
      <c r="F433" s="4" t="s">
        <v>6238</v>
      </c>
      <c r="G433" s="4" t="s">
        <v>6239</v>
      </c>
      <c r="H433" s="4" t="s">
        <v>7257</v>
      </c>
      <c r="I433" s="4" t="s">
        <v>6677</v>
      </c>
    </row>
    <row r="434" customFormat="false" ht="15" hidden="false" customHeight="false" outlineLevel="0" collapsed="false">
      <c r="A434" s="4" t="s">
        <v>31</v>
      </c>
      <c r="B434" s="4" t="s">
        <v>7247</v>
      </c>
      <c r="C434" s="4" t="s">
        <v>7258</v>
      </c>
      <c r="D434" s="4" t="s">
        <v>77</v>
      </c>
      <c r="E434" s="4" t="s">
        <v>67</v>
      </c>
      <c r="F434" s="4" t="s">
        <v>6238</v>
      </c>
      <c r="G434" s="4" t="s">
        <v>6239</v>
      </c>
      <c r="H434" s="4" t="s">
        <v>6874</v>
      </c>
      <c r="I434" s="4" t="s">
        <v>6677</v>
      </c>
    </row>
    <row r="435" customFormat="false" ht="15" hidden="false" customHeight="false" outlineLevel="0" collapsed="false">
      <c r="A435" s="4" t="s">
        <v>31</v>
      </c>
      <c r="B435" s="4" t="s">
        <v>7247</v>
      </c>
      <c r="C435" s="4" t="s">
        <v>7259</v>
      </c>
      <c r="D435" s="4" t="s">
        <v>77</v>
      </c>
      <c r="E435" s="4" t="s">
        <v>67</v>
      </c>
      <c r="F435" s="4" t="s">
        <v>6238</v>
      </c>
      <c r="G435" s="4" t="s">
        <v>6239</v>
      </c>
      <c r="H435" s="4" t="s">
        <v>7200</v>
      </c>
      <c r="I435" s="4" t="s">
        <v>6701</v>
      </c>
    </row>
    <row r="436" customFormat="false" ht="15" hidden="false" customHeight="false" outlineLevel="0" collapsed="false">
      <c r="A436" s="4" t="s">
        <v>31</v>
      </c>
      <c r="B436" s="4" t="s">
        <v>7247</v>
      </c>
      <c r="C436" s="4" t="s">
        <v>7260</v>
      </c>
      <c r="D436" s="4" t="s">
        <v>77</v>
      </c>
      <c r="E436" s="4" t="s">
        <v>67</v>
      </c>
      <c r="F436" s="4" t="s">
        <v>6238</v>
      </c>
      <c r="G436" s="4" t="s">
        <v>6239</v>
      </c>
      <c r="H436" s="4" t="s">
        <v>7261</v>
      </c>
      <c r="I436" s="4" t="s">
        <v>6560</v>
      </c>
    </row>
    <row r="437" customFormat="false" ht="15" hidden="false" customHeight="false" outlineLevel="0" collapsed="false">
      <c r="A437" s="4" t="s">
        <v>31</v>
      </c>
      <c r="B437" s="4" t="s">
        <v>7247</v>
      </c>
      <c r="C437" s="4" t="s">
        <v>7262</v>
      </c>
      <c r="D437" s="4" t="s">
        <v>77</v>
      </c>
      <c r="E437" s="4" t="s">
        <v>67</v>
      </c>
      <c r="F437" s="4" t="s">
        <v>6238</v>
      </c>
      <c r="G437" s="4" t="s">
        <v>6239</v>
      </c>
      <c r="H437" s="4" t="s">
        <v>6610</v>
      </c>
      <c r="I437" s="4" t="s">
        <v>6908</v>
      </c>
    </row>
    <row r="438" customFormat="false" ht="15" hidden="false" customHeight="false" outlineLevel="0" collapsed="false">
      <c r="A438" s="4" t="s">
        <v>31</v>
      </c>
      <c r="B438" s="4" t="s">
        <v>7263</v>
      </c>
      <c r="C438" s="4" t="s">
        <v>7264</v>
      </c>
      <c r="D438" s="4" t="s">
        <v>77</v>
      </c>
      <c r="E438" s="4" t="s">
        <v>67</v>
      </c>
      <c r="F438" s="4" t="s">
        <v>6238</v>
      </c>
      <c r="G438" s="4" t="s">
        <v>6239</v>
      </c>
      <c r="H438" s="4" t="s">
        <v>6942</v>
      </c>
      <c r="I438" s="4" t="s">
        <v>6688</v>
      </c>
    </row>
    <row r="439" customFormat="false" ht="15" hidden="false" customHeight="false" outlineLevel="0" collapsed="false">
      <c r="A439" s="4" t="s">
        <v>31</v>
      </c>
      <c r="B439" s="4" t="s">
        <v>7263</v>
      </c>
      <c r="C439" s="4" t="s">
        <v>7265</v>
      </c>
      <c r="D439" s="4" t="s">
        <v>77</v>
      </c>
      <c r="E439" s="4" t="s">
        <v>67</v>
      </c>
      <c r="F439" s="4" t="s">
        <v>6238</v>
      </c>
      <c r="G439" s="4" t="s">
        <v>6239</v>
      </c>
      <c r="H439" s="4" t="s">
        <v>6901</v>
      </c>
      <c r="I439" s="4" t="s">
        <v>6550</v>
      </c>
    </row>
    <row r="440" customFormat="false" ht="15" hidden="false" customHeight="false" outlineLevel="0" collapsed="false">
      <c r="A440" s="4" t="s">
        <v>31</v>
      </c>
      <c r="B440" s="4" t="s">
        <v>7263</v>
      </c>
      <c r="C440" s="4" t="s">
        <v>7266</v>
      </c>
      <c r="D440" s="4" t="s">
        <v>66</v>
      </c>
      <c r="E440" s="4" t="s">
        <v>67</v>
      </c>
      <c r="F440" s="4" t="s">
        <v>6238</v>
      </c>
      <c r="G440" s="4" t="s">
        <v>6239</v>
      </c>
      <c r="H440" s="4" t="s">
        <v>7267</v>
      </c>
      <c r="I440" s="4" t="s">
        <v>6679</v>
      </c>
    </row>
    <row r="441" customFormat="false" ht="15" hidden="false" customHeight="false" outlineLevel="0" collapsed="false">
      <c r="A441" s="4" t="s">
        <v>31</v>
      </c>
      <c r="B441" s="4" t="s">
        <v>7263</v>
      </c>
      <c r="C441" s="4" t="s">
        <v>7268</v>
      </c>
      <c r="D441" s="4" t="s">
        <v>77</v>
      </c>
      <c r="E441" s="4" t="s">
        <v>67</v>
      </c>
      <c r="F441" s="4" t="s">
        <v>6238</v>
      </c>
      <c r="G441" s="4" t="s">
        <v>6239</v>
      </c>
      <c r="H441" s="4" t="s">
        <v>6610</v>
      </c>
      <c r="I441" s="4" t="s">
        <v>6679</v>
      </c>
    </row>
    <row r="442" customFormat="false" ht="15" hidden="false" customHeight="false" outlineLevel="0" collapsed="false">
      <c r="A442" s="4" t="s">
        <v>31</v>
      </c>
      <c r="B442" s="4" t="s">
        <v>7263</v>
      </c>
      <c r="C442" s="4" t="s">
        <v>7269</v>
      </c>
      <c r="D442" s="4" t="s">
        <v>77</v>
      </c>
      <c r="E442" s="4" t="s">
        <v>67</v>
      </c>
      <c r="F442" s="4" t="s">
        <v>6238</v>
      </c>
      <c r="G442" s="4" t="s">
        <v>6239</v>
      </c>
      <c r="H442" s="4" t="s">
        <v>7270</v>
      </c>
      <c r="I442" s="4" t="s">
        <v>6935</v>
      </c>
    </row>
    <row r="443" customFormat="false" ht="15" hidden="false" customHeight="false" outlineLevel="0" collapsed="false">
      <c r="A443" s="4" t="s">
        <v>31</v>
      </c>
      <c r="B443" s="4" t="s">
        <v>7263</v>
      </c>
      <c r="C443" s="4" t="s">
        <v>6797</v>
      </c>
      <c r="D443" s="4" t="s">
        <v>77</v>
      </c>
      <c r="E443" s="4" t="s">
        <v>67</v>
      </c>
      <c r="F443" s="4" t="s">
        <v>6238</v>
      </c>
      <c r="G443" s="4" t="s">
        <v>6239</v>
      </c>
      <c r="H443" s="4" t="s">
        <v>6543</v>
      </c>
      <c r="I443" s="4" t="s">
        <v>6959</v>
      </c>
    </row>
    <row r="444" customFormat="false" ht="15" hidden="false" customHeight="false" outlineLevel="0" collapsed="false">
      <c r="A444" s="4" t="s">
        <v>31</v>
      </c>
      <c r="B444" s="4" t="s">
        <v>7263</v>
      </c>
      <c r="C444" s="4" t="s">
        <v>7271</v>
      </c>
      <c r="D444" s="4" t="s">
        <v>77</v>
      </c>
      <c r="E444" s="4" t="s">
        <v>67</v>
      </c>
      <c r="F444" s="4" t="s">
        <v>6238</v>
      </c>
      <c r="G444" s="4" t="s">
        <v>6239</v>
      </c>
      <c r="H444" s="4" t="s">
        <v>6914</v>
      </c>
      <c r="I444" s="4" t="s">
        <v>6630</v>
      </c>
    </row>
    <row r="445" customFormat="false" ht="15" hidden="false" customHeight="false" outlineLevel="0" collapsed="false">
      <c r="A445" s="4" t="s">
        <v>31</v>
      </c>
      <c r="B445" s="4" t="s">
        <v>7263</v>
      </c>
      <c r="C445" s="4" t="s">
        <v>7272</v>
      </c>
      <c r="D445" s="4" t="s">
        <v>77</v>
      </c>
      <c r="E445" s="4" t="s">
        <v>67</v>
      </c>
      <c r="F445" s="4" t="s">
        <v>6238</v>
      </c>
      <c r="G445" s="4" t="s">
        <v>6239</v>
      </c>
      <c r="H445" s="4" t="s">
        <v>6580</v>
      </c>
      <c r="I445" s="4" t="s">
        <v>7273</v>
      </c>
    </row>
    <row r="446" customFormat="false" ht="15" hidden="false" customHeight="false" outlineLevel="0" collapsed="false">
      <c r="A446" s="4" t="s">
        <v>31</v>
      </c>
      <c r="B446" s="4" t="s">
        <v>7263</v>
      </c>
      <c r="C446" s="4" t="s">
        <v>7274</v>
      </c>
      <c r="D446" s="4" t="s">
        <v>77</v>
      </c>
      <c r="E446" s="4" t="s">
        <v>67</v>
      </c>
      <c r="F446" s="4" t="s">
        <v>6238</v>
      </c>
      <c r="G446" s="4" t="s">
        <v>6239</v>
      </c>
      <c r="H446" s="4" t="s">
        <v>6942</v>
      </c>
      <c r="I446" s="4" t="s">
        <v>6688</v>
      </c>
    </row>
    <row r="447" customFormat="false" ht="15" hidden="false" customHeight="false" outlineLevel="0" collapsed="false">
      <c r="A447" s="4" t="s">
        <v>31</v>
      </c>
      <c r="B447" s="4" t="s">
        <v>7263</v>
      </c>
      <c r="C447" s="4" t="s">
        <v>6489</v>
      </c>
      <c r="D447" s="4" t="s">
        <v>77</v>
      </c>
      <c r="E447" s="4" t="s">
        <v>67</v>
      </c>
      <c r="F447" s="4" t="s">
        <v>6238</v>
      </c>
      <c r="G447" s="4" t="s">
        <v>6239</v>
      </c>
      <c r="H447" s="4" t="s">
        <v>7275</v>
      </c>
      <c r="I447" s="4" t="s">
        <v>6962</v>
      </c>
    </row>
    <row r="448" customFormat="false" ht="15" hidden="false" customHeight="false" outlineLevel="0" collapsed="false">
      <c r="A448" s="4" t="s">
        <v>31</v>
      </c>
      <c r="B448" s="4" t="s">
        <v>7276</v>
      </c>
      <c r="C448" s="4" t="s">
        <v>7277</v>
      </c>
      <c r="D448" s="4" t="s">
        <v>66</v>
      </c>
      <c r="E448" s="4" t="s">
        <v>67</v>
      </c>
      <c r="F448" s="4" t="s">
        <v>6238</v>
      </c>
      <c r="G448" s="4" t="s">
        <v>6239</v>
      </c>
      <c r="H448" s="4" t="s">
        <v>7278</v>
      </c>
      <c r="I448" s="4" t="s">
        <v>7279</v>
      </c>
    </row>
    <row r="449" customFormat="false" ht="15" hidden="false" customHeight="false" outlineLevel="0" collapsed="false">
      <c r="A449" s="4" t="s">
        <v>31</v>
      </c>
      <c r="B449" s="4" t="s">
        <v>7276</v>
      </c>
      <c r="C449" s="4" t="s">
        <v>7280</v>
      </c>
      <c r="D449" s="4" t="s">
        <v>77</v>
      </c>
      <c r="E449" s="4" t="s">
        <v>67</v>
      </c>
      <c r="F449" s="4" t="s">
        <v>6238</v>
      </c>
      <c r="G449" s="4" t="s">
        <v>6239</v>
      </c>
      <c r="H449" s="4" t="s">
        <v>7281</v>
      </c>
      <c r="I449" s="4" t="s">
        <v>7282</v>
      </c>
    </row>
    <row r="450" customFormat="false" ht="15" hidden="false" customHeight="false" outlineLevel="0" collapsed="false">
      <c r="A450" s="4" t="s">
        <v>31</v>
      </c>
      <c r="B450" s="4" t="s">
        <v>7276</v>
      </c>
      <c r="C450" s="4" t="s">
        <v>7283</v>
      </c>
      <c r="D450" s="4" t="s">
        <v>77</v>
      </c>
      <c r="E450" s="4" t="s">
        <v>67</v>
      </c>
      <c r="F450" s="4" t="s">
        <v>6238</v>
      </c>
      <c r="G450" s="4" t="s">
        <v>6239</v>
      </c>
      <c r="H450" s="4" t="s">
        <v>7284</v>
      </c>
      <c r="I450" s="4" t="s">
        <v>7285</v>
      </c>
    </row>
    <row r="451" customFormat="false" ht="15" hidden="false" customHeight="false" outlineLevel="0" collapsed="false">
      <c r="A451" s="4" t="s">
        <v>31</v>
      </c>
      <c r="B451" s="4" t="s">
        <v>7276</v>
      </c>
      <c r="C451" s="4" t="s">
        <v>7286</v>
      </c>
      <c r="D451" s="4" t="s">
        <v>66</v>
      </c>
      <c r="E451" s="4" t="s">
        <v>87</v>
      </c>
      <c r="F451" s="4" t="s">
        <v>6238</v>
      </c>
      <c r="G451" s="4" t="s">
        <v>6239</v>
      </c>
      <c r="H451" s="4" t="s">
        <v>7287</v>
      </c>
      <c r="I451" s="4" t="s">
        <v>7288</v>
      </c>
    </row>
    <row r="452" customFormat="false" ht="15" hidden="false" customHeight="false" outlineLevel="0" collapsed="false">
      <c r="A452" s="4" t="s">
        <v>31</v>
      </c>
      <c r="B452" s="4" t="s">
        <v>7276</v>
      </c>
      <c r="C452" s="4" t="s">
        <v>7289</v>
      </c>
      <c r="D452" s="4" t="s">
        <v>77</v>
      </c>
      <c r="E452" s="4" t="s">
        <v>67</v>
      </c>
      <c r="F452" s="4" t="s">
        <v>6238</v>
      </c>
      <c r="G452" s="4" t="s">
        <v>6239</v>
      </c>
      <c r="H452" s="4" t="s">
        <v>7290</v>
      </c>
      <c r="I452" s="4" t="s">
        <v>7291</v>
      </c>
    </row>
    <row r="453" customFormat="false" ht="15" hidden="false" customHeight="false" outlineLevel="0" collapsed="false">
      <c r="A453" s="4" t="s">
        <v>31</v>
      </c>
      <c r="B453" s="4" t="s">
        <v>7292</v>
      </c>
      <c r="C453" s="4" t="s">
        <v>7293</v>
      </c>
      <c r="D453" s="4" t="s">
        <v>66</v>
      </c>
      <c r="E453" s="4" t="s">
        <v>67</v>
      </c>
      <c r="F453" s="4" t="s">
        <v>6238</v>
      </c>
      <c r="G453" s="4" t="s">
        <v>6239</v>
      </c>
      <c r="H453" s="4" t="s">
        <v>7294</v>
      </c>
      <c r="I453" s="4" t="s">
        <v>7295</v>
      </c>
    </row>
    <row r="454" customFormat="false" ht="15" hidden="false" customHeight="false" outlineLevel="0" collapsed="false">
      <c r="A454" s="4" t="s">
        <v>31</v>
      </c>
      <c r="B454" s="4" t="s">
        <v>7296</v>
      </c>
      <c r="C454" s="4" t="s">
        <v>7297</v>
      </c>
      <c r="D454" s="4" t="s">
        <v>66</v>
      </c>
      <c r="E454" s="4" t="s">
        <v>67</v>
      </c>
      <c r="F454" s="4" t="s">
        <v>6238</v>
      </c>
      <c r="G454" s="4" t="s">
        <v>6239</v>
      </c>
      <c r="H454" s="4" t="s">
        <v>7298</v>
      </c>
      <c r="I454" s="4" t="s">
        <v>7299</v>
      </c>
    </row>
    <row r="455" customFormat="false" ht="15" hidden="false" customHeight="false" outlineLevel="0" collapsed="false">
      <c r="A455" s="4" t="s">
        <v>31</v>
      </c>
      <c r="B455" s="4" t="s">
        <v>7300</v>
      </c>
      <c r="C455" s="4" t="s">
        <v>7301</v>
      </c>
      <c r="D455" s="4" t="s">
        <v>66</v>
      </c>
      <c r="E455" s="4" t="s">
        <v>67</v>
      </c>
      <c r="F455" s="4" t="s">
        <v>6238</v>
      </c>
      <c r="G455" s="4" t="s">
        <v>6239</v>
      </c>
      <c r="H455" s="4" t="s">
        <v>7302</v>
      </c>
      <c r="I455" s="4" t="s">
        <v>7303</v>
      </c>
    </row>
    <row r="456" customFormat="false" ht="15" hidden="false" customHeight="false" outlineLevel="0" collapsed="false">
      <c r="A456" s="4" t="s">
        <v>31</v>
      </c>
      <c r="B456" s="4" t="s">
        <v>7300</v>
      </c>
      <c r="C456" s="4" t="s">
        <v>7304</v>
      </c>
      <c r="D456" s="4" t="s">
        <v>66</v>
      </c>
      <c r="E456" s="4" t="s">
        <v>87</v>
      </c>
      <c r="F456" s="4" t="s">
        <v>6238</v>
      </c>
      <c r="G456" s="4" t="s">
        <v>6239</v>
      </c>
      <c r="H456" s="4" t="s">
        <v>7305</v>
      </c>
      <c r="I456" s="4" t="s">
        <v>7306</v>
      </c>
    </row>
    <row r="457" customFormat="false" ht="15" hidden="false" customHeight="false" outlineLevel="0" collapsed="false">
      <c r="A457" s="4" t="s">
        <v>31</v>
      </c>
      <c r="B457" s="4" t="s">
        <v>7300</v>
      </c>
      <c r="C457" s="4" t="s">
        <v>7307</v>
      </c>
      <c r="D457" s="4" t="s">
        <v>77</v>
      </c>
      <c r="E457" s="4" t="s">
        <v>87</v>
      </c>
      <c r="F457" s="4" t="s">
        <v>6238</v>
      </c>
      <c r="G457" s="4" t="s">
        <v>6239</v>
      </c>
      <c r="H457" s="5" t="s">
        <v>533</v>
      </c>
      <c r="I457" s="5" t="s">
        <v>533</v>
      </c>
    </row>
    <row r="458" customFormat="false" ht="15" hidden="false" customHeight="false" outlineLevel="0" collapsed="false">
      <c r="A458" s="4" t="s">
        <v>31</v>
      </c>
      <c r="B458" s="4" t="s">
        <v>7300</v>
      </c>
      <c r="C458" s="4" t="s">
        <v>7308</v>
      </c>
      <c r="D458" s="4" t="s">
        <v>66</v>
      </c>
      <c r="E458" s="4" t="s">
        <v>87</v>
      </c>
      <c r="F458" s="4" t="s">
        <v>6238</v>
      </c>
      <c r="G458" s="4" t="s">
        <v>6239</v>
      </c>
      <c r="H458" s="4" t="s">
        <v>7309</v>
      </c>
      <c r="I458" s="4" t="s">
        <v>7310</v>
      </c>
    </row>
    <row r="459" customFormat="false" ht="15" hidden="false" customHeight="false" outlineLevel="0" collapsed="false">
      <c r="A459" s="4" t="s">
        <v>31</v>
      </c>
      <c r="B459" s="4" t="s">
        <v>7311</v>
      </c>
      <c r="C459" s="4" t="s">
        <v>7312</v>
      </c>
      <c r="D459" s="4" t="s">
        <v>77</v>
      </c>
      <c r="E459" s="4" t="s">
        <v>67</v>
      </c>
      <c r="F459" s="4" t="s">
        <v>6238</v>
      </c>
      <c r="G459" s="4" t="s">
        <v>6239</v>
      </c>
      <c r="H459" s="4" t="s">
        <v>7313</v>
      </c>
      <c r="I459" s="4" t="s">
        <v>7314</v>
      </c>
    </row>
  </sheetData>
  <autoFilter ref="A1:I4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35</v>
      </c>
      <c r="B2" s="4" t="s">
        <v>7315</v>
      </c>
      <c r="C2" s="4" t="s">
        <v>7316</v>
      </c>
      <c r="D2" s="4" t="s">
        <v>66</v>
      </c>
      <c r="E2" s="4" t="s">
        <v>87</v>
      </c>
      <c r="F2" s="4" t="s">
        <v>7317</v>
      </c>
      <c r="G2" s="4" t="s">
        <v>6239</v>
      </c>
      <c r="H2" s="4" t="s">
        <v>7318</v>
      </c>
      <c r="I2" s="4" t="s">
        <v>7319</v>
      </c>
    </row>
    <row r="3" customFormat="false" ht="15" hidden="false" customHeight="false" outlineLevel="0" collapsed="false">
      <c r="A3" s="4" t="s">
        <v>35</v>
      </c>
      <c r="B3" s="4" t="s">
        <v>7315</v>
      </c>
      <c r="C3" s="4" t="s">
        <v>7320</v>
      </c>
      <c r="D3" s="4" t="s">
        <v>66</v>
      </c>
      <c r="E3" s="4" t="s">
        <v>67</v>
      </c>
      <c r="F3" s="4" t="s">
        <v>7317</v>
      </c>
      <c r="G3" s="4" t="s">
        <v>6239</v>
      </c>
      <c r="H3" s="4" t="s">
        <v>7321</v>
      </c>
      <c r="I3" s="4" t="s">
        <v>7322</v>
      </c>
    </row>
    <row r="4" customFormat="false" ht="15" hidden="false" customHeight="false" outlineLevel="0" collapsed="false">
      <c r="A4" s="4" t="s">
        <v>35</v>
      </c>
      <c r="B4" s="4" t="s">
        <v>7323</v>
      </c>
      <c r="C4" s="4" t="s">
        <v>7324</v>
      </c>
      <c r="D4" s="4" t="s">
        <v>66</v>
      </c>
      <c r="E4" s="4" t="s">
        <v>67</v>
      </c>
      <c r="F4" s="4" t="s">
        <v>7317</v>
      </c>
      <c r="G4" s="4" t="s">
        <v>6239</v>
      </c>
      <c r="H4" s="4" t="s">
        <v>7325</v>
      </c>
      <c r="I4" s="4" t="s">
        <v>7326</v>
      </c>
    </row>
    <row r="5" customFormat="false" ht="15" hidden="false" customHeight="false" outlineLevel="0" collapsed="false">
      <c r="A5" s="4" t="s">
        <v>35</v>
      </c>
      <c r="B5" s="4" t="s">
        <v>7323</v>
      </c>
      <c r="C5" s="4" t="s">
        <v>7327</v>
      </c>
      <c r="D5" s="4" t="s">
        <v>66</v>
      </c>
      <c r="E5" s="4" t="s">
        <v>87</v>
      </c>
      <c r="F5" s="4" t="s">
        <v>7317</v>
      </c>
      <c r="G5" s="4" t="s">
        <v>6239</v>
      </c>
      <c r="H5" s="4" t="s">
        <v>7328</v>
      </c>
      <c r="I5" s="4" t="s">
        <v>7329</v>
      </c>
    </row>
    <row r="6" customFormat="false" ht="15" hidden="false" customHeight="false" outlineLevel="0" collapsed="false">
      <c r="A6" s="4" t="s">
        <v>35</v>
      </c>
      <c r="B6" s="4" t="s">
        <v>7323</v>
      </c>
      <c r="C6" s="4" t="s">
        <v>7330</v>
      </c>
      <c r="D6" s="4" t="s">
        <v>66</v>
      </c>
      <c r="E6" s="4" t="s">
        <v>87</v>
      </c>
      <c r="F6" s="4" t="s">
        <v>7317</v>
      </c>
      <c r="G6" s="4" t="s">
        <v>6239</v>
      </c>
      <c r="H6" s="4" t="s">
        <v>7331</v>
      </c>
      <c r="I6" s="4" t="s">
        <v>7332</v>
      </c>
    </row>
    <row r="7" customFormat="false" ht="15" hidden="false" customHeight="false" outlineLevel="0" collapsed="false">
      <c r="A7" s="4" t="s">
        <v>35</v>
      </c>
      <c r="B7" s="4" t="s">
        <v>7323</v>
      </c>
      <c r="C7" s="4" t="s">
        <v>7333</v>
      </c>
      <c r="D7" s="4" t="s">
        <v>77</v>
      </c>
      <c r="E7" s="4" t="s">
        <v>67</v>
      </c>
      <c r="F7" s="4" t="s">
        <v>7317</v>
      </c>
      <c r="G7" s="4" t="s">
        <v>6239</v>
      </c>
      <c r="H7" s="4" t="s">
        <v>6726</v>
      </c>
      <c r="I7" s="4" t="s">
        <v>7334</v>
      </c>
    </row>
    <row r="8" customFormat="false" ht="15" hidden="false" customHeight="false" outlineLevel="0" collapsed="false">
      <c r="A8" s="4" t="s">
        <v>35</v>
      </c>
      <c r="B8" s="4" t="s">
        <v>7335</v>
      </c>
      <c r="C8" s="4" t="s">
        <v>7336</v>
      </c>
      <c r="D8" s="4" t="s">
        <v>552</v>
      </c>
      <c r="E8" s="4" t="s">
        <v>67</v>
      </c>
      <c r="F8" s="4" t="s">
        <v>7317</v>
      </c>
      <c r="G8" s="4" t="s">
        <v>6239</v>
      </c>
      <c r="H8" s="4" t="s">
        <v>7337</v>
      </c>
      <c r="I8" s="4" t="s">
        <v>7338</v>
      </c>
    </row>
    <row r="9" customFormat="false" ht="15" hidden="false" customHeight="false" outlineLevel="0" collapsed="false">
      <c r="A9" s="4" t="s">
        <v>35</v>
      </c>
      <c r="B9" s="4" t="s">
        <v>7335</v>
      </c>
      <c r="C9" s="4" t="s">
        <v>7339</v>
      </c>
      <c r="D9" s="4" t="s">
        <v>66</v>
      </c>
      <c r="E9" s="4" t="s">
        <v>87</v>
      </c>
      <c r="F9" s="4" t="s">
        <v>7317</v>
      </c>
      <c r="G9" s="4" t="s">
        <v>6239</v>
      </c>
      <c r="H9" s="4" t="s">
        <v>7340</v>
      </c>
      <c r="I9" s="4" t="s">
        <v>7341</v>
      </c>
    </row>
    <row r="10" customFormat="false" ht="15" hidden="false" customHeight="false" outlineLevel="0" collapsed="false">
      <c r="A10" s="4" t="s">
        <v>35</v>
      </c>
      <c r="B10" s="4" t="s">
        <v>7335</v>
      </c>
      <c r="C10" s="4" t="s">
        <v>7342</v>
      </c>
      <c r="D10" s="4" t="s">
        <v>77</v>
      </c>
      <c r="E10" s="4" t="s">
        <v>87</v>
      </c>
      <c r="F10" s="4" t="s">
        <v>7317</v>
      </c>
      <c r="G10" s="4" t="s">
        <v>6239</v>
      </c>
      <c r="H10" s="4" t="s">
        <v>7343</v>
      </c>
      <c r="I10" s="4" t="s">
        <v>7344</v>
      </c>
    </row>
    <row r="11" customFormat="false" ht="15" hidden="false" customHeight="false" outlineLevel="0" collapsed="false">
      <c r="A11" s="4" t="s">
        <v>35</v>
      </c>
      <c r="B11" s="4" t="s">
        <v>7335</v>
      </c>
      <c r="C11" s="4" t="s">
        <v>7345</v>
      </c>
      <c r="D11" s="4" t="s">
        <v>66</v>
      </c>
      <c r="E11" s="4" t="s">
        <v>87</v>
      </c>
      <c r="F11" s="4" t="s">
        <v>7317</v>
      </c>
      <c r="G11" s="4" t="s">
        <v>6239</v>
      </c>
      <c r="H11" s="4" t="s">
        <v>7346</v>
      </c>
      <c r="I11" s="4" t="s">
        <v>7347</v>
      </c>
    </row>
    <row r="12" customFormat="false" ht="15" hidden="false" customHeight="false" outlineLevel="0" collapsed="false">
      <c r="A12" s="4" t="s">
        <v>35</v>
      </c>
      <c r="B12" s="4" t="s">
        <v>7348</v>
      </c>
      <c r="C12" s="4" t="s">
        <v>7349</v>
      </c>
      <c r="D12" s="4" t="s">
        <v>66</v>
      </c>
      <c r="E12" s="4" t="s">
        <v>67</v>
      </c>
      <c r="F12" s="4" t="s">
        <v>7317</v>
      </c>
      <c r="G12" s="4" t="s">
        <v>6239</v>
      </c>
      <c r="H12" s="4" t="s">
        <v>7350</v>
      </c>
      <c r="I12" s="4" t="s">
        <v>7351</v>
      </c>
    </row>
    <row r="13" customFormat="false" ht="15" hidden="false" customHeight="false" outlineLevel="0" collapsed="false">
      <c r="A13" s="4" t="s">
        <v>35</v>
      </c>
      <c r="B13" s="4" t="s">
        <v>7348</v>
      </c>
      <c r="C13" s="4" t="s">
        <v>7352</v>
      </c>
      <c r="D13" s="4" t="s">
        <v>66</v>
      </c>
      <c r="E13" s="4" t="s">
        <v>87</v>
      </c>
      <c r="F13" s="4" t="s">
        <v>7317</v>
      </c>
      <c r="G13" s="4" t="s">
        <v>6239</v>
      </c>
      <c r="H13" s="4" t="s">
        <v>7353</v>
      </c>
      <c r="I13" s="4" t="s">
        <v>7354</v>
      </c>
    </row>
    <row r="14" customFormat="false" ht="15" hidden="false" customHeight="false" outlineLevel="0" collapsed="false">
      <c r="A14" s="4" t="s">
        <v>35</v>
      </c>
      <c r="B14" s="4" t="s">
        <v>7348</v>
      </c>
      <c r="C14" s="4" t="s">
        <v>7355</v>
      </c>
      <c r="D14" s="4" t="s">
        <v>66</v>
      </c>
      <c r="E14" s="4" t="s">
        <v>87</v>
      </c>
      <c r="F14" s="4" t="s">
        <v>7317</v>
      </c>
      <c r="G14" s="4" t="s">
        <v>6239</v>
      </c>
      <c r="H14" s="4" t="s">
        <v>7356</v>
      </c>
      <c r="I14" s="4" t="s">
        <v>7357</v>
      </c>
    </row>
    <row r="15" customFormat="false" ht="15" hidden="false" customHeight="false" outlineLevel="0" collapsed="false">
      <c r="A15" s="4" t="s">
        <v>35</v>
      </c>
      <c r="B15" s="4" t="s">
        <v>7348</v>
      </c>
      <c r="C15" s="4" t="s">
        <v>7358</v>
      </c>
      <c r="D15" s="4" t="s">
        <v>66</v>
      </c>
      <c r="E15" s="4" t="s">
        <v>87</v>
      </c>
      <c r="F15" s="4" t="s">
        <v>7317</v>
      </c>
      <c r="G15" s="4" t="s">
        <v>6239</v>
      </c>
      <c r="H15" s="4" t="s">
        <v>7359</v>
      </c>
      <c r="I15" s="4" t="s">
        <v>7360</v>
      </c>
    </row>
    <row r="16" customFormat="false" ht="15" hidden="false" customHeight="false" outlineLevel="0" collapsed="false">
      <c r="A16" s="4" t="s">
        <v>35</v>
      </c>
      <c r="B16" s="4" t="s">
        <v>7348</v>
      </c>
      <c r="C16" s="4" t="s">
        <v>7361</v>
      </c>
      <c r="D16" s="4" t="s">
        <v>77</v>
      </c>
      <c r="E16" s="4" t="s">
        <v>67</v>
      </c>
      <c r="F16" s="4" t="s">
        <v>7317</v>
      </c>
      <c r="G16" s="4" t="s">
        <v>6239</v>
      </c>
      <c r="H16" s="4" t="s">
        <v>6664</v>
      </c>
      <c r="I16" s="4" t="s">
        <v>7362</v>
      </c>
    </row>
    <row r="17" customFormat="false" ht="15" hidden="false" customHeight="false" outlineLevel="0" collapsed="false">
      <c r="A17" s="4" t="s">
        <v>35</v>
      </c>
      <c r="B17" s="4" t="s">
        <v>7363</v>
      </c>
      <c r="C17" s="4" t="s">
        <v>7364</v>
      </c>
      <c r="D17" s="4" t="s">
        <v>66</v>
      </c>
      <c r="E17" s="4" t="s">
        <v>87</v>
      </c>
      <c r="F17" s="4" t="s">
        <v>7317</v>
      </c>
      <c r="G17" s="4" t="s">
        <v>6239</v>
      </c>
      <c r="H17" s="4" t="s">
        <v>7365</v>
      </c>
      <c r="I17" s="4" t="s">
        <v>7366</v>
      </c>
    </row>
    <row r="18" customFormat="false" ht="15" hidden="false" customHeight="false" outlineLevel="0" collapsed="false">
      <c r="A18" s="4" t="s">
        <v>35</v>
      </c>
      <c r="B18" s="4" t="s">
        <v>7363</v>
      </c>
      <c r="C18" s="4" t="s">
        <v>7367</v>
      </c>
      <c r="D18" s="4" t="s">
        <v>66</v>
      </c>
      <c r="E18" s="4" t="s">
        <v>67</v>
      </c>
      <c r="F18" s="4" t="s">
        <v>7317</v>
      </c>
      <c r="G18" s="4" t="s">
        <v>6239</v>
      </c>
      <c r="H18" s="4" t="s">
        <v>7368</v>
      </c>
      <c r="I18" s="4" t="s">
        <v>7369</v>
      </c>
    </row>
    <row r="19" customFormat="false" ht="15" hidden="false" customHeight="false" outlineLevel="0" collapsed="false">
      <c r="A19" s="4" t="s">
        <v>35</v>
      </c>
      <c r="B19" s="4" t="s">
        <v>7363</v>
      </c>
      <c r="C19" s="4" t="s">
        <v>7370</v>
      </c>
      <c r="D19" s="4" t="s">
        <v>66</v>
      </c>
      <c r="E19" s="4" t="s">
        <v>87</v>
      </c>
      <c r="F19" s="4" t="s">
        <v>7317</v>
      </c>
      <c r="G19" s="4" t="s">
        <v>6239</v>
      </c>
      <c r="H19" s="4" t="s">
        <v>7371</v>
      </c>
      <c r="I19" s="4" t="s">
        <v>7372</v>
      </c>
    </row>
    <row r="20" customFormat="false" ht="15" hidden="false" customHeight="false" outlineLevel="0" collapsed="false">
      <c r="A20" s="4" t="s">
        <v>35</v>
      </c>
      <c r="B20" s="4" t="s">
        <v>7363</v>
      </c>
      <c r="C20" s="4" t="s">
        <v>7373</v>
      </c>
      <c r="D20" s="4" t="s">
        <v>66</v>
      </c>
      <c r="E20" s="4" t="s">
        <v>87</v>
      </c>
      <c r="F20" s="4" t="s">
        <v>7317</v>
      </c>
      <c r="G20" s="4" t="s">
        <v>6239</v>
      </c>
      <c r="H20" s="4" t="s">
        <v>7374</v>
      </c>
      <c r="I20" s="4" t="s">
        <v>7375</v>
      </c>
    </row>
    <row r="21" customFormat="false" ht="15" hidden="false" customHeight="false" outlineLevel="0" collapsed="false">
      <c r="A21" s="4" t="s">
        <v>35</v>
      </c>
      <c r="B21" s="4" t="s">
        <v>7363</v>
      </c>
      <c r="C21" s="4" t="s">
        <v>7376</v>
      </c>
      <c r="D21" s="4" t="s">
        <v>66</v>
      </c>
      <c r="E21" s="4" t="s">
        <v>87</v>
      </c>
      <c r="F21" s="4" t="s">
        <v>7317</v>
      </c>
      <c r="G21" s="4" t="s">
        <v>6239</v>
      </c>
      <c r="H21" s="4" t="s">
        <v>7377</v>
      </c>
      <c r="I21" s="4" t="s">
        <v>7378</v>
      </c>
    </row>
    <row r="22" customFormat="false" ht="15" hidden="false" customHeight="false" outlineLevel="0" collapsed="false">
      <c r="A22" s="4" t="s">
        <v>35</v>
      </c>
      <c r="B22" s="4" t="s">
        <v>7379</v>
      </c>
      <c r="C22" s="4" t="s">
        <v>7380</v>
      </c>
      <c r="D22" s="4" t="s">
        <v>66</v>
      </c>
      <c r="E22" s="4" t="s">
        <v>67</v>
      </c>
      <c r="F22" s="4" t="s">
        <v>7317</v>
      </c>
      <c r="G22" s="4" t="s">
        <v>6239</v>
      </c>
      <c r="H22" s="4" t="s">
        <v>7381</v>
      </c>
      <c r="I22" s="4" t="s">
        <v>7382</v>
      </c>
    </row>
    <row r="23" customFormat="false" ht="15" hidden="false" customHeight="false" outlineLevel="0" collapsed="false">
      <c r="A23" s="4" t="s">
        <v>35</v>
      </c>
      <c r="B23" s="4" t="s">
        <v>7379</v>
      </c>
      <c r="C23" s="4" t="s">
        <v>7383</v>
      </c>
      <c r="D23" s="4" t="s">
        <v>77</v>
      </c>
      <c r="E23" s="4" t="s">
        <v>67</v>
      </c>
      <c r="F23" s="4" t="s">
        <v>7317</v>
      </c>
      <c r="G23" s="4" t="s">
        <v>6239</v>
      </c>
      <c r="H23" s="4" t="s">
        <v>6951</v>
      </c>
      <c r="I23" s="4" t="s">
        <v>6696</v>
      </c>
    </row>
    <row r="24" customFormat="false" ht="15" hidden="false" customHeight="false" outlineLevel="0" collapsed="false">
      <c r="A24" s="4" t="s">
        <v>35</v>
      </c>
      <c r="B24" s="4" t="s">
        <v>7384</v>
      </c>
      <c r="C24" s="4" t="s">
        <v>7385</v>
      </c>
      <c r="D24" s="4" t="s">
        <v>66</v>
      </c>
      <c r="E24" s="4" t="s">
        <v>67</v>
      </c>
      <c r="F24" s="4" t="s">
        <v>7317</v>
      </c>
      <c r="G24" s="4" t="s">
        <v>6239</v>
      </c>
      <c r="H24" s="4" t="s">
        <v>7386</v>
      </c>
      <c r="I24" s="4" t="s">
        <v>7387</v>
      </c>
    </row>
    <row r="25" customFormat="false" ht="15" hidden="false" customHeight="false" outlineLevel="0" collapsed="false">
      <c r="A25" s="4" t="s">
        <v>35</v>
      </c>
      <c r="B25" s="4" t="s">
        <v>7388</v>
      </c>
      <c r="C25" s="4" t="s">
        <v>7389</v>
      </c>
      <c r="D25" s="4" t="s">
        <v>66</v>
      </c>
      <c r="E25" s="4" t="s">
        <v>67</v>
      </c>
      <c r="F25" s="4" t="s">
        <v>7317</v>
      </c>
      <c r="G25" s="4" t="s">
        <v>6239</v>
      </c>
      <c r="H25" s="4" t="s">
        <v>7390</v>
      </c>
      <c r="I25" s="4" t="s">
        <v>7391</v>
      </c>
    </row>
    <row r="26" customFormat="false" ht="15" hidden="false" customHeight="false" outlineLevel="0" collapsed="false">
      <c r="A26" s="4" t="s">
        <v>35</v>
      </c>
      <c r="B26" s="4" t="s">
        <v>7392</v>
      </c>
      <c r="C26" s="4" t="s">
        <v>7393</v>
      </c>
      <c r="D26" s="4" t="s">
        <v>77</v>
      </c>
      <c r="E26" s="4" t="s">
        <v>67</v>
      </c>
      <c r="F26" s="4" t="s">
        <v>7317</v>
      </c>
      <c r="G26" s="4" t="s">
        <v>6239</v>
      </c>
      <c r="H26" s="5" t="s">
        <v>533</v>
      </c>
      <c r="I26" s="5" t="s">
        <v>533</v>
      </c>
    </row>
    <row r="27" customFormat="false" ht="15" hidden="false" customHeight="false" outlineLevel="0" collapsed="false">
      <c r="A27" s="4" t="s">
        <v>35</v>
      </c>
      <c r="B27" s="4" t="s">
        <v>7392</v>
      </c>
      <c r="C27" s="4" t="s">
        <v>7394</v>
      </c>
      <c r="D27" s="4" t="s">
        <v>66</v>
      </c>
      <c r="E27" s="4" t="s">
        <v>67</v>
      </c>
      <c r="F27" s="4" t="s">
        <v>7317</v>
      </c>
      <c r="G27" s="4" t="s">
        <v>6239</v>
      </c>
      <c r="H27" s="4" t="s">
        <v>7395</v>
      </c>
      <c r="I27" s="4" t="s">
        <v>7396</v>
      </c>
    </row>
    <row r="28" customFormat="false" ht="15" hidden="false" customHeight="false" outlineLevel="0" collapsed="false">
      <c r="A28" s="4" t="s">
        <v>35</v>
      </c>
      <c r="B28" s="4" t="s">
        <v>7392</v>
      </c>
      <c r="C28" s="4" t="s">
        <v>7397</v>
      </c>
      <c r="D28" s="4" t="s">
        <v>77</v>
      </c>
      <c r="E28" s="4" t="s">
        <v>67</v>
      </c>
      <c r="F28" s="4" t="s">
        <v>7317</v>
      </c>
      <c r="G28" s="4" t="s">
        <v>6239</v>
      </c>
      <c r="H28" s="4" t="s">
        <v>6969</v>
      </c>
      <c r="I28" s="4" t="s">
        <v>6762</v>
      </c>
    </row>
    <row r="29" customFormat="false" ht="15" hidden="false" customHeight="false" outlineLevel="0" collapsed="false">
      <c r="A29" s="4" t="s">
        <v>35</v>
      </c>
      <c r="B29" s="4" t="s">
        <v>7398</v>
      </c>
      <c r="C29" s="4" t="s">
        <v>7399</v>
      </c>
      <c r="D29" s="4" t="s">
        <v>66</v>
      </c>
      <c r="E29" s="4" t="s">
        <v>67</v>
      </c>
      <c r="F29" s="4" t="s">
        <v>7317</v>
      </c>
      <c r="G29" s="4" t="s">
        <v>6239</v>
      </c>
      <c r="H29" s="4" t="s">
        <v>7400</v>
      </c>
      <c r="I29" s="4" t="s">
        <v>7401</v>
      </c>
    </row>
    <row r="30" customFormat="false" ht="15" hidden="false" customHeight="false" outlineLevel="0" collapsed="false">
      <c r="A30" s="4" t="s">
        <v>35</v>
      </c>
      <c r="B30" s="4" t="s">
        <v>7402</v>
      </c>
      <c r="C30" s="4" t="s">
        <v>7403</v>
      </c>
      <c r="D30" s="4" t="s">
        <v>66</v>
      </c>
      <c r="E30" s="4" t="s">
        <v>67</v>
      </c>
      <c r="F30" s="4" t="s">
        <v>7317</v>
      </c>
      <c r="G30" s="4" t="s">
        <v>6239</v>
      </c>
      <c r="H30" s="4" t="s">
        <v>7404</v>
      </c>
      <c r="I30" s="4" t="s">
        <v>7405</v>
      </c>
    </row>
    <row r="31" customFormat="false" ht="15" hidden="false" customHeight="false" outlineLevel="0" collapsed="false">
      <c r="A31" s="4" t="s">
        <v>35</v>
      </c>
      <c r="B31" s="4" t="s">
        <v>7406</v>
      </c>
      <c r="C31" s="4" t="s">
        <v>7407</v>
      </c>
      <c r="D31" s="4" t="s">
        <v>66</v>
      </c>
      <c r="E31" s="4" t="s">
        <v>67</v>
      </c>
      <c r="F31" s="4" t="s">
        <v>7317</v>
      </c>
      <c r="G31" s="4" t="s">
        <v>6239</v>
      </c>
      <c r="H31" s="4" t="s">
        <v>7408</v>
      </c>
      <c r="I31" s="4" t="s">
        <v>7409</v>
      </c>
    </row>
    <row r="32" customFormat="false" ht="15" hidden="false" customHeight="false" outlineLevel="0" collapsed="false">
      <c r="A32" s="4" t="s">
        <v>35</v>
      </c>
      <c r="B32" s="4" t="s">
        <v>7406</v>
      </c>
      <c r="C32" s="4" t="s">
        <v>7410</v>
      </c>
      <c r="D32" s="4" t="s">
        <v>77</v>
      </c>
      <c r="E32" s="4" t="s">
        <v>67</v>
      </c>
      <c r="F32" s="4" t="s">
        <v>7317</v>
      </c>
      <c r="G32" s="4" t="s">
        <v>6239</v>
      </c>
      <c r="H32" s="5" t="s">
        <v>533</v>
      </c>
      <c r="I32" s="5" t="s">
        <v>533</v>
      </c>
    </row>
    <row r="33" customFormat="false" ht="15" hidden="false" customHeight="false" outlineLevel="0" collapsed="false">
      <c r="A33" s="4" t="s">
        <v>35</v>
      </c>
      <c r="B33" s="4" t="s">
        <v>6564</v>
      </c>
      <c r="C33" s="4" t="s">
        <v>7411</v>
      </c>
      <c r="D33" s="4" t="s">
        <v>77</v>
      </c>
      <c r="E33" s="4" t="s">
        <v>67</v>
      </c>
      <c r="F33" s="4" t="s">
        <v>7317</v>
      </c>
      <c r="G33" s="4" t="s">
        <v>6239</v>
      </c>
      <c r="H33" s="4" t="s">
        <v>7257</v>
      </c>
      <c r="I33" s="4" t="s">
        <v>6590</v>
      </c>
    </row>
    <row r="34" customFormat="false" ht="15" hidden="false" customHeight="false" outlineLevel="0" collapsed="false">
      <c r="A34" s="4" t="s">
        <v>35</v>
      </c>
      <c r="B34" s="4" t="s">
        <v>7412</v>
      </c>
      <c r="C34" s="4" t="s">
        <v>7413</v>
      </c>
      <c r="D34" s="4" t="s">
        <v>77</v>
      </c>
      <c r="E34" s="4" t="s">
        <v>67</v>
      </c>
      <c r="F34" s="4" t="s">
        <v>7317</v>
      </c>
      <c r="G34" s="4" t="s">
        <v>6239</v>
      </c>
      <c r="H34" s="4" t="s">
        <v>7414</v>
      </c>
      <c r="I34" s="4" t="s">
        <v>7415</v>
      </c>
    </row>
    <row r="35" customFormat="false" ht="15" hidden="false" customHeight="false" outlineLevel="0" collapsed="false">
      <c r="A35" s="4" t="s">
        <v>35</v>
      </c>
      <c r="B35" s="4" t="s">
        <v>6830</v>
      </c>
      <c r="C35" s="4" t="s">
        <v>7416</v>
      </c>
      <c r="D35" s="4" t="s">
        <v>77</v>
      </c>
      <c r="E35" s="4" t="s">
        <v>67</v>
      </c>
      <c r="F35" s="4" t="s">
        <v>7317</v>
      </c>
      <c r="G35" s="4" t="s">
        <v>6239</v>
      </c>
      <c r="H35" s="4" t="s">
        <v>7417</v>
      </c>
      <c r="I35" s="4" t="s">
        <v>6832</v>
      </c>
    </row>
    <row r="36" customFormat="false" ht="15" hidden="false" customHeight="false" outlineLevel="0" collapsed="false">
      <c r="A36" s="4" t="s">
        <v>35</v>
      </c>
      <c r="B36" s="4" t="s">
        <v>6830</v>
      </c>
      <c r="C36" s="4" t="s">
        <v>7418</v>
      </c>
      <c r="D36" s="4" t="s">
        <v>77</v>
      </c>
      <c r="E36" s="4" t="s">
        <v>67</v>
      </c>
      <c r="F36" s="4" t="s">
        <v>7317</v>
      </c>
      <c r="G36" s="4" t="s">
        <v>6239</v>
      </c>
      <c r="H36" s="4" t="s">
        <v>6839</v>
      </c>
      <c r="I36" s="4" t="s">
        <v>6762</v>
      </c>
    </row>
    <row r="37" customFormat="false" ht="15" hidden="false" customHeight="false" outlineLevel="0" collapsed="false">
      <c r="A37" s="4" t="s">
        <v>35</v>
      </c>
      <c r="B37" s="4" t="s">
        <v>7419</v>
      </c>
      <c r="C37" s="4" t="s">
        <v>7420</v>
      </c>
      <c r="D37" s="4" t="s">
        <v>77</v>
      </c>
      <c r="E37" s="4" t="s">
        <v>67</v>
      </c>
      <c r="F37" s="4" t="s">
        <v>7317</v>
      </c>
      <c r="G37" s="4" t="s">
        <v>6239</v>
      </c>
      <c r="H37" s="4" t="s">
        <v>7421</v>
      </c>
      <c r="I37" s="4" t="s">
        <v>7422</v>
      </c>
    </row>
    <row r="38" customFormat="false" ht="15" hidden="false" customHeight="false" outlineLevel="0" collapsed="false">
      <c r="A38" s="4" t="s">
        <v>35</v>
      </c>
      <c r="B38" s="4" t="s">
        <v>7419</v>
      </c>
      <c r="C38" s="4" t="s">
        <v>7423</v>
      </c>
      <c r="D38" s="4" t="s">
        <v>77</v>
      </c>
      <c r="E38" s="4" t="s">
        <v>67</v>
      </c>
      <c r="F38" s="4" t="s">
        <v>7317</v>
      </c>
      <c r="G38" s="4" t="s">
        <v>6239</v>
      </c>
      <c r="H38" s="4" t="s">
        <v>6614</v>
      </c>
      <c r="I38" s="4" t="s">
        <v>7424</v>
      </c>
    </row>
    <row r="39" customFormat="false" ht="15" hidden="false" customHeight="false" outlineLevel="0" collapsed="false">
      <c r="A39" s="4" t="s">
        <v>35</v>
      </c>
      <c r="B39" s="4" t="s">
        <v>7419</v>
      </c>
      <c r="C39" s="4" t="s">
        <v>7425</v>
      </c>
      <c r="D39" s="4" t="s">
        <v>77</v>
      </c>
      <c r="E39" s="4" t="s">
        <v>67</v>
      </c>
      <c r="F39" s="4" t="s">
        <v>7317</v>
      </c>
      <c r="G39" s="4" t="s">
        <v>6239</v>
      </c>
      <c r="H39" s="4" t="s">
        <v>6742</v>
      </c>
      <c r="I39" s="4" t="s">
        <v>7424</v>
      </c>
    </row>
    <row r="40" customFormat="false" ht="15" hidden="false" customHeight="false" outlineLevel="0" collapsed="false">
      <c r="A40" s="4" t="s">
        <v>35</v>
      </c>
      <c r="B40" s="4" t="s">
        <v>7419</v>
      </c>
      <c r="C40" s="4" t="s">
        <v>7426</v>
      </c>
      <c r="D40" s="4" t="s">
        <v>66</v>
      </c>
      <c r="E40" s="4" t="s">
        <v>67</v>
      </c>
      <c r="F40" s="4" t="s">
        <v>7317</v>
      </c>
      <c r="G40" s="4" t="s">
        <v>6239</v>
      </c>
      <c r="H40" s="4" t="s">
        <v>7427</v>
      </c>
      <c r="I40" s="4" t="s">
        <v>7428</v>
      </c>
    </row>
    <row r="41" customFormat="false" ht="15" hidden="false" customHeight="false" outlineLevel="0" collapsed="false">
      <c r="A41" s="4" t="s">
        <v>35</v>
      </c>
      <c r="B41" s="4" t="s">
        <v>7419</v>
      </c>
      <c r="C41" s="4" t="s">
        <v>7429</v>
      </c>
      <c r="D41" s="4" t="s">
        <v>77</v>
      </c>
      <c r="E41" s="4" t="s">
        <v>67</v>
      </c>
      <c r="F41" s="4" t="s">
        <v>7317</v>
      </c>
      <c r="G41" s="4" t="s">
        <v>6239</v>
      </c>
      <c r="H41" s="4" t="s">
        <v>6589</v>
      </c>
      <c r="I41" s="4" t="s">
        <v>6711</v>
      </c>
    </row>
    <row r="42" customFormat="false" ht="15" hidden="false" customHeight="false" outlineLevel="0" collapsed="false">
      <c r="A42" s="4" t="s">
        <v>35</v>
      </c>
      <c r="B42" s="4" t="s">
        <v>7419</v>
      </c>
      <c r="C42" s="4" t="s">
        <v>7430</v>
      </c>
      <c r="D42" s="4" t="s">
        <v>77</v>
      </c>
      <c r="E42" s="4" t="s">
        <v>67</v>
      </c>
      <c r="F42" s="4" t="s">
        <v>7317</v>
      </c>
      <c r="G42" s="4" t="s">
        <v>6239</v>
      </c>
      <c r="H42" s="4" t="s">
        <v>7251</v>
      </c>
      <c r="I42" s="4" t="s">
        <v>6633</v>
      </c>
    </row>
    <row r="43" customFormat="false" ht="15" hidden="false" customHeight="false" outlineLevel="0" collapsed="false">
      <c r="A43" s="4" t="s">
        <v>35</v>
      </c>
      <c r="B43" s="4" t="s">
        <v>7419</v>
      </c>
      <c r="C43" s="4" t="s">
        <v>7431</v>
      </c>
      <c r="D43" s="4" t="s">
        <v>77</v>
      </c>
      <c r="E43" s="4" t="s">
        <v>67</v>
      </c>
      <c r="F43" s="4" t="s">
        <v>7317</v>
      </c>
      <c r="G43" s="4" t="s">
        <v>6239</v>
      </c>
      <c r="H43" s="4" t="s">
        <v>6850</v>
      </c>
      <c r="I43" s="4" t="s">
        <v>6957</v>
      </c>
    </row>
    <row r="44" customFormat="false" ht="15" hidden="false" customHeight="false" outlineLevel="0" collapsed="false">
      <c r="A44" s="4" t="s">
        <v>35</v>
      </c>
      <c r="B44" s="4" t="s">
        <v>7419</v>
      </c>
      <c r="C44" s="4" t="s">
        <v>7432</v>
      </c>
      <c r="D44" s="4" t="s">
        <v>77</v>
      </c>
      <c r="E44" s="4" t="s">
        <v>67</v>
      </c>
      <c r="F44" s="4" t="s">
        <v>7317</v>
      </c>
      <c r="G44" s="4" t="s">
        <v>6239</v>
      </c>
      <c r="H44" s="4" t="s">
        <v>6543</v>
      </c>
      <c r="I44" s="4" t="s">
        <v>6959</v>
      </c>
    </row>
    <row r="45" customFormat="false" ht="15" hidden="false" customHeight="false" outlineLevel="0" collapsed="false">
      <c r="A45" s="4" t="s">
        <v>35</v>
      </c>
      <c r="B45" s="4" t="s">
        <v>7419</v>
      </c>
      <c r="C45" s="4" t="s">
        <v>7433</v>
      </c>
      <c r="D45" s="4" t="s">
        <v>77</v>
      </c>
      <c r="E45" s="4" t="s">
        <v>67</v>
      </c>
      <c r="F45" s="4" t="s">
        <v>7317</v>
      </c>
      <c r="G45" s="4" t="s">
        <v>6239</v>
      </c>
      <c r="H45" s="4" t="s">
        <v>6721</v>
      </c>
      <c r="I45" s="4" t="s">
        <v>6743</v>
      </c>
    </row>
    <row r="46" customFormat="false" ht="15" hidden="false" customHeight="false" outlineLevel="0" collapsed="false">
      <c r="A46" s="4" t="s">
        <v>35</v>
      </c>
      <c r="B46" s="4" t="s">
        <v>7419</v>
      </c>
      <c r="C46" s="4" t="s">
        <v>7434</v>
      </c>
      <c r="D46" s="4" t="s">
        <v>66</v>
      </c>
      <c r="E46" s="4" t="s">
        <v>87</v>
      </c>
      <c r="F46" s="4" t="s">
        <v>7317</v>
      </c>
      <c r="G46" s="4" t="s">
        <v>6239</v>
      </c>
      <c r="H46" s="4" t="s">
        <v>7435</v>
      </c>
      <c r="I46" s="4" t="s">
        <v>7436</v>
      </c>
    </row>
    <row r="47" customFormat="false" ht="15" hidden="false" customHeight="false" outlineLevel="0" collapsed="false">
      <c r="A47" s="4" t="s">
        <v>35</v>
      </c>
      <c r="B47" s="4" t="s">
        <v>7419</v>
      </c>
      <c r="C47" s="4" t="s">
        <v>7437</v>
      </c>
      <c r="D47" s="4" t="s">
        <v>77</v>
      </c>
      <c r="E47" s="4" t="s">
        <v>67</v>
      </c>
      <c r="F47" s="4" t="s">
        <v>7317</v>
      </c>
      <c r="G47" s="4" t="s">
        <v>6239</v>
      </c>
      <c r="H47" s="4" t="s">
        <v>6557</v>
      </c>
      <c r="I47" s="4" t="s">
        <v>6547</v>
      </c>
    </row>
    <row r="48" customFormat="false" ht="15" hidden="false" customHeight="false" outlineLevel="0" collapsed="false">
      <c r="A48" s="4" t="s">
        <v>35</v>
      </c>
      <c r="B48" s="4" t="s">
        <v>7419</v>
      </c>
      <c r="C48" s="4" t="s">
        <v>7438</v>
      </c>
      <c r="D48" s="4" t="s">
        <v>77</v>
      </c>
      <c r="E48" s="4" t="s">
        <v>67</v>
      </c>
      <c r="F48" s="4" t="s">
        <v>7317</v>
      </c>
      <c r="G48" s="4" t="s">
        <v>6239</v>
      </c>
      <c r="H48" s="4" t="s">
        <v>6584</v>
      </c>
      <c r="I48" s="4" t="s">
        <v>6624</v>
      </c>
    </row>
    <row r="49" customFormat="false" ht="15" hidden="false" customHeight="false" outlineLevel="0" collapsed="false">
      <c r="A49" s="4" t="s">
        <v>35</v>
      </c>
      <c r="B49" s="4" t="s">
        <v>7419</v>
      </c>
      <c r="C49" s="4" t="s">
        <v>7439</v>
      </c>
      <c r="D49" s="4" t="s">
        <v>77</v>
      </c>
      <c r="E49" s="4" t="s">
        <v>67</v>
      </c>
      <c r="F49" s="4" t="s">
        <v>7317</v>
      </c>
      <c r="G49" s="4" t="s">
        <v>6239</v>
      </c>
      <c r="H49" s="4" t="s">
        <v>6589</v>
      </c>
      <c r="I49" s="4" t="s">
        <v>7440</v>
      </c>
    </row>
    <row r="50" customFormat="false" ht="15" hidden="false" customHeight="false" outlineLevel="0" collapsed="false">
      <c r="A50" s="4" t="s">
        <v>35</v>
      </c>
      <c r="B50" s="4" t="s">
        <v>7419</v>
      </c>
      <c r="C50" s="4" t="s">
        <v>7441</v>
      </c>
      <c r="D50" s="4" t="s">
        <v>77</v>
      </c>
      <c r="E50" s="4" t="s">
        <v>67</v>
      </c>
      <c r="F50" s="4" t="s">
        <v>7317</v>
      </c>
      <c r="G50" s="4" t="s">
        <v>6239</v>
      </c>
      <c r="H50" s="4" t="s">
        <v>6755</v>
      </c>
      <c r="I50" s="4" t="s">
        <v>7442</v>
      </c>
    </row>
    <row r="51" customFormat="false" ht="15" hidden="false" customHeight="false" outlineLevel="0" collapsed="false">
      <c r="A51" s="4" t="s">
        <v>35</v>
      </c>
      <c r="B51" s="4" t="s">
        <v>7419</v>
      </c>
      <c r="C51" s="4" t="s">
        <v>7443</v>
      </c>
      <c r="D51" s="4" t="s">
        <v>77</v>
      </c>
      <c r="E51" s="4" t="s">
        <v>67</v>
      </c>
      <c r="F51" s="4" t="s">
        <v>7317</v>
      </c>
      <c r="G51" s="4" t="s">
        <v>6239</v>
      </c>
      <c r="H51" s="5" t="s">
        <v>533</v>
      </c>
      <c r="I51" s="5" t="s">
        <v>533</v>
      </c>
    </row>
    <row r="52" customFormat="false" ht="15" hidden="false" customHeight="false" outlineLevel="0" collapsed="false">
      <c r="A52" s="4" t="s">
        <v>35</v>
      </c>
      <c r="B52" s="4" t="s">
        <v>7419</v>
      </c>
      <c r="C52" s="4" t="s">
        <v>7444</v>
      </c>
      <c r="D52" s="4" t="s">
        <v>77</v>
      </c>
      <c r="E52" s="4" t="s">
        <v>67</v>
      </c>
      <c r="F52" s="4" t="s">
        <v>7317</v>
      </c>
      <c r="G52" s="4" t="s">
        <v>6239</v>
      </c>
      <c r="H52" s="4" t="s">
        <v>6540</v>
      </c>
      <c r="I52" s="4" t="s">
        <v>6701</v>
      </c>
    </row>
    <row r="53" customFormat="false" ht="15" hidden="false" customHeight="false" outlineLevel="0" collapsed="false">
      <c r="A53" s="4" t="s">
        <v>35</v>
      </c>
      <c r="B53" s="4" t="s">
        <v>6977</v>
      </c>
      <c r="C53" s="4" t="s">
        <v>7445</v>
      </c>
      <c r="D53" s="4" t="s">
        <v>66</v>
      </c>
      <c r="E53" s="4" t="s">
        <v>67</v>
      </c>
      <c r="F53" s="4" t="s">
        <v>7317</v>
      </c>
      <c r="G53" s="4" t="s">
        <v>6239</v>
      </c>
      <c r="H53" s="4" t="s">
        <v>7446</v>
      </c>
      <c r="I53" s="4" t="s">
        <v>7447</v>
      </c>
    </row>
    <row r="54" customFormat="false" ht="15" hidden="false" customHeight="false" outlineLevel="0" collapsed="false">
      <c r="A54" s="4" t="s">
        <v>35</v>
      </c>
      <c r="B54" s="4" t="s">
        <v>6977</v>
      </c>
      <c r="C54" s="4" t="s">
        <v>7448</v>
      </c>
      <c r="D54" s="4" t="s">
        <v>77</v>
      </c>
      <c r="E54" s="4" t="s">
        <v>67</v>
      </c>
      <c r="F54" s="4" t="s">
        <v>7317</v>
      </c>
      <c r="G54" s="4" t="s">
        <v>6239</v>
      </c>
      <c r="H54" s="4" t="s">
        <v>7449</v>
      </c>
      <c r="I54" s="4" t="s">
        <v>6646</v>
      </c>
    </row>
    <row r="55" customFormat="false" ht="15" hidden="false" customHeight="false" outlineLevel="0" collapsed="false">
      <c r="A55" s="4" t="s">
        <v>35</v>
      </c>
      <c r="B55" s="4" t="s">
        <v>6977</v>
      </c>
      <c r="C55" s="4" t="s">
        <v>7450</v>
      </c>
      <c r="D55" s="4" t="s">
        <v>77</v>
      </c>
      <c r="E55" s="4" t="s">
        <v>67</v>
      </c>
      <c r="F55" s="4" t="s">
        <v>7317</v>
      </c>
      <c r="G55" s="4" t="s">
        <v>6239</v>
      </c>
      <c r="H55" s="4" t="s">
        <v>7421</v>
      </c>
      <c r="I55" s="4" t="s">
        <v>6888</v>
      </c>
    </row>
    <row r="56" customFormat="false" ht="15" hidden="false" customHeight="false" outlineLevel="0" collapsed="false">
      <c r="A56" s="4" t="s">
        <v>35</v>
      </c>
      <c r="B56" s="4" t="s">
        <v>6977</v>
      </c>
      <c r="C56" s="4" t="s">
        <v>7451</v>
      </c>
      <c r="D56" s="4" t="s">
        <v>77</v>
      </c>
      <c r="E56" s="4" t="s">
        <v>67</v>
      </c>
      <c r="F56" s="4" t="s">
        <v>7317</v>
      </c>
      <c r="G56" s="4" t="s">
        <v>6239</v>
      </c>
      <c r="H56" s="4" t="s">
        <v>6715</v>
      </c>
      <c r="I56" s="4" t="s">
        <v>7442</v>
      </c>
    </row>
    <row r="57" customFormat="false" ht="15" hidden="false" customHeight="false" outlineLevel="0" collapsed="false">
      <c r="A57" s="4" t="s">
        <v>35</v>
      </c>
      <c r="B57" s="4" t="s">
        <v>6977</v>
      </c>
      <c r="C57" s="4" t="s">
        <v>7452</v>
      </c>
      <c r="D57" s="4" t="s">
        <v>77</v>
      </c>
      <c r="E57" s="4" t="s">
        <v>67</v>
      </c>
      <c r="F57" s="4" t="s">
        <v>7317</v>
      </c>
      <c r="G57" s="4" t="s">
        <v>6239</v>
      </c>
      <c r="H57" s="4" t="s">
        <v>7453</v>
      </c>
      <c r="I57" s="4" t="s">
        <v>7424</v>
      </c>
    </row>
    <row r="58" customFormat="false" ht="15" hidden="false" customHeight="false" outlineLevel="0" collapsed="false">
      <c r="A58" s="4" t="s">
        <v>35</v>
      </c>
      <c r="B58" s="4" t="s">
        <v>6977</v>
      </c>
      <c r="C58" s="4" t="s">
        <v>7454</v>
      </c>
      <c r="D58" s="4" t="s">
        <v>77</v>
      </c>
      <c r="E58" s="4" t="s">
        <v>67</v>
      </c>
      <c r="F58" s="4" t="s">
        <v>7317</v>
      </c>
      <c r="G58" s="4" t="s">
        <v>6239</v>
      </c>
      <c r="H58" s="4" t="s">
        <v>6352</v>
      </c>
      <c r="I58" s="4" t="s">
        <v>7455</v>
      </c>
    </row>
    <row r="59" customFormat="false" ht="15" hidden="false" customHeight="false" outlineLevel="0" collapsed="false">
      <c r="A59" s="4" t="s">
        <v>35</v>
      </c>
      <c r="B59" s="4" t="s">
        <v>6977</v>
      </c>
      <c r="C59" s="4" t="s">
        <v>7456</v>
      </c>
      <c r="D59" s="4" t="s">
        <v>77</v>
      </c>
      <c r="E59" s="4" t="s">
        <v>67</v>
      </c>
      <c r="F59" s="4" t="s">
        <v>7317</v>
      </c>
      <c r="G59" s="4" t="s">
        <v>6239</v>
      </c>
      <c r="H59" s="4" t="s">
        <v>7449</v>
      </c>
      <c r="I59" s="4" t="s">
        <v>6888</v>
      </c>
    </row>
    <row r="60" customFormat="false" ht="15" hidden="false" customHeight="false" outlineLevel="0" collapsed="false">
      <c r="A60" s="4" t="s">
        <v>35</v>
      </c>
      <c r="B60" s="4" t="s">
        <v>6977</v>
      </c>
      <c r="C60" s="4" t="s">
        <v>7457</v>
      </c>
      <c r="D60" s="4" t="s">
        <v>77</v>
      </c>
      <c r="E60" s="4" t="s">
        <v>67</v>
      </c>
      <c r="F60" s="4" t="s">
        <v>7317</v>
      </c>
      <c r="G60" s="4" t="s">
        <v>6239</v>
      </c>
      <c r="H60" s="4" t="s">
        <v>6750</v>
      </c>
      <c r="I60" s="4" t="s">
        <v>7458</v>
      </c>
    </row>
    <row r="61" customFormat="false" ht="15" hidden="false" customHeight="false" outlineLevel="0" collapsed="false">
      <c r="A61" s="4" t="s">
        <v>35</v>
      </c>
      <c r="B61" s="4" t="s">
        <v>6977</v>
      </c>
      <c r="C61" s="4" t="s">
        <v>7459</v>
      </c>
      <c r="D61" s="4" t="s">
        <v>77</v>
      </c>
      <c r="E61" s="4" t="s">
        <v>67</v>
      </c>
      <c r="F61" s="4" t="s">
        <v>7317</v>
      </c>
      <c r="G61" s="4" t="s">
        <v>6239</v>
      </c>
      <c r="H61" s="4" t="s">
        <v>6703</v>
      </c>
      <c r="I61" s="4" t="s">
        <v>7460</v>
      </c>
    </row>
    <row r="62" customFormat="false" ht="15" hidden="false" customHeight="false" outlineLevel="0" collapsed="false">
      <c r="A62" s="4" t="s">
        <v>35</v>
      </c>
      <c r="B62" s="4" t="s">
        <v>6977</v>
      </c>
      <c r="C62" s="4" t="s">
        <v>7461</v>
      </c>
      <c r="D62" s="4" t="s">
        <v>77</v>
      </c>
      <c r="E62" s="4" t="s">
        <v>67</v>
      </c>
      <c r="F62" s="4" t="s">
        <v>7317</v>
      </c>
      <c r="G62" s="4" t="s">
        <v>6239</v>
      </c>
      <c r="H62" s="4" t="s">
        <v>7421</v>
      </c>
      <c r="I62" s="4" t="s">
        <v>7455</v>
      </c>
    </row>
    <row r="63" customFormat="false" ht="15" hidden="false" customHeight="false" outlineLevel="0" collapsed="false">
      <c r="A63" s="4" t="s">
        <v>35</v>
      </c>
      <c r="B63" s="4" t="s">
        <v>6977</v>
      </c>
      <c r="C63" s="4" t="s">
        <v>6780</v>
      </c>
      <c r="D63" s="4" t="s">
        <v>77</v>
      </c>
      <c r="E63" s="4" t="s">
        <v>67</v>
      </c>
      <c r="F63" s="4" t="s">
        <v>7317</v>
      </c>
      <c r="G63" s="4" t="s">
        <v>6239</v>
      </c>
      <c r="H63" s="5" t="s">
        <v>533</v>
      </c>
      <c r="I63" s="5" t="s">
        <v>533</v>
      </c>
    </row>
    <row r="64" customFormat="false" ht="15" hidden="false" customHeight="false" outlineLevel="0" collapsed="false">
      <c r="A64" s="4" t="s">
        <v>35</v>
      </c>
      <c r="B64" s="4" t="s">
        <v>6977</v>
      </c>
      <c r="C64" s="4" t="s">
        <v>7462</v>
      </c>
      <c r="D64" s="4" t="s">
        <v>77</v>
      </c>
      <c r="E64" s="4" t="s">
        <v>67</v>
      </c>
      <c r="F64" s="4" t="s">
        <v>7317</v>
      </c>
      <c r="G64" s="4" t="s">
        <v>6239</v>
      </c>
      <c r="H64" s="4" t="s">
        <v>7463</v>
      </c>
      <c r="I64" s="4" t="s">
        <v>7442</v>
      </c>
    </row>
    <row r="65" customFormat="false" ht="15" hidden="false" customHeight="false" outlineLevel="0" collapsed="false">
      <c r="A65" s="4" t="s">
        <v>35</v>
      </c>
      <c r="B65" s="4" t="s">
        <v>7464</v>
      </c>
      <c r="C65" s="4" t="s">
        <v>7465</v>
      </c>
      <c r="D65" s="4" t="s">
        <v>77</v>
      </c>
      <c r="E65" s="4" t="s">
        <v>67</v>
      </c>
      <c r="F65" s="4" t="s">
        <v>7317</v>
      </c>
      <c r="G65" s="4" t="s">
        <v>6239</v>
      </c>
      <c r="H65" s="4" t="s">
        <v>7466</v>
      </c>
      <c r="I65" s="4" t="s">
        <v>7467</v>
      </c>
    </row>
    <row r="66" customFormat="false" ht="15" hidden="false" customHeight="false" outlineLevel="0" collapsed="false">
      <c r="A66" s="4" t="s">
        <v>35</v>
      </c>
      <c r="B66" s="4" t="s">
        <v>7464</v>
      </c>
      <c r="C66" s="4" t="s">
        <v>7468</v>
      </c>
      <c r="D66" s="4" t="s">
        <v>77</v>
      </c>
      <c r="E66" s="4" t="s">
        <v>67</v>
      </c>
      <c r="F66" s="4" t="s">
        <v>7317</v>
      </c>
      <c r="G66" s="4" t="s">
        <v>6239</v>
      </c>
      <c r="H66" s="4" t="s">
        <v>6951</v>
      </c>
      <c r="I66" s="4" t="s">
        <v>7469</v>
      </c>
    </row>
    <row r="67" customFormat="false" ht="15" hidden="false" customHeight="false" outlineLevel="0" collapsed="false">
      <c r="A67" s="4" t="s">
        <v>35</v>
      </c>
      <c r="B67" s="4" t="s">
        <v>7464</v>
      </c>
      <c r="C67" s="4" t="s">
        <v>7470</v>
      </c>
      <c r="D67" s="4" t="s">
        <v>77</v>
      </c>
      <c r="E67" s="4" t="s">
        <v>67</v>
      </c>
      <c r="F67" s="4" t="s">
        <v>7317</v>
      </c>
      <c r="G67" s="4" t="s">
        <v>6239</v>
      </c>
      <c r="H67" s="4" t="s">
        <v>6755</v>
      </c>
      <c r="I67" s="4" t="s">
        <v>7442</v>
      </c>
    </row>
    <row r="68" customFormat="false" ht="15" hidden="false" customHeight="false" outlineLevel="0" collapsed="false">
      <c r="A68" s="4" t="s">
        <v>35</v>
      </c>
      <c r="B68" s="4" t="s">
        <v>7464</v>
      </c>
      <c r="C68" s="4" t="s">
        <v>7471</v>
      </c>
      <c r="D68" s="4" t="s">
        <v>77</v>
      </c>
      <c r="E68" s="4" t="s">
        <v>67</v>
      </c>
      <c r="F68" s="4" t="s">
        <v>7317</v>
      </c>
      <c r="G68" s="4" t="s">
        <v>6239</v>
      </c>
      <c r="H68" s="4" t="s">
        <v>6726</v>
      </c>
      <c r="I68" s="4" t="s">
        <v>7472</v>
      </c>
    </row>
    <row r="69" customFormat="false" ht="15" hidden="false" customHeight="false" outlineLevel="0" collapsed="false">
      <c r="A69" s="4" t="s">
        <v>35</v>
      </c>
      <c r="B69" s="4" t="s">
        <v>7464</v>
      </c>
      <c r="C69" s="4" t="s">
        <v>7473</v>
      </c>
      <c r="D69" s="4" t="s">
        <v>77</v>
      </c>
      <c r="E69" s="4" t="s">
        <v>67</v>
      </c>
      <c r="F69" s="4" t="s">
        <v>7317</v>
      </c>
      <c r="G69" s="4" t="s">
        <v>6239</v>
      </c>
      <c r="H69" s="4" t="s">
        <v>6755</v>
      </c>
      <c r="I69" s="4" t="s">
        <v>7474</v>
      </c>
    </row>
    <row r="70" customFormat="false" ht="15" hidden="false" customHeight="false" outlineLevel="0" collapsed="false">
      <c r="A70" s="4" t="s">
        <v>35</v>
      </c>
      <c r="B70" s="4" t="s">
        <v>7464</v>
      </c>
      <c r="C70" s="4" t="s">
        <v>7475</v>
      </c>
      <c r="D70" s="4" t="s">
        <v>77</v>
      </c>
      <c r="E70" s="4" t="s">
        <v>67</v>
      </c>
      <c r="F70" s="4" t="s">
        <v>7317</v>
      </c>
      <c r="G70" s="4" t="s">
        <v>6239</v>
      </c>
      <c r="H70" s="4" t="s">
        <v>6595</v>
      </c>
      <c r="I70" s="4" t="s">
        <v>6886</v>
      </c>
    </row>
    <row r="71" customFormat="false" ht="15" hidden="false" customHeight="false" outlineLevel="0" collapsed="false">
      <c r="A71" s="4" t="s">
        <v>35</v>
      </c>
      <c r="B71" s="4" t="s">
        <v>7464</v>
      </c>
      <c r="C71" s="4" t="s">
        <v>7476</v>
      </c>
      <c r="D71" s="4" t="s">
        <v>77</v>
      </c>
      <c r="E71" s="4" t="s">
        <v>67</v>
      </c>
      <c r="F71" s="4" t="s">
        <v>7317</v>
      </c>
      <c r="G71" s="4" t="s">
        <v>6239</v>
      </c>
      <c r="H71" s="4" t="s">
        <v>6951</v>
      </c>
      <c r="I71" s="4" t="s">
        <v>7460</v>
      </c>
    </row>
    <row r="72" customFormat="false" ht="15" hidden="false" customHeight="false" outlineLevel="0" collapsed="false">
      <c r="A72" s="4" t="s">
        <v>35</v>
      </c>
      <c r="B72" s="4" t="s">
        <v>7464</v>
      </c>
      <c r="C72" s="4" t="s">
        <v>7477</v>
      </c>
      <c r="D72" s="4" t="s">
        <v>77</v>
      </c>
      <c r="E72" s="4" t="s">
        <v>67</v>
      </c>
      <c r="F72" s="4" t="s">
        <v>7317</v>
      </c>
      <c r="G72" s="4" t="s">
        <v>6239</v>
      </c>
      <c r="H72" s="5" t="s">
        <v>533</v>
      </c>
      <c r="I72" s="5" t="s">
        <v>533</v>
      </c>
    </row>
    <row r="73" customFormat="false" ht="15" hidden="false" customHeight="false" outlineLevel="0" collapsed="false">
      <c r="A73" s="4" t="s">
        <v>35</v>
      </c>
      <c r="B73" s="4" t="s">
        <v>7464</v>
      </c>
      <c r="C73" s="4" t="s">
        <v>7478</v>
      </c>
      <c r="D73" s="4" t="s">
        <v>77</v>
      </c>
      <c r="E73" s="4" t="s">
        <v>67</v>
      </c>
      <c r="F73" s="4" t="s">
        <v>7317</v>
      </c>
      <c r="G73" s="4" t="s">
        <v>6239</v>
      </c>
      <c r="H73" s="4" t="s">
        <v>6648</v>
      </c>
      <c r="I73" s="4" t="s">
        <v>7458</v>
      </c>
    </row>
    <row r="74" customFormat="false" ht="15" hidden="false" customHeight="false" outlineLevel="0" collapsed="false">
      <c r="A74" s="4" t="s">
        <v>35</v>
      </c>
      <c r="B74" s="4" t="s">
        <v>7464</v>
      </c>
      <c r="C74" s="4" t="s">
        <v>7479</v>
      </c>
      <c r="D74" s="4" t="s">
        <v>77</v>
      </c>
      <c r="E74" s="4" t="s">
        <v>67</v>
      </c>
      <c r="F74" s="4" t="s">
        <v>7317</v>
      </c>
      <c r="G74" s="4" t="s">
        <v>6239</v>
      </c>
      <c r="H74" s="5" t="s">
        <v>533</v>
      </c>
      <c r="I74" s="5" t="s">
        <v>533</v>
      </c>
    </row>
    <row r="75" customFormat="false" ht="15" hidden="false" customHeight="false" outlineLevel="0" collapsed="false">
      <c r="A75" s="4" t="s">
        <v>35</v>
      </c>
      <c r="B75" s="4" t="s">
        <v>7464</v>
      </c>
      <c r="C75" s="4" t="s">
        <v>7480</v>
      </c>
      <c r="D75" s="4" t="s">
        <v>77</v>
      </c>
      <c r="E75" s="4" t="s">
        <v>67</v>
      </c>
      <c r="F75" s="4" t="s">
        <v>7317</v>
      </c>
      <c r="G75" s="4" t="s">
        <v>6239</v>
      </c>
      <c r="H75" s="4" t="s">
        <v>6605</v>
      </c>
      <c r="I75" s="4" t="s">
        <v>6888</v>
      </c>
    </row>
    <row r="76" customFormat="false" ht="15" hidden="false" customHeight="false" outlineLevel="0" collapsed="false">
      <c r="A76" s="4" t="s">
        <v>35</v>
      </c>
      <c r="B76" s="4" t="s">
        <v>7464</v>
      </c>
      <c r="C76" s="4" t="s">
        <v>7481</v>
      </c>
      <c r="D76" s="4" t="s">
        <v>66</v>
      </c>
      <c r="E76" s="4" t="s">
        <v>67</v>
      </c>
      <c r="F76" s="4" t="s">
        <v>7317</v>
      </c>
      <c r="G76" s="4" t="s">
        <v>6239</v>
      </c>
      <c r="H76" s="4" t="s">
        <v>7482</v>
      </c>
      <c r="I76" s="4" t="s">
        <v>7483</v>
      </c>
    </row>
    <row r="77" customFormat="false" ht="15" hidden="false" customHeight="false" outlineLevel="0" collapsed="false">
      <c r="A77" s="4" t="s">
        <v>35</v>
      </c>
      <c r="B77" s="4" t="s">
        <v>7464</v>
      </c>
      <c r="C77" s="4" t="s">
        <v>7484</v>
      </c>
      <c r="D77" s="4" t="s">
        <v>77</v>
      </c>
      <c r="E77" s="4" t="s">
        <v>67</v>
      </c>
      <c r="F77" s="4" t="s">
        <v>7317</v>
      </c>
      <c r="G77" s="4" t="s">
        <v>6239</v>
      </c>
      <c r="H77" s="4" t="s">
        <v>6614</v>
      </c>
      <c r="I77" s="4" t="s">
        <v>7472</v>
      </c>
    </row>
    <row r="78" customFormat="false" ht="15" hidden="false" customHeight="false" outlineLevel="0" collapsed="false">
      <c r="A78" s="4" t="s">
        <v>35</v>
      </c>
      <c r="B78" s="4" t="s">
        <v>7464</v>
      </c>
      <c r="C78" s="4" t="s">
        <v>7485</v>
      </c>
      <c r="D78" s="4" t="s">
        <v>77</v>
      </c>
      <c r="E78" s="4" t="s">
        <v>67</v>
      </c>
      <c r="F78" s="4" t="s">
        <v>7317</v>
      </c>
      <c r="G78" s="4" t="s">
        <v>6239</v>
      </c>
      <c r="H78" s="4" t="s">
        <v>6608</v>
      </c>
      <c r="I78" s="4" t="s">
        <v>6886</v>
      </c>
    </row>
    <row r="79" customFormat="false" ht="15" hidden="false" customHeight="false" outlineLevel="0" collapsed="false">
      <c r="A79" s="4" t="s">
        <v>35</v>
      </c>
      <c r="B79" s="4" t="s">
        <v>7464</v>
      </c>
      <c r="C79" s="4" t="s">
        <v>7486</v>
      </c>
      <c r="D79" s="4" t="s">
        <v>77</v>
      </c>
      <c r="E79" s="4" t="s">
        <v>67</v>
      </c>
      <c r="F79" s="4" t="s">
        <v>7317</v>
      </c>
      <c r="G79" s="4" t="s">
        <v>6239</v>
      </c>
      <c r="H79" s="4" t="s">
        <v>6595</v>
      </c>
      <c r="I79" s="4" t="s">
        <v>7455</v>
      </c>
    </row>
    <row r="80" customFormat="false" ht="15" hidden="false" customHeight="false" outlineLevel="0" collapsed="false">
      <c r="A80" s="4" t="s">
        <v>35</v>
      </c>
      <c r="B80" s="4" t="s">
        <v>7464</v>
      </c>
      <c r="C80" s="4" t="s">
        <v>7487</v>
      </c>
      <c r="D80" s="4" t="s">
        <v>77</v>
      </c>
      <c r="E80" s="4" t="s">
        <v>67</v>
      </c>
      <c r="F80" s="4" t="s">
        <v>7317</v>
      </c>
      <c r="G80" s="4" t="s">
        <v>6239</v>
      </c>
      <c r="H80" s="4" t="s">
        <v>7488</v>
      </c>
      <c r="I80" s="4" t="s">
        <v>7489</v>
      </c>
    </row>
    <row r="81" customFormat="false" ht="15" hidden="false" customHeight="false" outlineLevel="0" collapsed="false">
      <c r="A81" s="4" t="s">
        <v>35</v>
      </c>
      <c r="B81" s="4" t="s">
        <v>7464</v>
      </c>
      <c r="C81" s="4" t="s">
        <v>7490</v>
      </c>
      <c r="D81" s="4" t="s">
        <v>77</v>
      </c>
      <c r="E81" s="4" t="s">
        <v>67</v>
      </c>
      <c r="F81" s="4" t="s">
        <v>7317</v>
      </c>
      <c r="G81" s="4" t="s">
        <v>6239</v>
      </c>
      <c r="H81" s="4" t="s">
        <v>6648</v>
      </c>
      <c r="I81" s="4" t="s">
        <v>6886</v>
      </c>
    </row>
    <row r="82" customFormat="false" ht="15" hidden="false" customHeight="false" outlineLevel="0" collapsed="false">
      <c r="A82" s="4" t="s">
        <v>35</v>
      </c>
      <c r="B82" s="4" t="s">
        <v>7491</v>
      </c>
      <c r="C82" s="4" t="s">
        <v>7492</v>
      </c>
      <c r="D82" s="4" t="s">
        <v>77</v>
      </c>
      <c r="E82" s="4" t="s">
        <v>67</v>
      </c>
      <c r="F82" s="4" t="s">
        <v>7317</v>
      </c>
      <c r="G82" s="4" t="s">
        <v>6239</v>
      </c>
      <c r="H82" s="4" t="s">
        <v>6574</v>
      </c>
      <c r="I82" s="4" t="s">
        <v>6747</v>
      </c>
    </row>
    <row r="83" customFormat="false" ht="15" hidden="false" customHeight="false" outlineLevel="0" collapsed="false">
      <c r="A83" s="4" t="s">
        <v>35</v>
      </c>
      <c r="B83" s="4" t="s">
        <v>7491</v>
      </c>
      <c r="C83" s="4" t="s">
        <v>7493</v>
      </c>
      <c r="D83" s="4" t="s">
        <v>77</v>
      </c>
      <c r="E83" s="4" t="s">
        <v>67</v>
      </c>
      <c r="F83" s="4" t="s">
        <v>7317</v>
      </c>
      <c r="G83" s="4" t="s">
        <v>6239</v>
      </c>
      <c r="H83" s="4" t="s">
        <v>6626</v>
      </c>
      <c r="I83" s="4" t="s">
        <v>6651</v>
      </c>
    </row>
    <row r="84" customFormat="false" ht="15" hidden="false" customHeight="false" outlineLevel="0" collapsed="false">
      <c r="A84" s="4" t="s">
        <v>35</v>
      </c>
      <c r="B84" s="4" t="s">
        <v>7491</v>
      </c>
      <c r="C84" s="4" t="s">
        <v>7494</v>
      </c>
      <c r="D84" s="4" t="s">
        <v>77</v>
      </c>
      <c r="E84" s="4" t="s">
        <v>67</v>
      </c>
      <c r="F84" s="4" t="s">
        <v>7317</v>
      </c>
      <c r="G84" s="4" t="s">
        <v>6239</v>
      </c>
      <c r="H84" s="5" t="s">
        <v>533</v>
      </c>
      <c r="I84" s="5" t="s">
        <v>533</v>
      </c>
    </row>
    <row r="85" customFormat="false" ht="15" hidden="false" customHeight="false" outlineLevel="0" collapsed="false">
      <c r="A85" s="4" t="s">
        <v>35</v>
      </c>
      <c r="B85" s="4" t="s">
        <v>7491</v>
      </c>
      <c r="C85" s="4" t="s">
        <v>7495</v>
      </c>
      <c r="D85" s="4" t="s">
        <v>77</v>
      </c>
      <c r="E85" s="4" t="s">
        <v>67</v>
      </c>
      <c r="F85" s="4" t="s">
        <v>7317</v>
      </c>
      <c r="G85" s="4" t="s">
        <v>6239</v>
      </c>
      <c r="H85" s="4" t="s">
        <v>7496</v>
      </c>
      <c r="I85" s="4" t="s">
        <v>7497</v>
      </c>
    </row>
    <row r="86" customFormat="false" ht="15" hidden="false" customHeight="false" outlineLevel="0" collapsed="false">
      <c r="A86" s="4" t="s">
        <v>35</v>
      </c>
      <c r="B86" s="4" t="s">
        <v>7491</v>
      </c>
      <c r="C86" s="4" t="s">
        <v>7498</v>
      </c>
      <c r="D86" s="4" t="s">
        <v>66</v>
      </c>
      <c r="E86" s="4" t="s">
        <v>67</v>
      </c>
      <c r="F86" s="4" t="s">
        <v>7317</v>
      </c>
      <c r="G86" s="4" t="s">
        <v>6239</v>
      </c>
      <c r="H86" s="4" t="s">
        <v>7499</v>
      </c>
      <c r="I86" s="4" t="s">
        <v>7500</v>
      </c>
    </row>
    <row r="87" customFormat="false" ht="15" hidden="false" customHeight="false" outlineLevel="0" collapsed="false">
      <c r="A87" s="4" t="s">
        <v>35</v>
      </c>
      <c r="B87" s="4" t="s">
        <v>7501</v>
      </c>
      <c r="C87" s="4" t="s">
        <v>7502</v>
      </c>
      <c r="D87" s="4" t="s">
        <v>77</v>
      </c>
      <c r="E87" s="4" t="s">
        <v>67</v>
      </c>
      <c r="F87" s="4" t="s">
        <v>7317</v>
      </c>
      <c r="G87" s="4" t="s">
        <v>6239</v>
      </c>
      <c r="H87" s="4" t="s">
        <v>7503</v>
      </c>
      <c r="I87" s="4" t="s">
        <v>7504</v>
      </c>
    </row>
    <row r="88" customFormat="false" ht="15" hidden="false" customHeight="false" outlineLevel="0" collapsed="false">
      <c r="A88" s="4" t="s">
        <v>35</v>
      </c>
      <c r="B88" s="4" t="s">
        <v>7501</v>
      </c>
      <c r="C88" s="4" t="s">
        <v>7505</v>
      </c>
      <c r="D88" s="4" t="s">
        <v>77</v>
      </c>
      <c r="E88" s="4" t="s">
        <v>67</v>
      </c>
      <c r="F88" s="4" t="s">
        <v>7317</v>
      </c>
      <c r="G88" s="4" t="s">
        <v>6239</v>
      </c>
      <c r="H88" s="4" t="s">
        <v>7506</v>
      </c>
      <c r="I88" s="4" t="s">
        <v>7507</v>
      </c>
    </row>
    <row r="89" customFormat="false" ht="15" hidden="false" customHeight="false" outlineLevel="0" collapsed="false">
      <c r="A89" s="4" t="s">
        <v>35</v>
      </c>
      <c r="B89" s="4" t="s">
        <v>7501</v>
      </c>
      <c r="C89" s="4" t="s">
        <v>7508</v>
      </c>
      <c r="D89" s="4" t="s">
        <v>66</v>
      </c>
      <c r="E89" s="4" t="s">
        <v>67</v>
      </c>
      <c r="F89" s="4" t="s">
        <v>7317</v>
      </c>
      <c r="G89" s="4" t="s">
        <v>6239</v>
      </c>
      <c r="H89" s="4" t="s">
        <v>7509</v>
      </c>
      <c r="I89" s="4" t="s">
        <v>7510</v>
      </c>
    </row>
    <row r="90" customFormat="false" ht="15" hidden="false" customHeight="false" outlineLevel="0" collapsed="false">
      <c r="A90" s="4" t="s">
        <v>35</v>
      </c>
      <c r="B90" s="4" t="s">
        <v>7501</v>
      </c>
      <c r="C90" s="4" t="s">
        <v>7511</v>
      </c>
      <c r="D90" s="4" t="s">
        <v>77</v>
      </c>
      <c r="E90" s="4" t="s">
        <v>67</v>
      </c>
      <c r="F90" s="4" t="s">
        <v>7317</v>
      </c>
      <c r="G90" s="4" t="s">
        <v>6239</v>
      </c>
      <c r="H90" s="4" t="s">
        <v>6683</v>
      </c>
      <c r="I90" s="4" t="s">
        <v>6677</v>
      </c>
    </row>
    <row r="91" customFormat="false" ht="15" hidden="false" customHeight="false" outlineLevel="0" collapsed="false">
      <c r="A91" s="4" t="s">
        <v>35</v>
      </c>
      <c r="B91" s="4" t="s">
        <v>7501</v>
      </c>
      <c r="C91" s="4" t="s">
        <v>7512</v>
      </c>
      <c r="D91" s="4" t="s">
        <v>77</v>
      </c>
      <c r="E91" s="4" t="s">
        <v>67</v>
      </c>
      <c r="F91" s="4" t="s">
        <v>7317</v>
      </c>
      <c r="G91" s="4" t="s">
        <v>6239</v>
      </c>
      <c r="H91" s="4" t="s">
        <v>7270</v>
      </c>
      <c r="I91" s="4" t="s">
        <v>6729</v>
      </c>
    </row>
    <row r="92" customFormat="false" ht="15" hidden="false" customHeight="false" outlineLevel="0" collapsed="false">
      <c r="A92" s="4" t="s">
        <v>35</v>
      </c>
      <c r="B92" s="4" t="s">
        <v>7501</v>
      </c>
      <c r="C92" s="4" t="s">
        <v>7513</v>
      </c>
      <c r="D92" s="4" t="s">
        <v>77</v>
      </c>
      <c r="E92" s="4" t="s">
        <v>67</v>
      </c>
      <c r="F92" s="4" t="s">
        <v>7317</v>
      </c>
      <c r="G92" s="4" t="s">
        <v>6239</v>
      </c>
      <c r="H92" s="4" t="s">
        <v>7514</v>
      </c>
      <c r="I92" s="4" t="s">
        <v>7515</v>
      </c>
    </row>
    <row r="93" customFormat="false" ht="15" hidden="false" customHeight="false" outlineLevel="0" collapsed="false">
      <c r="A93" s="4" t="s">
        <v>35</v>
      </c>
      <c r="B93" s="4" t="s">
        <v>7501</v>
      </c>
      <c r="C93" s="4" t="s">
        <v>7516</v>
      </c>
      <c r="D93" s="4" t="s">
        <v>77</v>
      </c>
      <c r="E93" s="4" t="s">
        <v>67</v>
      </c>
      <c r="F93" s="4" t="s">
        <v>7317</v>
      </c>
      <c r="G93" s="4" t="s">
        <v>6239</v>
      </c>
      <c r="H93" s="4" t="s">
        <v>6574</v>
      </c>
      <c r="I93" s="4" t="s">
        <v>7517</v>
      </c>
    </row>
    <row r="94" customFormat="false" ht="15" hidden="false" customHeight="false" outlineLevel="0" collapsed="false">
      <c r="A94" s="4" t="s">
        <v>35</v>
      </c>
      <c r="B94" s="4" t="s">
        <v>7518</v>
      </c>
      <c r="C94" s="4" t="s">
        <v>7519</v>
      </c>
      <c r="D94" s="4" t="s">
        <v>77</v>
      </c>
      <c r="E94" s="4" t="s">
        <v>67</v>
      </c>
      <c r="F94" s="4" t="s">
        <v>7317</v>
      </c>
      <c r="G94" s="4" t="s">
        <v>6239</v>
      </c>
      <c r="H94" s="4" t="s">
        <v>6635</v>
      </c>
      <c r="I94" s="4" t="s">
        <v>7504</v>
      </c>
    </row>
    <row r="95" customFormat="false" ht="15" hidden="false" customHeight="false" outlineLevel="0" collapsed="false">
      <c r="A95" s="4" t="s">
        <v>35</v>
      </c>
      <c r="B95" s="4" t="s">
        <v>7518</v>
      </c>
      <c r="C95" s="4" t="s">
        <v>7520</v>
      </c>
      <c r="D95" s="4" t="s">
        <v>66</v>
      </c>
      <c r="E95" s="4" t="s">
        <v>67</v>
      </c>
      <c r="F95" s="4" t="s">
        <v>7317</v>
      </c>
      <c r="G95" s="4" t="s">
        <v>6239</v>
      </c>
      <c r="H95" s="4" t="s">
        <v>7521</v>
      </c>
      <c r="I95" s="4" t="s">
        <v>7522</v>
      </c>
    </row>
    <row r="96" customFormat="false" ht="15" hidden="false" customHeight="false" outlineLevel="0" collapsed="false">
      <c r="A96" s="4" t="s">
        <v>35</v>
      </c>
      <c r="B96" s="4" t="s">
        <v>7518</v>
      </c>
      <c r="C96" s="4" t="s">
        <v>7523</v>
      </c>
      <c r="D96" s="4" t="s">
        <v>77</v>
      </c>
      <c r="E96" s="4" t="s">
        <v>67</v>
      </c>
      <c r="F96" s="4" t="s">
        <v>7317</v>
      </c>
      <c r="G96" s="4" t="s">
        <v>6239</v>
      </c>
      <c r="H96" s="4" t="s">
        <v>6951</v>
      </c>
      <c r="I96" s="4" t="s">
        <v>6848</v>
      </c>
    </row>
    <row r="97" customFormat="false" ht="15" hidden="false" customHeight="false" outlineLevel="0" collapsed="false">
      <c r="A97" s="4" t="s">
        <v>35</v>
      </c>
      <c r="B97" s="4" t="s">
        <v>7518</v>
      </c>
      <c r="C97" s="4" t="s">
        <v>7524</v>
      </c>
      <c r="D97" s="4" t="s">
        <v>77</v>
      </c>
      <c r="E97" s="4" t="s">
        <v>67</v>
      </c>
      <c r="F97" s="4" t="s">
        <v>7317</v>
      </c>
      <c r="G97" s="4" t="s">
        <v>6239</v>
      </c>
      <c r="H97" s="4" t="s">
        <v>7421</v>
      </c>
      <c r="I97" s="4" t="s">
        <v>7422</v>
      </c>
    </row>
    <row r="98" customFormat="false" ht="15" hidden="false" customHeight="false" outlineLevel="0" collapsed="false">
      <c r="A98" s="4" t="s">
        <v>35</v>
      </c>
      <c r="B98" s="4" t="s">
        <v>7518</v>
      </c>
      <c r="C98" s="4" t="s">
        <v>7525</v>
      </c>
      <c r="D98" s="4" t="s">
        <v>77</v>
      </c>
      <c r="E98" s="4" t="s">
        <v>67</v>
      </c>
      <c r="F98" s="4" t="s">
        <v>7317</v>
      </c>
      <c r="G98" s="4" t="s">
        <v>6239</v>
      </c>
      <c r="H98" s="4" t="s">
        <v>6582</v>
      </c>
      <c r="I98" s="4" t="s">
        <v>6547</v>
      </c>
    </row>
    <row r="99" customFormat="false" ht="15" hidden="false" customHeight="false" outlineLevel="0" collapsed="false">
      <c r="A99" s="4" t="s">
        <v>35</v>
      </c>
      <c r="B99" s="4" t="s">
        <v>7518</v>
      </c>
      <c r="C99" s="4" t="s">
        <v>7526</v>
      </c>
      <c r="D99" s="4" t="s">
        <v>77</v>
      </c>
      <c r="E99" s="4" t="s">
        <v>67</v>
      </c>
      <c r="F99" s="4" t="s">
        <v>7317</v>
      </c>
      <c r="G99" s="4" t="s">
        <v>6239</v>
      </c>
      <c r="H99" s="4" t="s">
        <v>7253</v>
      </c>
      <c r="I99" s="4" t="s">
        <v>6552</v>
      </c>
    </row>
    <row r="100" customFormat="false" ht="15" hidden="false" customHeight="false" outlineLevel="0" collapsed="false">
      <c r="A100" s="4" t="s">
        <v>35</v>
      </c>
      <c r="B100" s="4" t="s">
        <v>7518</v>
      </c>
      <c r="C100" s="4" t="s">
        <v>7527</v>
      </c>
      <c r="D100" s="4" t="s">
        <v>77</v>
      </c>
      <c r="E100" s="4" t="s">
        <v>67</v>
      </c>
      <c r="F100" s="4" t="s">
        <v>7317</v>
      </c>
      <c r="G100" s="4" t="s">
        <v>6239</v>
      </c>
      <c r="H100" s="4" t="s">
        <v>6598</v>
      </c>
      <c r="I100" s="4" t="s">
        <v>6596</v>
      </c>
    </row>
    <row r="101" customFormat="false" ht="15" hidden="false" customHeight="false" outlineLevel="0" collapsed="false">
      <c r="A101" s="4" t="s">
        <v>35</v>
      </c>
      <c r="B101" s="4" t="s">
        <v>7518</v>
      </c>
      <c r="C101" s="4" t="s">
        <v>7528</v>
      </c>
      <c r="D101" s="4" t="s">
        <v>77</v>
      </c>
      <c r="E101" s="4" t="s">
        <v>67</v>
      </c>
      <c r="F101" s="4" t="s">
        <v>7317</v>
      </c>
      <c r="G101" s="4" t="s">
        <v>6239</v>
      </c>
      <c r="H101" s="4" t="s">
        <v>7529</v>
      </c>
      <c r="I101" s="4" t="s">
        <v>7530</v>
      </c>
    </row>
    <row r="102" customFormat="false" ht="15" hidden="false" customHeight="false" outlineLevel="0" collapsed="false">
      <c r="A102" s="4" t="s">
        <v>35</v>
      </c>
      <c r="B102" s="4" t="s">
        <v>7518</v>
      </c>
      <c r="C102" s="4" t="s">
        <v>7531</v>
      </c>
      <c r="D102" s="4" t="s">
        <v>77</v>
      </c>
      <c r="E102" s="4" t="s">
        <v>67</v>
      </c>
      <c r="F102" s="4" t="s">
        <v>7317</v>
      </c>
      <c r="G102" s="4" t="s">
        <v>6239</v>
      </c>
      <c r="H102" s="5" t="s">
        <v>533</v>
      </c>
      <c r="I102" s="5" t="s">
        <v>533</v>
      </c>
    </row>
    <row r="103" customFormat="false" ht="15" hidden="false" customHeight="false" outlineLevel="0" collapsed="false">
      <c r="A103" s="4" t="s">
        <v>35</v>
      </c>
      <c r="B103" s="4" t="s">
        <v>7518</v>
      </c>
      <c r="C103" s="4" t="s">
        <v>7532</v>
      </c>
      <c r="D103" s="4" t="s">
        <v>77</v>
      </c>
      <c r="E103" s="4" t="s">
        <v>67</v>
      </c>
      <c r="F103" s="4" t="s">
        <v>7317</v>
      </c>
      <c r="G103" s="4" t="s">
        <v>6239</v>
      </c>
      <c r="H103" s="4" t="s">
        <v>6656</v>
      </c>
      <c r="I103" s="4" t="s">
        <v>6736</v>
      </c>
    </row>
    <row r="104" customFormat="false" ht="15" hidden="false" customHeight="false" outlineLevel="0" collapsed="false">
      <c r="A104" s="4" t="s">
        <v>35</v>
      </c>
      <c r="B104" s="4" t="s">
        <v>7518</v>
      </c>
      <c r="C104" s="4" t="s">
        <v>6748</v>
      </c>
      <c r="D104" s="4" t="s">
        <v>77</v>
      </c>
      <c r="E104" s="4" t="s">
        <v>67</v>
      </c>
      <c r="F104" s="4" t="s">
        <v>7317</v>
      </c>
      <c r="G104" s="4" t="s">
        <v>6239</v>
      </c>
      <c r="H104" s="5" t="s">
        <v>533</v>
      </c>
      <c r="I104" s="5" t="s">
        <v>533</v>
      </c>
    </row>
    <row r="105" customFormat="false" ht="15" hidden="false" customHeight="false" outlineLevel="0" collapsed="false">
      <c r="A105" s="4" t="s">
        <v>35</v>
      </c>
      <c r="B105" s="4" t="s">
        <v>7518</v>
      </c>
      <c r="C105" s="4" t="s">
        <v>7533</v>
      </c>
      <c r="D105" s="4" t="s">
        <v>77</v>
      </c>
      <c r="E105" s="4" t="s">
        <v>67</v>
      </c>
      <c r="F105" s="4" t="s">
        <v>7317</v>
      </c>
      <c r="G105" s="4" t="s">
        <v>6239</v>
      </c>
      <c r="H105" s="4" t="s">
        <v>6524</v>
      </c>
      <c r="I105" s="4" t="s">
        <v>6525</v>
      </c>
    </row>
    <row r="106" customFormat="false" ht="15" hidden="false" customHeight="false" outlineLevel="0" collapsed="false">
      <c r="A106" s="4" t="s">
        <v>35</v>
      </c>
      <c r="B106" s="4" t="s">
        <v>7518</v>
      </c>
      <c r="C106" s="4" t="s">
        <v>7534</v>
      </c>
      <c r="D106" s="4" t="s">
        <v>77</v>
      </c>
      <c r="E106" s="4" t="s">
        <v>67</v>
      </c>
      <c r="F106" s="4" t="s">
        <v>7317</v>
      </c>
      <c r="G106" s="4" t="s">
        <v>6239</v>
      </c>
      <c r="H106" s="4" t="s">
        <v>6742</v>
      </c>
      <c r="I106" s="4" t="s">
        <v>6630</v>
      </c>
    </row>
    <row r="107" customFormat="false" ht="15" hidden="false" customHeight="false" outlineLevel="0" collapsed="false">
      <c r="A107" s="4" t="s">
        <v>35</v>
      </c>
      <c r="B107" s="4" t="s">
        <v>7518</v>
      </c>
      <c r="C107" s="4" t="s">
        <v>7535</v>
      </c>
      <c r="D107" s="4" t="s">
        <v>77</v>
      </c>
      <c r="E107" s="4" t="s">
        <v>67</v>
      </c>
      <c r="F107" s="4" t="s">
        <v>7317</v>
      </c>
      <c r="G107" s="4" t="s">
        <v>6239</v>
      </c>
      <c r="H107" s="4" t="s">
        <v>6713</v>
      </c>
      <c r="I107" s="4" t="s">
        <v>6729</v>
      </c>
    </row>
    <row r="108" customFormat="false" ht="15" hidden="false" customHeight="false" outlineLevel="0" collapsed="false">
      <c r="A108" s="4" t="s">
        <v>35</v>
      </c>
      <c r="B108" s="4" t="s">
        <v>7536</v>
      </c>
      <c r="C108" s="4" t="s">
        <v>7537</v>
      </c>
      <c r="D108" s="4" t="s">
        <v>66</v>
      </c>
      <c r="E108" s="4" t="s">
        <v>67</v>
      </c>
      <c r="F108" s="4" t="s">
        <v>7317</v>
      </c>
      <c r="G108" s="4" t="s">
        <v>6239</v>
      </c>
      <c r="H108" s="4" t="s">
        <v>7538</v>
      </c>
      <c r="I108" s="4" t="s">
        <v>7539</v>
      </c>
    </row>
    <row r="109" customFormat="false" ht="15" hidden="false" customHeight="false" outlineLevel="0" collapsed="false">
      <c r="A109" s="4" t="s">
        <v>35</v>
      </c>
      <c r="B109" s="4" t="s">
        <v>7536</v>
      </c>
      <c r="C109" s="4" t="s">
        <v>7540</v>
      </c>
      <c r="D109" s="4" t="s">
        <v>77</v>
      </c>
      <c r="E109" s="4" t="s">
        <v>67</v>
      </c>
      <c r="F109" s="4" t="s">
        <v>7317</v>
      </c>
      <c r="G109" s="4" t="s">
        <v>6239</v>
      </c>
      <c r="H109" s="4" t="s">
        <v>6713</v>
      </c>
      <c r="I109" s="4" t="s">
        <v>6696</v>
      </c>
    </row>
    <row r="110" customFormat="false" ht="15" hidden="false" customHeight="false" outlineLevel="0" collapsed="false">
      <c r="A110" s="4" t="s">
        <v>35</v>
      </c>
      <c r="B110" s="4" t="s">
        <v>7047</v>
      </c>
      <c r="C110" s="4" t="s">
        <v>7541</v>
      </c>
      <c r="D110" s="4" t="s">
        <v>66</v>
      </c>
      <c r="E110" s="4" t="s">
        <v>67</v>
      </c>
      <c r="F110" s="4" t="s">
        <v>7317</v>
      </c>
      <c r="G110" s="4" t="s">
        <v>6239</v>
      </c>
      <c r="H110" s="4" t="s">
        <v>7542</v>
      </c>
      <c r="I110" s="4" t="s">
        <v>7543</v>
      </c>
    </row>
    <row r="111" customFormat="false" ht="15" hidden="false" customHeight="false" outlineLevel="0" collapsed="false">
      <c r="A111" s="4" t="s">
        <v>35</v>
      </c>
      <c r="B111" s="4" t="s">
        <v>7047</v>
      </c>
      <c r="C111" s="4" t="s">
        <v>7544</v>
      </c>
      <c r="D111" s="4" t="s">
        <v>77</v>
      </c>
      <c r="E111" s="4" t="s">
        <v>67</v>
      </c>
      <c r="F111" s="4" t="s">
        <v>7317</v>
      </c>
      <c r="G111" s="4" t="s">
        <v>6239</v>
      </c>
      <c r="H111" s="4" t="s">
        <v>6703</v>
      </c>
      <c r="I111" s="4" t="s">
        <v>6696</v>
      </c>
    </row>
    <row r="112" customFormat="false" ht="15" hidden="false" customHeight="false" outlineLevel="0" collapsed="false">
      <c r="A112" s="4" t="s">
        <v>35</v>
      </c>
      <c r="B112" s="4" t="s">
        <v>7047</v>
      </c>
      <c r="C112" s="4" t="s">
        <v>7545</v>
      </c>
      <c r="D112" s="4" t="s">
        <v>77</v>
      </c>
      <c r="E112" s="4" t="s">
        <v>67</v>
      </c>
      <c r="F112" s="4" t="s">
        <v>7317</v>
      </c>
      <c r="G112" s="4" t="s">
        <v>6239</v>
      </c>
      <c r="H112" s="4" t="s">
        <v>7546</v>
      </c>
      <c r="I112" s="4" t="s">
        <v>6696</v>
      </c>
    </row>
    <row r="113" customFormat="false" ht="15" hidden="false" customHeight="false" outlineLevel="0" collapsed="false">
      <c r="A113" s="4" t="s">
        <v>35</v>
      </c>
      <c r="B113" s="4" t="s">
        <v>7547</v>
      </c>
      <c r="C113" s="4" t="s">
        <v>7548</v>
      </c>
      <c r="D113" s="4" t="s">
        <v>77</v>
      </c>
      <c r="E113" s="4" t="s">
        <v>67</v>
      </c>
      <c r="F113" s="4" t="s">
        <v>7317</v>
      </c>
      <c r="G113" s="4" t="s">
        <v>6239</v>
      </c>
      <c r="H113" s="4" t="s">
        <v>6614</v>
      </c>
      <c r="I113" s="4" t="s">
        <v>6615</v>
      </c>
    </row>
    <row r="114" customFormat="false" ht="15" hidden="false" customHeight="false" outlineLevel="0" collapsed="false">
      <c r="A114" s="4" t="s">
        <v>35</v>
      </c>
      <c r="B114" s="4" t="s">
        <v>7547</v>
      </c>
      <c r="C114" s="4" t="s">
        <v>7549</v>
      </c>
      <c r="D114" s="4" t="s">
        <v>77</v>
      </c>
      <c r="E114" s="4" t="s">
        <v>67</v>
      </c>
      <c r="F114" s="4" t="s">
        <v>7317</v>
      </c>
      <c r="G114" s="4" t="s">
        <v>6239</v>
      </c>
      <c r="H114" s="4" t="s">
        <v>6614</v>
      </c>
      <c r="I114" s="4" t="s">
        <v>6736</v>
      </c>
    </row>
    <row r="115" customFormat="false" ht="15" hidden="false" customHeight="false" outlineLevel="0" collapsed="false">
      <c r="A115" s="4" t="s">
        <v>35</v>
      </c>
      <c r="B115" s="4" t="s">
        <v>7547</v>
      </c>
      <c r="C115" s="4" t="s">
        <v>7550</v>
      </c>
      <c r="D115" s="4" t="s">
        <v>77</v>
      </c>
      <c r="E115" s="4" t="s">
        <v>67</v>
      </c>
      <c r="F115" s="4" t="s">
        <v>7317</v>
      </c>
      <c r="G115" s="4" t="s">
        <v>6239</v>
      </c>
      <c r="H115" s="5" t="s">
        <v>533</v>
      </c>
      <c r="I115" s="5" t="s">
        <v>533</v>
      </c>
    </row>
    <row r="116" customFormat="false" ht="15" hidden="false" customHeight="false" outlineLevel="0" collapsed="false">
      <c r="A116" s="4" t="s">
        <v>35</v>
      </c>
      <c r="B116" s="4" t="s">
        <v>7547</v>
      </c>
      <c r="C116" s="4" t="s">
        <v>7551</v>
      </c>
      <c r="D116" s="4" t="s">
        <v>66</v>
      </c>
      <c r="E116" s="4" t="s">
        <v>67</v>
      </c>
      <c r="F116" s="4" t="s">
        <v>7317</v>
      </c>
      <c r="G116" s="4" t="s">
        <v>6239</v>
      </c>
      <c r="H116" s="4" t="s">
        <v>7552</v>
      </c>
      <c r="I116" s="4" t="s">
        <v>7553</v>
      </c>
    </row>
    <row r="117" customFormat="false" ht="15" hidden="false" customHeight="false" outlineLevel="0" collapsed="false">
      <c r="A117" s="4" t="s">
        <v>35</v>
      </c>
      <c r="B117" s="4" t="s">
        <v>7554</v>
      </c>
      <c r="C117" s="4" t="s">
        <v>7555</v>
      </c>
      <c r="D117" s="4" t="s">
        <v>77</v>
      </c>
      <c r="E117" s="4" t="s">
        <v>67</v>
      </c>
      <c r="F117" s="4" t="s">
        <v>7317</v>
      </c>
      <c r="G117" s="4" t="s">
        <v>6239</v>
      </c>
      <c r="H117" s="4" t="s">
        <v>7546</v>
      </c>
      <c r="I117" s="4" t="s">
        <v>6751</v>
      </c>
    </row>
    <row r="118" customFormat="false" ht="15" hidden="false" customHeight="false" outlineLevel="0" collapsed="false">
      <c r="A118" s="4" t="s">
        <v>35</v>
      </c>
      <c r="B118" s="4" t="s">
        <v>7554</v>
      </c>
      <c r="C118" s="4" t="s">
        <v>7556</v>
      </c>
      <c r="D118" s="4" t="s">
        <v>66</v>
      </c>
      <c r="E118" s="4" t="s">
        <v>67</v>
      </c>
      <c r="F118" s="4" t="s">
        <v>7317</v>
      </c>
      <c r="G118" s="4" t="s">
        <v>6239</v>
      </c>
      <c r="H118" s="4" t="s">
        <v>7557</v>
      </c>
      <c r="I118" s="4" t="s">
        <v>7558</v>
      </c>
    </row>
    <row r="119" customFormat="false" ht="15" hidden="false" customHeight="false" outlineLevel="0" collapsed="false">
      <c r="A119" s="4" t="s">
        <v>35</v>
      </c>
      <c r="B119" s="4" t="s">
        <v>7554</v>
      </c>
      <c r="C119" s="4" t="s">
        <v>7559</v>
      </c>
      <c r="D119" s="4" t="s">
        <v>77</v>
      </c>
      <c r="E119" s="4" t="s">
        <v>67</v>
      </c>
      <c r="F119" s="4" t="s">
        <v>7317</v>
      </c>
      <c r="G119" s="4" t="s">
        <v>6239</v>
      </c>
      <c r="H119" s="4" t="s">
        <v>6521</v>
      </c>
      <c r="I119" s="4" t="s">
        <v>6522</v>
      </c>
    </row>
    <row r="120" customFormat="false" ht="15" hidden="false" customHeight="false" outlineLevel="0" collapsed="false">
      <c r="A120" s="4" t="s">
        <v>35</v>
      </c>
      <c r="B120" s="4" t="s">
        <v>7049</v>
      </c>
      <c r="C120" s="4" t="s">
        <v>7560</v>
      </c>
      <c r="D120" s="4" t="s">
        <v>77</v>
      </c>
      <c r="E120" s="4" t="s">
        <v>67</v>
      </c>
      <c r="F120" s="4" t="s">
        <v>7317</v>
      </c>
      <c r="G120" s="4" t="s">
        <v>6239</v>
      </c>
      <c r="H120" s="4" t="s">
        <v>7561</v>
      </c>
      <c r="I120" s="4" t="s">
        <v>7562</v>
      </c>
    </row>
    <row r="121" customFormat="false" ht="15" hidden="false" customHeight="false" outlineLevel="0" collapsed="false">
      <c r="A121" s="4" t="s">
        <v>35</v>
      </c>
      <c r="B121" s="4" t="s">
        <v>7563</v>
      </c>
      <c r="C121" s="4" t="s">
        <v>7564</v>
      </c>
      <c r="D121" s="4" t="s">
        <v>77</v>
      </c>
      <c r="E121" s="4" t="s">
        <v>67</v>
      </c>
      <c r="F121" s="4" t="s">
        <v>7317</v>
      </c>
      <c r="G121" s="4" t="s">
        <v>6239</v>
      </c>
      <c r="H121" s="4" t="s">
        <v>7565</v>
      </c>
      <c r="I121" s="4" t="s">
        <v>7566</v>
      </c>
    </row>
    <row r="122" customFormat="false" ht="15" hidden="false" customHeight="false" outlineLevel="0" collapsed="false">
      <c r="A122" s="4" t="s">
        <v>35</v>
      </c>
      <c r="B122" s="4" t="s">
        <v>7563</v>
      </c>
      <c r="C122" s="4" t="s">
        <v>7567</v>
      </c>
      <c r="D122" s="4" t="s">
        <v>66</v>
      </c>
      <c r="E122" s="4" t="s">
        <v>67</v>
      </c>
      <c r="F122" s="4" t="s">
        <v>7317</v>
      </c>
      <c r="G122" s="4" t="s">
        <v>6239</v>
      </c>
      <c r="H122" s="4" t="s">
        <v>7568</v>
      </c>
      <c r="I122" s="4" t="s">
        <v>7569</v>
      </c>
    </row>
    <row r="123" customFormat="false" ht="15" hidden="false" customHeight="false" outlineLevel="0" collapsed="false">
      <c r="A123" s="4" t="s">
        <v>35</v>
      </c>
      <c r="B123" s="4" t="s">
        <v>7563</v>
      </c>
      <c r="C123" s="4" t="s">
        <v>7570</v>
      </c>
      <c r="D123" s="4" t="s">
        <v>77</v>
      </c>
      <c r="E123" s="4" t="s">
        <v>67</v>
      </c>
      <c r="F123" s="4" t="s">
        <v>7317</v>
      </c>
      <c r="G123" s="4" t="s">
        <v>6239</v>
      </c>
      <c r="H123" s="4" t="s">
        <v>7571</v>
      </c>
      <c r="I123" s="4" t="s">
        <v>7572</v>
      </c>
    </row>
    <row r="124" customFormat="false" ht="15" hidden="false" customHeight="false" outlineLevel="0" collapsed="false">
      <c r="A124" s="4" t="s">
        <v>35</v>
      </c>
      <c r="B124" s="4" t="s">
        <v>7563</v>
      </c>
      <c r="C124" s="4" t="s">
        <v>7573</v>
      </c>
      <c r="D124" s="4" t="s">
        <v>77</v>
      </c>
      <c r="E124" s="4" t="s">
        <v>67</v>
      </c>
      <c r="F124" s="4" t="s">
        <v>7317</v>
      </c>
      <c r="G124" s="4" t="s">
        <v>6239</v>
      </c>
      <c r="H124" s="4" t="s">
        <v>7574</v>
      </c>
      <c r="I124" s="4" t="s">
        <v>7575</v>
      </c>
    </row>
    <row r="125" customFormat="false" ht="15" hidden="false" customHeight="false" outlineLevel="0" collapsed="false">
      <c r="A125" s="4" t="s">
        <v>35</v>
      </c>
      <c r="B125" s="4" t="s">
        <v>7576</v>
      </c>
      <c r="C125" s="4" t="s">
        <v>7577</v>
      </c>
      <c r="D125" s="4" t="s">
        <v>66</v>
      </c>
      <c r="E125" s="4" t="s">
        <v>67</v>
      </c>
      <c r="F125" s="4" t="s">
        <v>7317</v>
      </c>
      <c r="G125" s="4" t="s">
        <v>6239</v>
      </c>
      <c r="H125" s="4" t="s">
        <v>7578</v>
      </c>
      <c r="I125" s="4" t="s">
        <v>7579</v>
      </c>
    </row>
    <row r="126" customFormat="false" ht="15" hidden="false" customHeight="false" outlineLevel="0" collapsed="false">
      <c r="A126" s="4" t="s">
        <v>35</v>
      </c>
      <c r="B126" s="4" t="s">
        <v>7580</v>
      </c>
      <c r="C126" s="4" t="s">
        <v>7581</v>
      </c>
      <c r="D126" s="4" t="s">
        <v>66</v>
      </c>
      <c r="E126" s="4" t="s">
        <v>67</v>
      </c>
      <c r="F126" s="4" t="s">
        <v>7317</v>
      </c>
      <c r="G126" s="4" t="s">
        <v>6239</v>
      </c>
      <c r="H126" s="4" t="s">
        <v>7582</v>
      </c>
      <c r="I126" s="4" t="s">
        <v>7583</v>
      </c>
    </row>
    <row r="127" customFormat="false" ht="15" hidden="false" customHeight="false" outlineLevel="0" collapsed="false">
      <c r="A127" s="4" t="s">
        <v>35</v>
      </c>
      <c r="B127" s="4" t="s">
        <v>7584</v>
      </c>
      <c r="C127" s="4" t="s">
        <v>7585</v>
      </c>
      <c r="D127" s="4" t="s">
        <v>66</v>
      </c>
      <c r="E127" s="4" t="s">
        <v>67</v>
      </c>
      <c r="F127" s="4" t="s">
        <v>7317</v>
      </c>
      <c r="G127" s="4" t="s">
        <v>6239</v>
      </c>
      <c r="H127" s="4" t="s">
        <v>7586</v>
      </c>
      <c r="I127" s="4" t="s">
        <v>7587</v>
      </c>
    </row>
    <row r="128" customFormat="false" ht="15" hidden="false" customHeight="false" outlineLevel="0" collapsed="false">
      <c r="A128" s="4" t="s">
        <v>35</v>
      </c>
      <c r="B128" s="4" t="s">
        <v>7588</v>
      </c>
      <c r="C128" s="4" t="s">
        <v>7589</v>
      </c>
      <c r="D128" s="4" t="s">
        <v>66</v>
      </c>
      <c r="E128" s="4" t="s">
        <v>67</v>
      </c>
      <c r="F128" s="4" t="s">
        <v>7317</v>
      </c>
      <c r="G128" s="4" t="s">
        <v>6239</v>
      </c>
      <c r="H128" s="4" t="s">
        <v>7590</v>
      </c>
      <c r="I128" s="4" t="s">
        <v>7591</v>
      </c>
    </row>
    <row r="129" customFormat="false" ht="15" hidden="false" customHeight="false" outlineLevel="0" collapsed="false">
      <c r="A129" s="4" t="s">
        <v>35</v>
      </c>
      <c r="B129" s="4" t="s">
        <v>7592</v>
      </c>
      <c r="C129" s="4" t="s">
        <v>7593</v>
      </c>
      <c r="D129" s="4" t="s">
        <v>77</v>
      </c>
      <c r="E129" s="4" t="s">
        <v>67</v>
      </c>
      <c r="F129" s="4" t="s">
        <v>7317</v>
      </c>
      <c r="G129" s="4" t="s">
        <v>6239</v>
      </c>
      <c r="H129" s="4" t="s">
        <v>6605</v>
      </c>
      <c r="I129" s="4" t="s">
        <v>6353</v>
      </c>
    </row>
    <row r="130" customFormat="false" ht="15" hidden="false" customHeight="false" outlineLevel="0" collapsed="false">
      <c r="A130" s="4" t="s">
        <v>35</v>
      </c>
      <c r="B130" s="4" t="s">
        <v>7592</v>
      </c>
      <c r="C130" s="4" t="s">
        <v>7594</v>
      </c>
      <c r="D130" s="4" t="s">
        <v>66</v>
      </c>
      <c r="E130" s="4" t="s">
        <v>67</v>
      </c>
      <c r="F130" s="4" t="s">
        <v>7317</v>
      </c>
      <c r="G130" s="4" t="s">
        <v>6239</v>
      </c>
      <c r="H130" s="4" t="s">
        <v>7595</v>
      </c>
      <c r="I130" s="4" t="s">
        <v>7596</v>
      </c>
    </row>
    <row r="131" customFormat="false" ht="15" hidden="false" customHeight="false" outlineLevel="0" collapsed="false">
      <c r="A131" s="4" t="s">
        <v>35</v>
      </c>
      <c r="B131" s="4" t="s">
        <v>7597</v>
      </c>
      <c r="C131" s="4" t="s">
        <v>7598</v>
      </c>
      <c r="D131" s="4" t="s">
        <v>77</v>
      </c>
      <c r="E131" s="4" t="s">
        <v>67</v>
      </c>
      <c r="F131" s="4" t="s">
        <v>7317</v>
      </c>
      <c r="G131" s="4" t="s">
        <v>6239</v>
      </c>
      <c r="H131" s="4" t="s">
        <v>6656</v>
      </c>
      <c r="I131" s="4" t="s">
        <v>6653</v>
      </c>
    </row>
    <row r="132" customFormat="false" ht="15" hidden="false" customHeight="false" outlineLevel="0" collapsed="false">
      <c r="A132" s="4" t="s">
        <v>35</v>
      </c>
      <c r="B132" s="4" t="s">
        <v>7597</v>
      </c>
      <c r="C132" s="4" t="s">
        <v>7599</v>
      </c>
      <c r="D132" s="4" t="s">
        <v>77</v>
      </c>
      <c r="E132" s="4" t="s">
        <v>67</v>
      </c>
      <c r="F132" s="4" t="s">
        <v>7317</v>
      </c>
      <c r="G132" s="4" t="s">
        <v>6239</v>
      </c>
      <c r="H132" s="4" t="s">
        <v>7600</v>
      </c>
      <c r="I132" s="4" t="s">
        <v>7601</v>
      </c>
    </row>
    <row r="133" customFormat="false" ht="15" hidden="false" customHeight="false" outlineLevel="0" collapsed="false">
      <c r="A133" s="4" t="s">
        <v>35</v>
      </c>
      <c r="B133" s="4" t="s">
        <v>7597</v>
      </c>
      <c r="C133" s="4" t="s">
        <v>7602</v>
      </c>
      <c r="D133" s="4" t="s">
        <v>77</v>
      </c>
      <c r="E133" s="4" t="s">
        <v>67</v>
      </c>
      <c r="F133" s="4" t="s">
        <v>7317</v>
      </c>
      <c r="G133" s="4" t="s">
        <v>6239</v>
      </c>
      <c r="H133" s="4" t="s">
        <v>6578</v>
      </c>
      <c r="I133" s="4" t="s">
        <v>7515</v>
      </c>
    </row>
    <row r="134" customFormat="false" ht="15" hidden="false" customHeight="false" outlineLevel="0" collapsed="false">
      <c r="A134" s="4" t="s">
        <v>35</v>
      </c>
      <c r="B134" s="4" t="s">
        <v>7597</v>
      </c>
      <c r="C134" s="4" t="s">
        <v>7603</v>
      </c>
      <c r="D134" s="4" t="s">
        <v>77</v>
      </c>
      <c r="E134" s="4" t="s">
        <v>67</v>
      </c>
      <c r="F134" s="4" t="s">
        <v>7317</v>
      </c>
      <c r="G134" s="4" t="s">
        <v>6239</v>
      </c>
      <c r="H134" s="4" t="s">
        <v>6584</v>
      </c>
      <c r="I134" s="4" t="s">
        <v>6653</v>
      </c>
    </row>
    <row r="135" customFormat="false" ht="15" hidden="false" customHeight="false" outlineLevel="0" collapsed="false">
      <c r="A135" s="4" t="s">
        <v>35</v>
      </c>
      <c r="B135" s="4" t="s">
        <v>7597</v>
      </c>
      <c r="C135" s="4" t="s">
        <v>7604</v>
      </c>
      <c r="D135" s="4" t="s">
        <v>77</v>
      </c>
      <c r="E135" s="4" t="s">
        <v>67</v>
      </c>
      <c r="F135" s="4" t="s">
        <v>7317</v>
      </c>
      <c r="G135" s="4" t="s">
        <v>6239</v>
      </c>
      <c r="H135" s="4" t="s">
        <v>7605</v>
      </c>
      <c r="I135" s="4" t="s">
        <v>7606</v>
      </c>
    </row>
    <row r="136" customFormat="false" ht="15" hidden="false" customHeight="false" outlineLevel="0" collapsed="false">
      <c r="A136" s="4" t="s">
        <v>35</v>
      </c>
      <c r="B136" s="4" t="s">
        <v>7597</v>
      </c>
      <c r="C136" s="4" t="s">
        <v>7479</v>
      </c>
      <c r="D136" s="4" t="s">
        <v>77</v>
      </c>
      <c r="E136" s="4" t="s">
        <v>67</v>
      </c>
      <c r="F136" s="4" t="s">
        <v>7317</v>
      </c>
      <c r="G136" s="4" t="s">
        <v>6239</v>
      </c>
      <c r="H136" s="5" t="s">
        <v>533</v>
      </c>
      <c r="I136" s="5" t="s">
        <v>533</v>
      </c>
    </row>
    <row r="137" customFormat="false" ht="15" hidden="false" customHeight="false" outlineLevel="0" collapsed="false">
      <c r="A137" s="4" t="s">
        <v>35</v>
      </c>
      <c r="B137" s="4" t="s">
        <v>7597</v>
      </c>
      <c r="C137" s="4" t="s">
        <v>7607</v>
      </c>
      <c r="D137" s="4" t="s">
        <v>66</v>
      </c>
      <c r="E137" s="4" t="s">
        <v>67</v>
      </c>
      <c r="F137" s="4" t="s">
        <v>7317</v>
      </c>
      <c r="G137" s="4" t="s">
        <v>6239</v>
      </c>
      <c r="H137" s="4" t="s">
        <v>7608</v>
      </c>
      <c r="I137" s="4" t="s">
        <v>7609</v>
      </c>
    </row>
    <row r="138" customFormat="false" ht="15" hidden="false" customHeight="false" outlineLevel="0" collapsed="false">
      <c r="A138" s="4" t="s">
        <v>35</v>
      </c>
      <c r="B138" s="4" t="s">
        <v>7597</v>
      </c>
      <c r="C138" s="4" t="s">
        <v>7610</v>
      </c>
      <c r="D138" s="4" t="s">
        <v>77</v>
      </c>
      <c r="E138" s="4" t="s">
        <v>67</v>
      </c>
      <c r="F138" s="4" t="s">
        <v>7317</v>
      </c>
      <c r="G138" s="4" t="s">
        <v>6239</v>
      </c>
      <c r="H138" s="5" t="s">
        <v>533</v>
      </c>
      <c r="I138" s="5" t="s">
        <v>533</v>
      </c>
    </row>
    <row r="139" customFormat="false" ht="15" hidden="false" customHeight="false" outlineLevel="0" collapsed="false">
      <c r="A139" s="4" t="s">
        <v>35</v>
      </c>
      <c r="B139" s="4" t="s">
        <v>7611</v>
      </c>
      <c r="C139" s="4" t="s">
        <v>7612</v>
      </c>
      <c r="D139" s="4" t="s">
        <v>66</v>
      </c>
      <c r="E139" s="4" t="s">
        <v>87</v>
      </c>
      <c r="F139" s="4" t="s">
        <v>7317</v>
      </c>
      <c r="G139" s="4" t="s">
        <v>6239</v>
      </c>
      <c r="H139" s="4" t="s">
        <v>6614</v>
      </c>
      <c r="I139" s="4" t="s">
        <v>6783</v>
      </c>
    </row>
    <row r="140" customFormat="false" ht="15" hidden="false" customHeight="false" outlineLevel="0" collapsed="false">
      <c r="A140" s="4" t="s">
        <v>35</v>
      </c>
      <c r="B140" s="4" t="s">
        <v>7611</v>
      </c>
      <c r="C140" s="4" t="s">
        <v>7613</v>
      </c>
      <c r="D140" s="4" t="s">
        <v>552</v>
      </c>
      <c r="E140" s="4" t="s">
        <v>67</v>
      </c>
      <c r="F140" s="4" t="s">
        <v>7317</v>
      </c>
      <c r="G140" s="4" t="s">
        <v>6239</v>
      </c>
      <c r="H140" s="4" t="s">
        <v>7614</v>
      </c>
      <c r="I140" s="4" t="s">
        <v>7615</v>
      </c>
    </row>
    <row r="141" customFormat="false" ht="15" hidden="false" customHeight="false" outlineLevel="0" collapsed="false">
      <c r="A141" s="4" t="s">
        <v>35</v>
      </c>
      <c r="B141" s="4" t="s">
        <v>7611</v>
      </c>
      <c r="C141" s="4" t="s">
        <v>7616</v>
      </c>
      <c r="D141" s="4" t="s">
        <v>66</v>
      </c>
      <c r="E141" s="4" t="s">
        <v>87</v>
      </c>
      <c r="F141" s="4" t="s">
        <v>7317</v>
      </c>
      <c r="G141" s="4" t="s">
        <v>6239</v>
      </c>
      <c r="H141" s="4" t="s">
        <v>6664</v>
      </c>
      <c r="I141" s="4" t="s">
        <v>6959</v>
      </c>
    </row>
    <row r="142" customFormat="false" ht="15" hidden="false" customHeight="false" outlineLevel="0" collapsed="false">
      <c r="A142" s="4" t="s">
        <v>35</v>
      </c>
      <c r="B142" s="4" t="s">
        <v>7311</v>
      </c>
      <c r="C142" s="4" t="s">
        <v>7617</v>
      </c>
      <c r="D142" s="4" t="s">
        <v>77</v>
      </c>
      <c r="E142" s="4" t="s">
        <v>67</v>
      </c>
      <c r="F142" s="4" t="s">
        <v>7317</v>
      </c>
      <c r="G142" s="4" t="s">
        <v>6239</v>
      </c>
      <c r="H142" s="4" t="s">
        <v>7618</v>
      </c>
      <c r="I142" s="4" t="s">
        <v>7619</v>
      </c>
    </row>
    <row r="143" customFormat="false" ht="15" hidden="false" customHeight="false" outlineLevel="0" collapsed="false">
      <c r="A143" s="4" t="s">
        <v>35</v>
      </c>
      <c r="B143" s="4" t="s">
        <v>7311</v>
      </c>
      <c r="C143" s="4" t="s">
        <v>7620</v>
      </c>
      <c r="D143" s="4" t="s">
        <v>77</v>
      </c>
      <c r="E143" s="4" t="s">
        <v>67</v>
      </c>
      <c r="F143" s="4" t="s">
        <v>7317</v>
      </c>
      <c r="G143" s="4" t="s">
        <v>6239</v>
      </c>
      <c r="H143" s="4" t="s">
        <v>7621</v>
      </c>
      <c r="I143" s="4" t="s">
        <v>7622</v>
      </c>
    </row>
    <row r="144" customFormat="false" ht="15" hidden="false" customHeight="false" outlineLevel="0" collapsed="false">
      <c r="A144" s="4" t="s">
        <v>35</v>
      </c>
      <c r="B144" s="4" t="s">
        <v>7311</v>
      </c>
      <c r="C144" s="4" t="s">
        <v>7623</v>
      </c>
      <c r="D144" s="4" t="s">
        <v>66</v>
      </c>
      <c r="E144" s="4" t="s">
        <v>67</v>
      </c>
      <c r="F144" s="4" t="s">
        <v>7317</v>
      </c>
      <c r="G144" s="4" t="s">
        <v>6239</v>
      </c>
      <c r="H144" s="4" t="s">
        <v>7624</v>
      </c>
      <c r="I144" s="4" t="s">
        <v>7625</v>
      </c>
    </row>
    <row r="145" customFormat="false" ht="15" hidden="false" customHeight="false" outlineLevel="0" collapsed="false">
      <c r="A145" s="4" t="s">
        <v>35</v>
      </c>
      <c r="B145" s="4" t="s">
        <v>7311</v>
      </c>
      <c r="C145" s="4" t="s">
        <v>7626</v>
      </c>
      <c r="D145" s="4" t="s">
        <v>77</v>
      </c>
      <c r="E145" s="4" t="s">
        <v>67</v>
      </c>
      <c r="F145" s="4" t="s">
        <v>7317</v>
      </c>
      <c r="G145" s="4" t="s">
        <v>6239</v>
      </c>
      <c r="H145" s="4" t="s">
        <v>7627</v>
      </c>
      <c r="I145" s="4" t="s">
        <v>7628</v>
      </c>
    </row>
    <row r="146" customFormat="false" ht="15" hidden="false" customHeight="false" outlineLevel="0" collapsed="false">
      <c r="A146" s="4" t="s">
        <v>35</v>
      </c>
      <c r="B146" s="4" t="s">
        <v>7629</v>
      </c>
      <c r="C146" s="4" t="s">
        <v>7630</v>
      </c>
      <c r="D146" s="4" t="s">
        <v>77</v>
      </c>
      <c r="E146" s="4" t="s">
        <v>67</v>
      </c>
      <c r="F146" s="4" t="s">
        <v>7317</v>
      </c>
      <c r="G146" s="4" t="s">
        <v>6239</v>
      </c>
      <c r="H146" s="4" t="s">
        <v>7631</v>
      </c>
      <c r="I146" s="4" t="s">
        <v>7632</v>
      </c>
    </row>
    <row r="147" customFormat="false" ht="15" hidden="false" customHeight="false" outlineLevel="0" collapsed="false">
      <c r="A147" s="4" t="s">
        <v>35</v>
      </c>
      <c r="B147" s="4" t="s">
        <v>7629</v>
      </c>
      <c r="C147" s="4" t="s">
        <v>7633</v>
      </c>
      <c r="D147" s="4" t="s">
        <v>77</v>
      </c>
      <c r="E147" s="4" t="s">
        <v>67</v>
      </c>
      <c r="F147" s="4" t="s">
        <v>7317</v>
      </c>
      <c r="G147" s="4" t="s">
        <v>6239</v>
      </c>
      <c r="H147" s="4" t="s">
        <v>7634</v>
      </c>
      <c r="I147" s="4" t="s">
        <v>7635</v>
      </c>
    </row>
    <row r="148" customFormat="false" ht="15" hidden="false" customHeight="false" outlineLevel="0" collapsed="false">
      <c r="A148" s="4" t="s">
        <v>35</v>
      </c>
      <c r="B148" s="4" t="s">
        <v>7629</v>
      </c>
      <c r="C148" s="4" t="s">
        <v>7636</v>
      </c>
      <c r="D148" s="4" t="s">
        <v>77</v>
      </c>
      <c r="E148" s="4" t="s">
        <v>67</v>
      </c>
      <c r="F148" s="4" t="s">
        <v>7317</v>
      </c>
      <c r="G148" s="4" t="s">
        <v>6239</v>
      </c>
      <c r="H148" s="4" t="s">
        <v>7637</v>
      </c>
      <c r="I148" s="4" t="s">
        <v>7638</v>
      </c>
    </row>
    <row r="149" customFormat="false" ht="15" hidden="false" customHeight="false" outlineLevel="0" collapsed="false">
      <c r="A149" s="4" t="s">
        <v>35</v>
      </c>
      <c r="B149" s="4" t="s">
        <v>7629</v>
      </c>
      <c r="C149" s="4" t="s">
        <v>7639</v>
      </c>
      <c r="D149" s="4" t="s">
        <v>77</v>
      </c>
      <c r="E149" s="4" t="s">
        <v>67</v>
      </c>
      <c r="F149" s="4" t="s">
        <v>7317</v>
      </c>
      <c r="G149" s="4" t="s">
        <v>6239</v>
      </c>
      <c r="H149" s="4" t="s">
        <v>6735</v>
      </c>
      <c r="I149" s="4" t="s">
        <v>7640</v>
      </c>
    </row>
    <row r="150" customFormat="false" ht="15" hidden="false" customHeight="false" outlineLevel="0" collapsed="false">
      <c r="A150" s="4" t="s">
        <v>35</v>
      </c>
      <c r="B150" s="4" t="s">
        <v>7629</v>
      </c>
      <c r="C150" s="4" t="s">
        <v>7641</v>
      </c>
      <c r="D150" s="4" t="s">
        <v>66</v>
      </c>
      <c r="E150" s="4" t="s">
        <v>67</v>
      </c>
      <c r="F150" s="4" t="s">
        <v>7317</v>
      </c>
      <c r="G150" s="4" t="s">
        <v>6239</v>
      </c>
      <c r="H150" s="4" t="s">
        <v>6755</v>
      </c>
      <c r="I150" s="4" t="s">
        <v>6783</v>
      </c>
    </row>
    <row r="151" customFormat="false" ht="15" hidden="false" customHeight="false" outlineLevel="0" collapsed="false">
      <c r="A151" s="4" t="s">
        <v>35</v>
      </c>
      <c r="B151" s="4" t="s">
        <v>7629</v>
      </c>
      <c r="C151" s="4" t="s">
        <v>7642</v>
      </c>
      <c r="D151" s="4" t="s">
        <v>77</v>
      </c>
      <c r="E151" s="4" t="s">
        <v>67</v>
      </c>
      <c r="F151" s="4" t="s">
        <v>7317</v>
      </c>
      <c r="G151" s="4" t="s">
        <v>6239</v>
      </c>
      <c r="H151" s="4" t="s">
        <v>6600</v>
      </c>
      <c r="I151" s="4" t="s">
        <v>7273</v>
      </c>
    </row>
    <row r="152" customFormat="false" ht="15" hidden="false" customHeight="false" outlineLevel="0" collapsed="false">
      <c r="A152" s="4" t="s">
        <v>35</v>
      </c>
      <c r="B152" s="4" t="s">
        <v>7629</v>
      </c>
      <c r="C152" s="4" t="s">
        <v>7643</v>
      </c>
      <c r="D152" s="4" t="s">
        <v>77</v>
      </c>
      <c r="E152" s="4" t="s">
        <v>67</v>
      </c>
      <c r="F152" s="4" t="s">
        <v>7317</v>
      </c>
      <c r="G152" s="4" t="s">
        <v>6239</v>
      </c>
      <c r="H152" s="4" t="s">
        <v>7644</v>
      </c>
      <c r="I152" s="4" t="s">
        <v>7645</v>
      </c>
    </row>
    <row r="153" customFormat="false" ht="15" hidden="false" customHeight="false" outlineLevel="0" collapsed="false">
      <c r="A153" s="4" t="s">
        <v>35</v>
      </c>
      <c r="B153" s="4" t="s">
        <v>7629</v>
      </c>
      <c r="C153" s="4" t="s">
        <v>7646</v>
      </c>
      <c r="D153" s="4" t="s">
        <v>77</v>
      </c>
      <c r="E153" s="4" t="s">
        <v>67</v>
      </c>
      <c r="F153" s="4" t="s">
        <v>7317</v>
      </c>
      <c r="G153" s="4" t="s">
        <v>6239</v>
      </c>
      <c r="H153" s="4" t="s">
        <v>7647</v>
      </c>
      <c r="I153" s="4" t="s">
        <v>7648</v>
      </c>
    </row>
    <row r="154" customFormat="false" ht="15" hidden="false" customHeight="false" outlineLevel="0" collapsed="false">
      <c r="A154" s="4" t="s">
        <v>35</v>
      </c>
      <c r="B154" s="4" t="s">
        <v>7629</v>
      </c>
      <c r="C154" s="4" t="s">
        <v>7649</v>
      </c>
      <c r="D154" s="4" t="s">
        <v>77</v>
      </c>
      <c r="E154" s="4" t="s">
        <v>67</v>
      </c>
      <c r="F154" s="4" t="s">
        <v>7317</v>
      </c>
      <c r="G154" s="4" t="s">
        <v>6239</v>
      </c>
      <c r="H154" s="4" t="s">
        <v>6664</v>
      </c>
      <c r="I154" s="4" t="s">
        <v>7650</v>
      </c>
    </row>
    <row r="155" customFormat="false" ht="15" hidden="false" customHeight="false" outlineLevel="0" collapsed="false">
      <c r="A155" s="4" t="s">
        <v>35</v>
      </c>
      <c r="B155" s="4" t="s">
        <v>7629</v>
      </c>
      <c r="C155" s="4" t="s">
        <v>7651</v>
      </c>
      <c r="D155" s="4" t="s">
        <v>77</v>
      </c>
      <c r="E155" s="4" t="s">
        <v>67</v>
      </c>
      <c r="F155" s="4" t="s">
        <v>7317</v>
      </c>
      <c r="G155" s="4" t="s">
        <v>6239</v>
      </c>
      <c r="H155" s="4" t="s">
        <v>7652</v>
      </c>
      <c r="I155" s="4" t="s">
        <v>7653</v>
      </c>
    </row>
    <row r="156" customFormat="false" ht="15" hidden="false" customHeight="false" outlineLevel="0" collapsed="false">
      <c r="A156" s="4" t="s">
        <v>35</v>
      </c>
      <c r="B156" s="4" t="s">
        <v>7654</v>
      </c>
      <c r="C156" s="4" t="s">
        <v>7655</v>
      </c>
      <c r="D156" s="4" t="s">
        <v>66</v>
      </c>
      <c r="E156" s="4" t="s">
        <v>67</v>
      </c>
      <c r="F156" s="4" t="s">
        <v>7317</v>
      </c>
      <c r="G156" s="4" t="s">
        <v>6239</v>
      </c>
      <c r="H156" s="4" t="s">
        <v>6951</v>
      </c>
      <c r="I156" s="4" t="s">
        <v>6962</v>
      </c>
    </row>
    <row r="157" customFormat="false" ht="15" hidden="false" customHeight="false" outlineLevel="0" collapsed="false">
      <c r="A157" s="4" t="s">
        <v>35</v>
      </c>
      <c r="B157" s="4" t="s">
        <v>7656</v>
      </c>
      <c r="C157" s="4" t="s">
        <v>7657</v>
      </c>
      <c r="D157" s="4" t="s">
        <v>77</v>
      </c>
      <c r="E157" s="4" t="s">
        <v>67</v>
      </c>
      <c r="F157" s="4" t="s">
        <v>7317</v>
      </c>
      <c r="G157" s="4" t="s">
        <v>6239</v>
      </c>
      <c r="H157" s="4" t="s">
        <v>6584</v>
      </c>
      <c r="I157" s="4" t="s">
        <v>7362</v>
      </c>
    </row>
    <row r="158" customFormat="false" ht="15" hidden="false" customHeight="false" outlineLevel="0" collapsed="false">
      <c r="A158" s="4" t="s">
        <v>35</v>
      </c>
      <c r="B158" s="4" t="s">
        <v>7656</v>
      </c>
      <c r="C158" s="4" t="s">
        <v>7658</v>
      </c>
      <c r="D158" s="4" t="s">
        <v>77</v>
      </c>
      <c r="E158" s="4" t="s">
        <v>67</v>
      </c>
      <c r="F158" s="4" t="s">
        <v>7317</v>
      </c>
      <c r="G158" s="4" t="s">
        <v>6239</v>
      </c>
      <c r="H158" s="4" t="s">
        <v>6632</v>
      </c>
      <c r="I158" s="4" t="s">
        <v>6701</v>
      </c>
    </row>
    <row r="159" customFormat="false" ht="15" hidden="false" customHeight="false" outlineLevel="0" collapsed="false">
      <c r="A159" s="4" t="s">
        <v>35</v>
      </c>
      <c r="B159" s="4" t="s">
        <v>7656</v>
      </c>
      <c r="C159" s="4" t="s">
        <v>7659</v>
      </c>
      <c r="D159" s="4" t="s">
        <v>77</v>
      </c>
      <c r="E159" s="4" t="s">
        <v>67</v>
      </c>
      <c r="F159" s="4" t="s">
        <v>7317</v>
      </c>
      <c r="G159" s="4" t="s">
        <v>6239</v>
      </c>
      <c r="H159" s="5" t="s">
        <v>533</v>
      </c>
      <c r="I159" s="5" t="s">
        <v>533</v>
      </c>
    </row>
    <row r="160" customFormat="false" ht="15" hidden="false" customHeight="false" outlineLevel="0" collapsed="false">
      <c r="A160" s="4" t="s">
        <v>35</v>
      </c>
      <c r="B160" s="4" t="s">
        <v>7656</v>
      </c>
      <c r="C160" s="4" t="s">
        <v>7660</v>
      </c>
      <c r="D160" s="4" t="s">
        <v>77</v>
      </c>
      <c r="E160" s="4" t="s">
        <v>67</v>
      </c>
      <c r="F160" s="4" t="s">
        <v>7317</v>
      </c>
      <c r="G160" s="4" t="s">
        <v>6239</v>
      </c>
      <c r="H160" s="4" t="s">
        <v>7219</v>
      </c>
      <c r="I160" s="4" t="s">
        <v>6541</v>
      </c>
    </row>
    <row r="161" customFormat="false" ht="15" hidden="false" customHeight="false" outlineLevel="0" collapsed="false">
      <c r="A161" s="4" t="s">
        <v>35</v>
      </c>
      <c r="B161" s="4" t="s">
        <v>7656</v>
      </c>
      <c r="C161" s="4" t="s">
        <v>7661</v>
      </c>
      <c r="D161" s="4" t="s">
        <v>77</v>
      </c>
      <c r="E161" s="4" t="s">
        <v>67</v>
      </c>
      <c r="F161" s="4" t="s">
        <v>7317</v>
      </c>
      <c r="G161" s="4" t="s">
        <v>6239</v>
      </c>
      <c r="H161" s="4" t="s">
        <v>6614</v>
      </c>
      <c r="I161" s="4" t="s">
        <v>6957</v>
      </c>
    </row>
    <row r="162" customFormat="false" ht="15" hidden="false" customHeight="false" outlineLevel="0" collapsed="false">
      <c r="A162" s="4" t="s">
        <v>35</v>
      </c>
      <c r="B162" s="4" t="s">
        <v>7656</v>
      </c>
      <c r="C162" s="4" t="s">
        <v>7662</v>
      </c>
      <c r="D162" s="4" t="s">
        <v>66</v>
      </c>
      <c r="E162" s="4" t="s">
        <v>67</v>
      </c>
      <c r="F162" s="4" t="s">
        <v>7317</v>
      </c>
      <c r="G162" s="4" t="s">
        <v>6239</v>
      </c>
      <c r="H162" s="4" t="s">
        <v>6683</v>
      </c>
      <c r="I162" s="4" t="s">
        <v>7663</v>
      </c>
    </row>
    <row r="163" customFormat="false" ht="15" hidden="false" customHeight="false" outlineLevel="0" collapsed="false">
      <c r="A163" s="4" t="s">
        <v>35</v>
      </c>
      <c r="B163" s="4" t="s">
        <v>7656</v>
      </c>
      <c r="C163" s="4" t="s">
        <v>7664</v>
      </c>
      <c r="D163" s="4" t="s">
        <v>77</v>
      </c>
      <c r="E163" s="4" t="s">
        <v>67</v>
      </c>
      <c r="F163" s="4" t="s">
        <v>7317</v>
      </c>
      <c r="G163" s="4" t="s">
        <v>6239</v>
      </c>
      <c r="H163" s="4" t="s">
        <v>6578</v>
      </c>
      <c r="I163" s="4" t="s">
        <v>6751</v>
      </c>
    </row>
    <row r="164" customFormat="false" ht="15" hidden="false" customHeight="false" outlineLevel="0" collapsed="false">
      <c r="A164" s="4" t="s">
        <v>35</v>
      </c>
      <c r="B164" s="4" t="s">
        <v>7656</v>
      </c>
      <c r="C164" s="4" t="s">
        <v>7665</v>
      </c>
      <c r="D164" s="4" t="s">
        <v>77</v>
      </c>
      <c r="E164" s="4" t="s">
        <v>67</v>
      </c>
      <c r="F164" s="4" t="s">
        <v>7317</v>
      </c>
      <c r="G164" s="4" t="s">
        <v>6239</v>
      </c>
      <c r="H164" s="4" t="s">
        <v>7666</v>
      </c>
      <c r="I164" s="4" t="s">
        <v>6560</v>
      </c>
    </row>
    <row r="165" customFormat="false" ht="15" hidden="false" customHeight="false" outlineLevel="0" collapsed="false">
      <c r="A165" s="4" t="s">
        <v>35</v>
      </c>
      <c r="B165" s="4" t="s">
        <v>7656</v>
      </c>
      <c r="C165" s="4" t="s">
        <v>7667</v>
      </c>
      <c r="D165" s="4" t="s">
        <v>77</v>
      </c>
      <c r="E165" s="4" t="s">
        <v>67</v>
      </c>
      <c r="F165" s="4" t="s">
        <v>7317</v>
      </c>
      <c r="G165" s="4" t="s">
        <v>6239</v>
      </c>
      <c r="H165" s="4" t="s">
        <v>6619</v>
      </c>
      <c r="I165" s="4" t="s">
        <v>6704</v>
      </c>
    </row>
    <row r="166" customFormat="false" ht="15" hidden="false" customHeight="false" outlineLevel="0" collapsed="false">
      <c r="A166" s="4" t="s">
        <v>35</v>
      </c>
      <c r="B166" s="4" t="s">
        <v>7668</v>
      </c>
      <c r="C166" s="4" t="s">
        <v>7669</v>
      </c>
      <c r="D166" s="4" t="s">
        <v>77</v>
      </c>
      <c r="E166" s="4" t="s">
        <v>67</v>
      </c>
      <c r="F166" s="4" t="s">
        <v>7317</v>
      </c>
      <c r="G166" s="4" t="s">
        <v>6239</v>
      </c>
      <c r="H166" s="4" t="s">
        <v>6735</v>
      </c>
      <c r="I166" s="4" t="s">
        <v>7670</v>
      </c>
    </row>
    <row r="167" customFormat="false" ht="15" hidden="false" customHeight="false" outlineLevel="0" collapsed="false">
      <c r="A167" s="4" t="s">
        <v>35</v>
      </c>
      <c r="B167" s="4" t="s">
        <v>7668</v>
      </c>
      <c r="C167" s="4" t="s">
        <v>7671</v>
      </c>
      <c r="D167" s="4" t="s">
        <v>77</v>
      </c>
      <c r="E167" s="4" t="s">
        <v>67</v>
      </c>
      <c r="F167" s="4" t="s">
        <v>7317</v>
      </c>
      <c r="G167" s="4" t="s">
        <v>6239</v>
      </c>
      <c r="H167" s="4" t="s">
        <v>6703</v>
      </c>
      <c r="I167" s="4" t="s">
        <v>7458</v>
      </c>
    </row>
    <row r="168" customFormat="false" ht="15" hidden="false" customHeight="false" outlineLevel="0" collapsed="false">
      <c r="A168" s="4" t="s">
        <v>35</v>
      </c>
      <c r="B168" s="4" t="s">
        <v>7668</v>
      </c>
      <c r="C168" s="4" t="s">
        <v>7672</v>
      </c>
      <c r="D168" s="4" t="s">
        <v>77</v>
      </c>
      <c r="E168" s="4" t="s">
        <v>67</v>
      </c>
      <c r="F168" s="4" t="s">
        <v>7317</v>
      </c>
      <c r="G168" s="4" t="s">
        <v>6239</v>
      </c>
      <c r="H168" s="4" t="s">
        <v>7209</v>
      </c>
      <c r="I168" s="4" t="s">
        <v>6935</v>
      </c>
    </row>
    <row r="169" customFormat="false" ht="15" hidden="false" customHeight="false" outlineLevel="0" collapsed="false">
      <c r="A169" s="4" t="s">
        <v>35</v>
      </c>
      <c r="B169" s="4" t="s">
        <v>7668</v>
      </c>
      <c r="C169" s="4" t="s">
        <v>7673</v>
      </c>
      <c r="D169" s="4" t="s">
        <v>77</v>
      </c>
      <c r="E169" s="4" t="s">
        <v>67</v>
      </c>
      <c r="F169" s="4" t="s">
        <v>7317</v>
      </c>
      <c r="G169" s="4" t="s">
        <v>6239</v>
      </c>
      <c r="H169" s="4" t="s">
        <v>6907</v>
      </c>
      <c r="I169" s="4" t="s">
        <v>6544</v>
      </c>
    </row>
    <row r="170" customFormat="false" ht="15" hidden="false" customHeight="false" outlineLevel="0" collapsed="false">
      <c r="A170" s="4" t="s">
        <v>35</v>
      </c>
      <c r="B170" s="4" t="s">
        <v>7668</v>
      </c>
      <c r="C170" s="4" t="s">
        <v>7674</v>
      </c>
      <c r="D170" s="4" t="s">
        <v>66</v>
      </c>
      <c r="E170" s="4" t="s">
        <v>67</v>
      </c>
      <c r="F170" s="4" t="s">
        <v>7317</v>
      </c>
      <c r="G170" s="4" t="s">
        <v>6239</v>
      </c>
      <c r="H170" s="4" t="s">
        <v>6626</v>
      </c>
      <c r="I170" s="4" t="s">
        <v>6959</v>
      </c>
    </row>
    <row r="171" customFormat="false" ht="15" hidden="false" customHeight="false" outlineLevel="0" collapsed="false">
      <c r="A171" s="4" t="s">
        <v>35</v>
      </c>
      <c r="B171" s="4" t="s">
        <v>7675</v>
      </c>
      <c r="C171" s="4" t="s">
        <v>7676</v>
      </c>
      <c r="D171" s="4" t="s">
        <v>77</v>
      </c>
      <c r="E171" s="4" t="s">
        <v>67</v>
      </c>
      <c r="F171" s="4" t="s">
        <v>7317</v>
      </c>
      <c r="G171" s="4" t="s">
        <v>6239</v>
      </c>
      <c r="H171" s="4" t="s">
        <v>7677</v>
      </c>
      <c r="I171" s="4" t="s">
        <v>7678</v>
      </c>
    </row>
    <row r="172" customFormat="false" ht="15" hidden="false" customHeight="false" outlineLevel="0" collapsed="false">
      <c r="A172" s="4" t="s">
        <v>35</v>
      </c>
      <c r="B172" s="4" t="s">
        <v>7675</v>
      </c>
      <c r="C172" s="4" t="s">
        <v>7679</v>
      </c>
      <c r="D172" s="4" t="s">
        <v>77</v>
      </c>
      <c r="E172" s="4" t="s">
        <v>67</v>
      </c>
      <c r="F172" s="4" t="s">
        <v>7317</v>
      </c>
      <c r="G172" s="4" t="s">
        <v>6239</v>
      </c>
      <c r="H172" s="4" t="s">
        <v>7680</v>
      </c>
      <c r="I172" s="4" t="s">
        <v>7681</v>
      </c>
    </row>
    <row r="173" customFormat="false" ht="15" hidden="false" customHeight="false" outlineLevel="0" collapsed="false">
      <c r="A173" s="4" t="s">
        <v>35</v>
      </c>
      <c r="B173" s="4" t="s">
        <v>7675</v>
      </c>
      <c r="C173" s="4" t="s">
        <v>7682</v>
      </c>
      <c r="D173" s="4" t="s">
        <v>77</v>
      </c>
      <c r="E173" s="4" t="s">
        <v>67</v>
      </c>
      <c r="F173" s="4" t="s">
        <v>7317</v>
      </c>
      <c r="G173" s="4" t="s">
        <v>6239</v>
      </c>
      <c r="H173" s="5" t="s">
        <v>533</v>
      </c>
      <c r="I173" s="5" t="s">
        <v>533</v>
      </c>
    </row>
    <row r="174" customFormat="false" ht="15" hidden="false" customHeight="false" outlineLevel="0" collapsed="false">
      <c r="A174" s="4" t="s">
        <v>35</v>
      </c>
      <c r="B174" s="4" t="s">
        <v>7675</v>
      </c>
      <c r="C174" s="4" t="s">
        <v>7683</v>
      </c>
      <c r="D174" s="4" t="s">
        <v>66</v>
      </c>
      <c r="E174" s="4" t="s">
        <v>67</v>
      </c>
      <c r="F174" s="4" t="s">
        <v>7317</v>
      </c>
      <c r="G174" s="4" t="s">
        <v>6239</v>
      </c>
      <c r="H174" s="4" t="s">
        <v>7684</v>
      </c>
      <c r="I174" s="4" t="s">
        <v>7681</v>
      </c>
    </row>
    <row r="175" customFormat="false" ht="15" hidden="false" customHeight="false" outlineLevel="0" collapsed="false">
      <c r="A175" s="4" t="s">
        <v>35</v>
      </c>
      <c r="B175" s="4" t="s">
        <v>7675</v>
      </c>
      <c r="C175" s="4" t="s">
        <v>7685</v>
      </c>
      <c r="D175" s="4" t="s">
        <v>77</v>
      </c>
      <c r="E175" s="4" t="s">
        <v>67</v>
      </c>
      <c r="F175" s="4" t="s">
        <v>7317</v>
      </c>
      <c r="G175" s="4" t="s">
        <v>6239</v>
      </c>
      <c r="H175" s="4" t="s">
        <v>7686</v>
      </c>
      <c r="I175" s="4" t="s">
        <v>7678</v>
      </c>
    </row>
    <row r="176" customFormat="false" ht="15" hidden="false" customHeight="false" outlineLevel="0" collapsed="false">
      <c r="A176" s="4" t="s">
        <v>35</v>
      </c>
      <c r="B176" s="4" t="s">
        <v>7675</v>
      </c>
      <c r="C176" s="4" t="s">
        <v>7687</v>
      </c>
      <c r="D176" s="4" t="s">
        <v>77</v>
      </c>
      <c r="E176" s="4" t="s">
        <v>67</v>
      </c>
      <c r="F176" s="4" t="s">
        <v>7317</v>
      </c>
      <c r="G176" s="4" t="s">
        <v>6239</v>
      </c>
      <c r="H176" s="4" t="s">
        <v>7688</v>
      </c>
      <c r="I176" s="4" t="s">
        <v>7362</v>
      </c>
    </row>
    <row r="177" customFormat="false" ht="15" hidden="false" customHeight="false" outlineLevel="0" collapsed="false">
      <c r="A177" s="4" t="s">
        <v>35</v>
      </c>
      <c r="B177" s="4" t="s">
        <v>7675</v>
      </c>
      <c r="C177" s="4" t="s">
        <v>7689</v>
      </c>
      <c r="D177" s="4" t="s">
        <v>77</v>
      </c>
      <c r="E177" s="4" t="s">
        <v>67</v>
      </c>
      <c r="F177" s="4" t="s">
        <v>7317</v>
      </c>
      <c r="G177" s="4" t="s">
        <v>6239</v>
      </c>
      <c r="H177" s="5" t="s">
        <v>533</v>
      </c>
      <c r="I177" s="5" t="s">
        <v>533</v>
      </c>
    </row>
    <row r="178" customFormat="false" ht="15" hidden="false" customHeight="false" outlineLevel="0" collapsed="false">
      <c r="A178" s="4" t="s">
        <v>35</v>
      </c>
      <c r="B178" s="4" t="s">
        <v>7675</v>
      </c>
      <c r="C178" s="4" t="s">
        <v>7690</v>
      </c>
      <c r="D178" s="4" t="s">
        <v>77</v>
      </c>
      <c r="E178" s="4" t="s">
        <v>67</v>
      </c>
      <c r="F178" s="4" t="s">
        <v>7317</v>
      </c>
      <c r="G178" s="4" t="s">
        <v>6239</v>
      </c>
      <c r="H178" s="4" t="s">
        <v>6600</v>
      </c>
      <c r="I178" s="4" t="s">
        <v>7362</v>
      </c>
    </row>
    <row r="179" customFormat="false" ht="15" hidden="false" customHeight="false" outlineLevel="0" collapsed="false">
      <c r="A179" s="4" t="s">
        <v>35</v>
      </c>
      <c r="B179" s="4" t="s">
        <v>7675</v>
      </c>
      <c r="C179" s="4" t="s">
        <v>7691</v>
      </c>
      <c r="D179" s="4" t="s">
        <v>77</v>
      </c>
      <c r="E179" s="4" t="s">
        <v>67</v>
      </c>
      <c r="F179" s="4" t="s">
        <v>7317</v>
      </c>
      <c r="G179" s="4" t="s">
        <v>6239</v>
      </c>
      <c r="H179" s="4" t="s">
        <v>7692</v>
      </c>
      <c r="I179" s="4" t="s">
        <v>7681</v>
      </c>
    </row>
    <row r="180" customFormat="false" ht="15" hidden="false" customHeight="false" outlineLevel="0" collapsed="false">
      <c r="A180" s="4" t="s">
        <v>35</v>
      </c>
      <c r="B180" s="4" t="s">
        <v>7693</v>
      </c>
      <c r="C180" s="4" t="s">
        <v>7694</v>
      </c>
      <c r="D180" s="4" t="s">
        <v>77</v>
      </c>
      <c r="E180" s="4" t="s">
        <v>67</v>
      </c>
      <c r="F180" s="4" t="s">
        <v>7317</v>
      </c>
      <c r="G180" s="4" t="s">
        <v>6239</v>
      </c>
      <c r="H180" s="4" t="s">
        <v>6580</v>
      </c>
      <c r="I180" s="4" t="s">
        <v>6881</v>
      </c>
    </row>
    <row r="181" customFormat="false" ht="15" hidden="false" customHeight="false" outlineLevel="0" collapsed="false">
      <c r="A181" s="4" t="s">
        <v>35</v>
      </c>
      <c r="B181" s="4" t="s">
        <v>7693</v>
      </c>
      <c r="C181" s="4" t="s">
        <v>7695</v>
      </c>
      <c r="D181" s="4" t="s">
        <v>66</v>
      </c>
      <c r="E181" s="4" t="s">
        <v>67</v>
      </c>
      <c r="F181" s="4" t="s">
        <v>7317</v>
      </c>
      <c r="G181" s="4" t="s">
        <v>6239</v>
      </c>
      <c r="H181" s="4" t="s">
        <v>6600</v>
      </c>
      <c r="I181" s="4" t="s">
        <v>7696</v>
      </c>
    </row>
    <row r="182" customFormat="false" ht="15" hidden="false" customHeight="false" outlineLevel="0" collapsed="false">
      <c r="A182" s="4" t="s">
        <v>35</v>
      </c>
      <c r="B182" s="4" t="s">
        <v>7693</v>
      </c>
      <c r="C182" s="4" t="s">
        <v>6744</v>
      </c>
      <c r="D182" s="4" t="s">
        <v>77</v>
      </c>
      <c r="E182" s="4" t="s">
        <v>67</v>
      </c>
      <c r="F182" s="4" t="s">
        <v>7317</v>
      </c>
      <c r="G182" s="4" t="s">
        <v>6239</v>
      </c>
      <c r="H182" s="5" t="s">
        <v>533</v>
      </c>
      <c r="I182" s="5" t="s">
        <v>533</v>
      </c>
    </row>
    <row r="183" customFormat="false" ht="15" hidden="false" customHeight="false" outlineLevel="0" collapsed="false">
      <c r="A183" s="4" t="s">
        <v>35</v>
      </c>
      <c r="B183" s="4" t="s">
        <v>7693</v>
      </c>
      <c r="C183" s="4" t="s">
        <v>7697</v>
      </c>
      <c r="D183" s="4" t="s">
        <v>77</v>
      </c>
      <c r="E183" s="4" t="s">
        <v>67</v>
      </c>
      <c r="F183" s="4" t="s">
        <v>7317</v>
      </c>
      <c r="G183" s="4" t="s">
        <v>6239</v>
      </c>
      <c r="H183" s="4" t="s">
        <v>6600</v>
      </c>
      <c r="I183" s="4" t="s">
        <v>7515</v>
      </c>
    </row>
    <row r="184" customFormat="false" ht="15" hidden="false" customHeight="false" outlineLevel="0" collapsed="false">
      <c r="A184" s="4" t="s">
        <v>35</v>
      </c>
      <c r="B184" s="4" t="s">
        <v>7693</v>
      </c>
      <c r="C184" s="4" t="s">
        <v>7698</v>
      </c>
      <c r="D184" s="4" t="s">
        <v>77</v>
      </c>
      <c r="E184" s="4" t="s">
        <v>67</v>
      </c>
      <c r="F184" s="4" t="s">
        <v>7317</v>
      </c>
      <c r="G184" s="4" t="s">
        <v>6239</v>
      </c>
      <c r="H184" s="4" t="s">
        <v>7219</v>
      </c>
      <c r="I184" s="4" t="s">
        <v>6651</v>
      </c>
    </row>
    <row r="185" customFormat="false" ht="15" hidden="false" customHeight="false" outlineLevel="0" collapsed="false">
      <c r="A185" s="4" t="s">
        <v>35</v>
      </c>
      <c r="B185" s="4" t="s">
        <v>7699</v>
      </c>
      <c r="C185" s="4" t="s">
        <v>7700</v>
      </c>
      <c r="D185" s="4" t="s">
        <v>77</v>
      </c>
      <c r="E185" s="4" t="s">
        <v>67</v>
      </c>
      <c r="F185" s="4" t="s">
        <v>7317</v>
      </c>
      <c r="G185" s="4" t="s">
        <v>6239</v>
      </c>
      <c r="H185" s="4" t="s">
        <v>6644</v>
      </c>
      <c r="I185" s="4" t="s">
        <v>6768</v>
      </c>
    </row>
    <row r="186" customFormat="false" ht="15" hidden="false" customHeight="false" outlineLevel="0" collapsed="false">
      <c r="A186" s="4" t="s">
        <v>35</v>
      </c>
      <c r="B186" s="4" t="s">
        <v>7699</v>
      </c>
      <c r="C186" s="4" t="s">
        <v>7701</v>
      </c>
      <c r="D186" s="4" t="s">
        <v>77</v>
      </c>
      <c r="E186" s="4" t="s">
        <v>67</v>
      </c>
      <c r="F186" s="4" t="s">
        <v>7317</v>
      </c>
      <c r="G186" s="4" t="s">
        <v>6239</v>
      </c>
      <c r="H186" s="4" t="s">
        <v>6644</v>
      </c>
      <c r="I186" s="4" t="s">
        <v>6768</v>
      </c>
    </row>
    <row r="187" customFormat="false" ht="15" hidden="false" customHeight="false" outlineLevel="0" collapsed="false">
      <c r="A187" s="4" t="s">
        <v>35</v>
      </c>
      <c r="B187" s="4" t="s">
        <v>7699</v>
      </c>
      <c r="C187" s="4" t="s">
        <v>7702</v>
      </c>
      <c r="D187" s="4" t="s">
        <v>77</v>
      </c>
      <c r="E187" s="4" t="s">
        <v>67</v>
      </c>
      <c r="F187" s="4" t="s">
        <v>7317</v>
      </c>
      <c r="G187" s="4" t="s">
        <v>6239</v>
      </c>
      <c r="H187" s="4" t="s">
        <v>6600</v>
      </c>
      <c r="I187" s="4" t="s">
        <v>7273</v>
      </c>
    </row>
    <row r="188" customFormat="false" ht="15" hidden="false" customHeight="false" outlineLevel="0" collapsed="false">
      <c r="A188" s="4" t="s">
        <v>35</v>
      </c>
      <c r="B188" s="4" t="s">
        <v>7699</v>
      </c>
      <c r="C188" s="4" t="s">
        <v>7703</v>
      </c>
      <c r="D188" s="4" t="s">
        <v>77</v>
      </c>
      <c r="E188" s="4" t="s">
        <v>67</v>
      </c>
      <c r="F188" s="4" t="s">
        <v>7317</v>
      </c>
      <c r="G188" s="4" t="s">
        <v>6239</v>
      </c>
      <c r="H188" s="4" t="s">
        <v>7219</v>
      </c>
      <c r="I188" s="4" t="s">
        <v>6353</v>
      </c>
    </row>
    <row r="189" customFormat="false" ht="15" hidden="false" customHeight="false" outlineLevel="0" collapsed="false">
      <c r="A189" s="4" t="s">
        <v>35</v>
      </c>
      <c r="B189" s="4" t="s">
        <v>7699</v>
      </c>
      <c r="C189" s="4" t="s">
        <v>7704</v>
      </c>
      <c r="D189" s="4" t="s">
        <v>77</v>
      </c>
      <c r="E189" s="4" t="s">
        <v>67</v>
      </c>
      <c r="F189" s="4" t="s">
        <v>7317</v>
      </c>
      <c r="G189" s="4" t="s">
        <v>6239</v>
      </c>
      <c r="H189" s="4" t="s">
        <v>6595</v>
      </c>
      <c r="I189" s="4" t="s">
        <v>7273</v>
      </c>
    </row>
    <row r="190" customFormat="false" ht="15" hidden="false" customHeight="false" outlineLevel="0" collapsed="false">
      <c r="A190" s="4" t="s">
        <v>35</v>
      </c>
      <c r="B190" s="4" t="s">
        <v>7699</v>
      </c>
      <c r="C190" s="4" t="s">
        <v>7705</v>
      </c>
      <c r="D190" s="4" t="s">
        <v>77</v>
      </c>
      <c r="E190" s="4" t="s">
        <v>67</v>
      </c>
      <c r="F190" s="4" t="s">
        <v>7317</v>
      </c>
      <c r="G190" s="4" t="s">
        <v>6239</v>
      </c>
      <c r="H190" s="4" t="s">
        <v>6648</v>
      </c>
      <c r="I190" s="4" t="s">
        <v>6908</v>
      </c>
    </row>
    <row r="191" customFormat="false" ht="15" hidden="false" customHeight="false" outlineLevel="0" collapsed="false">
      <c r="A191" s="4" t="s">
        <v>35</v>
      </c>
      <c r="B191" s="4" t="s">
        <v>7699</v>
      </c>
      <c r="C191" s="4" t="s">
        <v>7706</v>
      </c>
      <c r="D191" s="4" t="s">
        <v>77</v>
      </c>
      <c r="E191" s="4" t="s">
        <v>67</v>
      </c>
      <c r="F191" s="4" t="s">
        <v>7317</v>
      </c>
      <c r="G191" s="4" t="s">
        <v>6239</v>
      </c>
      <c r="H191" s="4" t="s">
        <v>7707</v>
      </c>
      <c r="I191" s="4" t="s">
        <v>6709</v>
      </c>
    </row>
    <row r="192" customFormat="false" ht="15" hidden="false" customHeight="false" outlineLevel="0" collapsed="false">
      <c r="A192" s="4" t="s">
        <v>35</v>
      </c>
      <c r="B192" s="4" t="s">
        <v>7699</v>
      </c>
      <c r="C192" s="4" t="s">
        <v>7708</v>
      </c>
      <c r="D192" s="4" t="s">
        <v>77</v>
      </c>
      <c r="E192" s="4" t="s">
        <v>67</v>
      </c>
      <c r="F192" s="4" t="s">
        <v>7317</v>
      </c>
      <c r="G192" s="4" t="s">
        <v>6239</v>
      </c>
      <c r="H192" s="4" t="s">
        <v>7253</v>
      </c>
      <c r="I192" s="4" t="s">
        <v>6552</v>
      </c>
    </row>
    <row r="193" customFormat="false" ht="15" hidden="false" customHeight="false" outlineLevel="0" collapsed="false">
      <c r="A193" s="4" t="s">
        <v>35</v>
      </c>
      <c r="B193" s="4" t="s">
        <v>7699</v>
      </c>
      <c r="C193" s="4" t="s">
        <v>7709</v>
      </c>
      <c r="D193" s="4" t="s">
        <v>77</v>
      </c>
      <c r="E193" s="4" t="s">
        <v>67</v>
      </c>
      <c r="F193" s="4" t="s">
        <v>7317</v>
      </c>
      <c r="G193" s="4" t="s">
        <v>6239</v>
      </c>
      <c r="H193" s="4" t="s">
        <v>6644</v>
      </c>
      <c r="I193" s="4" t="s">
        <v>6642</v>
      </c>
    </row>
    <row r="194" customFormat="false" ht="15" hidden="false" customHeight="false" outlineLevel="0" collapsed="false">
      <c r="A194" s="4" t="s">
        <v>35</v>
      </c>
      <c r="B194" s="4" t="s">
        <v>7699</v>
      </c>
      <c r="C194" s="4" t="s">
        <v>7710</v>
      </c>
      <c r="D194" s="4" t="s">
        <v>77</v>
      </c>
      <c r="E194" s="4" t="s">
        <v>67</v>
      </c>
      <c r="F194" s="4" t="s">
        <v>7317</v>
      </c>
      <c r="G194" s="4" t="s">
        <v>6239</v>
      </c>
      <c r="H194" s="4" t="s">
        <v>6841</v>
      </c>
      <c r="I194" s="4" t="s">
        <v>6935</v>
      </c>
    </row>
    <row r="195" customFormat="false" ht="15" hidden="false" customHeight="false" outlineLevel="0" collapsed="false">
      <c r="A195" s="4" t="s">
        <v>35</v>
      </c>
      <c r="B195" s="4" t="s">
        <v>7699</v>
      </c>
      <c r="C195" s="4" t="s">
        <v>7711</v>
      </c>
      <c r="D195" s="4" t="s">
        <v>66</v>
      </c>
      <c r="E195" s="4" t="s">
        <v>87</v>
      </c>
      <c r="F195" s="4" t="s">
        <v>7317</v>
      </c>
      <c r="G195" s="4" t="s">
        <v>6239</v>
      </c>
      <c r="H195" s="4" t="s">
        <v>6580</v>
      </c>
      <c r="I195" s="4" t="s">
        <v>7681</v>
      </c>
    </row>
    <row r="196" customFormat="false" ht="15" hidden="false" customHeight="false" outlineLevel="0" collapsed="false">
      <c r="A196" s="4" t="s">
        <v>35</v>
      </c>
      <c r="B196" s="4" t="s">
        <v>7699</v>
      </c>
      <c r="C196" s="4" t="s">
        <v>7712</v>
      </c>
      <c r="D196" s="4" t="s">
        <v>66</v>
      </c>
      <c r="E196" s="4" t="s">
        <v>67</v>
      </c>
      <c r="F196" s="4" t="s">
        <v>7317</v>
      </c>
      <c r="G196" s="4" t="s">
        <v>6239</v>
      </c>
      <c r="H196" s="4" t="s">
        <v>7713</v>
      </c>
      <c r="I196" s="4" t="s">
        <v>6536</v>
      </c>
    </row>
    <row r="197" customFormat="false" ht="15" hidden="false" customHeight="false" outlineLevel="0" collapsed="false">
      <c r="A197" s="4" t="s">
        <v>35</v>
      </c>
      <c r="B197" s="4" t="s">
        <v>7699</v>
      </c>
      <c r="C197" s="4" t="s">
        <v>7714</v>
      </c>
      <c r="D197" s="4" t="s">
        <v>77</v>
      </c>
      <c r="E197" s="4" t="s">
        <v>67</v>
      </c>
      <c r="F197" s="4" t="s">
        <v>7317</v>
      </c>
      <c r="G197" s="4" t="s">
        <v>6239</v>
      </c>
      <c r="H197" s="4" t="s">
        <v>7715</v>
      </c>
      <c r="I197" s="4" t="s">
        <v>6615</v>
      </c>
    </row>
    <row r="198" customFormat="false" ht="15" hidden="false" customHeight="false" outlineLevel="0" collapsed="false">
      <c r="A198" s="4" t="s">
        <v>35</v>
      </c>
      <c r="B198" s="4" t="s">
        <v>7699</v>
      </c>
      <c r="C198" s="4" t="s">
        <v>7716</v>
      </c>
      <c r="D198" s="4" t="s">
        <v>77</v>
      </c>
      <c r="E198" s="4" t="s">
        <v>67</v>
      </c>
      <c r="F198" s="4" t="s">
        <v>7317</v>
      </c>
      <c r="G198" s="4" t="s">
        <v>6239</v>
      </c>
      <c r="H198" s="4" t="s">
        <v>7605</v>
      </c>
      <c r="I198" s="4" t="s">
        <v>7362</v>
      </c>
    </row>
    <row r="199" customFormat="false" ht="15" hidden="false" customHeight="false" outlineLevel="0" collapsed="false">
      <c r="A199" s="4" t="s">
        <v>35</v>
      </c>
      <c r="B199" s="4" t="s">
        <v>7699</v>
      </c>
      <c r="C199" s="4" t="s">
        <v>7717</v>
      </c>
      <c r="D199" s="4" t="s">
        <v>77</v>
      </c>
      <c r="E199" s="4" t="s">
        <v>67</v>
      </c>
      <c r="F199" s="4" t="s">
        <v>7317</v>
      </c>
      <c r="G199" s="4" t="s">
        <v>6239</v>
      </c>
      <c r="H199" s="4" t="s">
        <v>7605</v>
      </c>
      <c r="I199" s="4" t="s">
        <v>6751</v>
      </c>
    </row>
    <row r="200" customFormat="false" ht="15" hidden="false" customHeight="false" outlineLevel="0" collapsed="false">
      <c r="A200" s="4" t="s">
        <v>35</v>
      </c>
      <c r="B200" s="4" t="s">
        <v>7699</v>
      </c>
      <c r="C200" s="4" t="s">
        <v>7718</v>
      </c>
      <c r="D200" s="4" t="s">
        <v>77</v>
      </c>
      <c r="E200" s="4" t="s">
        <v>67</v>
      </c>
      <c r="F200" s="4" t="s">
        <v>7317</v>
      </c>
      <c r="G200" s="4" t="s">
        <v>6239</v>
      </c>
      <c r="H200" s="4" t="s">
        <v>6595</v>
      </c>
      <c r="I200" s="4" t="s">
        <v>6696</v>
      </c>
    </row>
    <row r="201" customFormat="false" ht="15" hidden="false" customHeight="false" outlineLevel="0" collapsed="false">
      <c r="A201" s="4" t="s">
        <v>35</v>
      </c>
      <c r="B201" s="4" t="s">
        <v>7719</v>
      </c>
      <c r="C201" s="4" t="s">
        <v>7720</v>
      </c>
      <c r="D201" s="4" t="s">
        <v>77</v>
      </c>
      <c r="E201" s="4" t="s">
        <v>67</v>
      </c>
      <c r="F201" s="4" t="s">
        <v>7317</v>
      </c>
      <c r="G201" s="4" t="s">
        <v>6239</v>
      </c>
      <c r="H201" s="4" t="s">
        <v>6880</v>
      </c>
      <c r="I201" s="4" t="s">
        <v>6881</v>
      </c>
    </row>
    <row r="202" customFormat="false" ht="15" hidden="false" customHeight="false" outlineLevel="0" collapsed="false">
      <c r="A202" s="4" t="s">
        <v>35</v>
      </c>
      <c r="B202" s="4" t="s">
        <v>7719</v>
      </c>
      <c r="C202" s="4" t="s">
        <v>7721</v>
      </c>
      <c r="D202" s="4" t="s">
        <v>77</v>
      </c>
      <c r="E202" s="4" t="s">
        <v>67</v>
      </c>
      <c r="F202" s="4" t="s">
        <v>7317</v>
      </c>
      <c r="G202" s="4" t="s">
        <v>6239</v>
      </c>
      <c r="H202" s="4" t="s">
        <v>7257</v>
      </c>
      <c r="I202" s="4" t="s">
        <v>7722</v>
      </c>
    </row>
    <row r="203" customFormat="false" ht="15" hidden="false" customHeight="false" outlineLevel="0" collapsed="false">
      <c r="A203" s="4" t="s">
        <v>35</v>
      </c>
      <c r="B203" s="4" t="s">
        <v>7719</v>
      </c>
      <c r="C203" s="4" t="s">
        <v>7723</v>
      </c>
      <c r="D203" s="4" t="s">
        <v>77</v>
      </c>
      <c r="E203" s="4" t="s">
        <v>67</v>
      </c>
      <c r="F203" s="4" t="s">
        <v>7317</v>
      </c>
      <c r="G203" s="4" t="s">
        <v>6239</v>
      </c>
      <c r="H203" s="4" t="s">
        <v>6903</v>
      </c>
      <c r="I203" s="4" t="s">
        <v>6853</v>
      </c>
    </row>
    <row r="204" customFormat="false" ht="15" hidden="false" customHeight="false" outlineLevel="0" collapsed="false">
      <c r="A204" s="4" t="s">
        <v>35</v>
      </c>
      <c r="B204" s="4" t="s">
        <v>7719</v>
      </c>
      <c r="C204" s="4" t="s">
        <v>7724</v>
      </c>
      <c r="D204" s="4" t="s">
        <v>66</v>
      </c>
      <c r="E204" s="4" t="s">
        <v>67</v>
      </c>
      <c r="F204" s="4" t="s">
        <v>7317</v>
      </c>
      <c r="G204" s="4" t="s">
        <v>6239</v>
      </c>
      <c r="H204" s="4" t="s">
        <v>7688</v>
      </c>
      <c r="I204" s="4" t="s">
        <v>6651</v>
      </c>
    </row>
    <row r="205" customFormat="false" ht="15" hidden="false" customHeight="false" outlineLevel="0" collapsed="false">
      <c r="A205" s="4" t="s">
        <v>35</v>
      </c>
      <c r="B205" s="4" t="s">
        <v>7719</v>
      </c>
      <c r="C205" s="4" t="s">
        <v>7725</v>
      </c>
      <c r="D205" s="4" t="s">
        <v>77</v>
      </c>
      <c r="E205" s="4" t="s">
        <v>67</v>
      </c>
      <c r="F205" s="4" t="s">
        <v>7317</v>
      </c>
      <c r="G205" s="4" t="s">
        <v>6239</v>
      </c>
      <c r="H205" s="4" t="s">
        <v>7680</v>
      </c>
      <c r="I205" s="4" t="s">
        <v>6768</v>
      </c>
    </row>
  </sheetData>
  <autoFilter ref="A1:I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37</v>
      </c>
      <c r="B2" s="4" t="s">
        <v>7726</v>
      </c>
      <c r="C2" s="4" t="s">
        <v>7727</v>
      </c>
      <c r="D2" s="4" t="s">
        <v>66</v>
      </c>
      <c r="E2" s="4" t="s">
        <v>87</v>
      </c>
      <c r="F2" s="4" t="s">
        <v>7728</v>
      </c>
      <c r="G2" s="4" t="s">
        <v>6239</v>
      </c>
      <c r="H2" s="4" t="s">
        <v>7729</v>
      </c>
      <c r="I2" s="4" t="s">
        <v>7730</v>
      </c>
    </row>
    <row r="3" customFormat="false" ht="15" hidden="false" customHeight="false" outlineLevel="0" collapsed="false">
      <c r="A3" s="4" t="s">
        <v>37</v>
      </c>
      <c r="B3" s="4" t="s">
        <v>7726</v>
      </c>
      <c r="C3" s="4" t="s">
        <v>7731</v>
      </c>
      <c r="D3" s="4" t="s">
        <v>66</v>
      </c>
      <c r="E3" s="4" t="s">
        <v>87</v>
      </c>
      <c r="F3" s="4" t="s">
        <v>7728</v>
      </c>
      <c r="G3" s="4" t="s">
        <v>6239</v>
      </c>
      <c r="H3" s="4" t="s">
        <v>7732</v>
      </c>
      <c r="I3" s="4" t="s">
        <v>7733</v>
      </c>
    </row>
    <row r="4" customFormat="false" ht="15" hidden="false" customHeight="false" outlineLevel="0" collapsed="false">
      <c r="A4" s="4" t="s">
        <v>37</v>
      </c>
      <c r="B4" s="4" t="s">
        <v>7726</v>
      </c>
      <c r="C4" s="4" t="s">
        <v>7734</v>
      </c>
      <c r="D4" s="4" t="s">
        <v>66</v>
      </c>
      <c r="E4" s="4" t="s">
        <v>87</v>
      </c>
      <c r="F4" s="4" t="s">
        <v>7728</v>
      </c>
      <c r="G4" s="4" t="s">
        <v>6239</v>
      </c>
      <c r="H4" s="4" t="s">
        <v>7735</v>
      </c>
      <c r="I4" s="4" t="s">
        <v>7736</v>
      </c>
    </row>
    <row r="5" customFormat="false" ht="15" hidden="false" customHeight="false" outlineLevel="0" collapsed="false">
      <c r="A5" s="4" t="s">
        <v>37</v>
      </c>
      <c r="B5" s="4" t="s">
        <v>7726</v>
      </c>
      <c r="C5" s="4" t="s">
        <v>7737</v>
      </c>
      <c r="D5" s="4" t="s">
        <v>552</v>
      </c>
      <c r="E5" s="4" t="s">
        <v>67</v>
      </c>
      <c r="F5" s="4" t="s">
        <v>7728</v>
      </c>
      <c r="G5" s="4" t="s">
        <v>6239</v>
      </c>
      <c r="H5" s="4" t="s">
        <v>7738</v>
      </c>
      <c r="I5" s="4" t="s">
        <v>7739</v>
      </c>
    </row>
    <row r="6" customFormat="false" ht="15" hidden="false" customHeight="false" outlineLevel="0" collapsed="false">
      <c r="A6" s="4" t="s">
        <v>37</v>
      </c>
      <c r="B6" s="4" t="s">
        <v>7740</v>
      </c>
      <c r="C6" s="4" t="s">
        <v>7741</v>
      </c>
      <c r="D6" s="4" t="s">
        <v>552</v>
      </c>
      <c r="E6" s="4" t="s">
        <v>67</v>
      </c>
      <c r="F6" s="4" t="s">
        <v>7728</v>
      </c>
      <c r="G6" s="4" t="s">
        <v>6239</v>
      </c>
      <c r="H6" s="4" t="s">
        <v>7738</v>
      </c>
      <c r="I6" s="4" t="s">
        <v>7739</v>
      </c>
    </row>
    <row r="7" customFormat="false" ht="15" hidden="false" customHeight="false" outlineLevel="0" collapsed="false">
      <c r="A7" s="4" t="s">
        <v>37</v>
      </c>
      <c r="B7" s="4" t="s">
        <v>7742</v>
      </c>
      <c r="C7" s="4" t="s">
        <v>7743</v>
      </c>
      <c r="D7" s="4" t="s">
        <v>66</v>
      </c>
      <c r="E7" s="4" t="s">
        <v>67</v>
      </c>
      <c r="F7" s="4" t="s">
        <v>7728</v>
      </c>
      <c r="G7" s="4" t="s">
        <v>6239</v>
      </c>
      <c r="H7" s="4" t="s">
        <v>7744</v>
      </c>
      <c r="I7" s="4" t="s">
        <v>7745</v>
      </c>
    </row>
    <row r="8" customFormat="false" ht="15" hidden="false" customHeight="false" outlineLevel="0" collapsed="false">
      <c r="A8" s="4" t="s">
        <v>37</v>
      </c>
      <c r="B8" s="4" t="s">
        <v>7742</v>
      </c>
      <c r="C8" s="4" t="s">
        <v>7746</v>
      </c>
      <c r="D8" s="4" t="s">
        <v>77</v>
      </c>
      <c r="E8" s="4" t="s">
        <v>87</v>
      </c>
      <c r="F8" s="4" t="s">
        <v>7728</v>
      </c>
      <c r="G8" s="4" t="s">
        <v>6239</v>
      </c>
      <c r="H8" s="4" t="s">
        <v>7747</v>
      </c>
      <c r="I8" s="4" t="s">
        <v>7748</v>
      </c>
    </row>
    <row r="9" customFormat="false" ht="15" hidden="false" customHeight="false" outlineLevel="0" collapsed="false">
      <c r="A9" s="4" t="s">
        <v>37</v>
      </c>
      <c r="B9" s="4" t="s">
        <v>7749</v>
      </c>
      <c r="C9" s="4" t="s">
        <v>7750</v>
      </c>
      <c r="D9" s="4" t="s">
        <v>77</v>
      </c>
      <c r="E9" s="4" t="s">
        <v>67</v>
      </c>
      <c r="F9" s="4" t="s">
        <v>7728</v>
      </c>
      <c r="G9" s="4" t="s">
        <v>6239</v>
      </c>
      <c r="H9" s="4" t="s">
        <v>7751</v>
      </c>
      <c r="I9" s="4" t="s">
        <v>7752</v>
      </c>
    </row>
    <row r="10" customFormat="false" ht="15" hidden="false" customHeight="false" outlineLevel="0" collapsed="false">
      <c r="A10" s="4" t="s">
        <v>37</v>
      </c>
      <c r="B10" s="4" t="s">
        <v>7749</v>
      </c>
      <c r="C10" s="4" t="s">
        <v>7753</v>
      </c>
      <c r="D10" s="4" t="s">
        <v>77</v>
      </c>
      <c r="E10" s="4" t="s">
        <v>67</v>
      </c>
      <c r="F10" s="4" t="s">
        <v>7728</v>
      </c>
      <c r="G10" s="4" t="s">
        <v>6239</v>
      </c>
      <c r="H10" s="4" t="s">
        <v>7754</v>
      </c>
      <c r="I10" s="4" t="s">
        <v>7752</v>
      </c>
    </row>
    <row r="11" customFormat="false" ht="15" hidden="false" customHeight="false" outlineLevel="0" collapsed="false">
      <c r="A11" s="4" t="s">
        <v>37</v>
      </c>
      <c r="B11" s="4" t="s">
        <v>7749</v>
      </c>
      <c r="C11" s="4" t="s">
        <v>7755</v>
      </c>
      <c r="D11" s="4" t="s">
        <v>77</v>
      </c>
      <c r="E11" s="4" t="s">
        <v>67</v>
      </c>
      <c r="F11" s="4" t="s">
        <v>7728</v>
      </c>
      <c r="G11" s="4" t="s">
        <v>6239</v>
      </c>
      <c r="H11" s="4" t="s">
        <v>7754</v>
      </c>
      <c r="I11" s="4" t="s">
        <v>7752</v>
      </c>
    </row>
    <row r="12" customFormat="false" ht="15" hidden="false" customHeight="false" outlineLevel="0" collapsed="false">
      <c r="A12" s="4" t="s">
        <v>37</v>
      </c>
      <c r="B12" s="4" t="s">
        <v>7749</v>
      </c>
      <c r="C12" s="4" t="s">
        <v>7756</v>
      </c>
      <c r="D12" s="4" t="s">
        <v>66</v>
      </c>
      <c r="E12" s="4" t="s">
        <v>67</v>
      </c>
      <c r="F12" s="4" t="s">
        <v>7728</v>
      </c>
      <c r="G12" s="4" t="s">
        <v>6239</v>
      </c>
      <c r="H12" s="4" t="s">
        <v>7738</v>
      </c>
      <c r="I12" s="4" t="s">
        <v>7739</v>
      </c>
    </row>
    <row r="13" customFormat="false" ht="15" hidden="false" customHeight="false" outlineLevel="0" collapsed="false">
      <c r="A13" s="4" t="s">
        <v>37</v>
      </c>
      <c r="B13" s="4" t="s">
        <v>7749</v>
      </c>
      <c r="C13" s="4" t="s">
        <v>7757</v>
      </c>
      <c r="D13" s="4" t="s">
        <v>77</v>
      </c>
      <c r="E13" s="4" t="s">
        <v>67</v>
      </c>
      <c r="F13" s="4" t="s">
        <v>7728</v>
      </c>
      <c r="G13" s="4" t="s">
        <v>6239</v>
      </c>
      <c r="H13" s="4" t="s">
        <v>7754</v>
      </c>
      <c r="I13" s="4" t="s">
        <v>7752</v>
      </c>
    </row>
    <row r="14" customFormat="false" ht="15" hidden="false" customHeight="false" outlineLevel="0" collapsed="false">
      <c r="A14" s="4" t="s">
        <v>37</v>
      </c>
      <c r="B14" s="4" t="s">
        <v>7758</v>
      </c>
      <c r="C14" s="4" t="s">
        <v>7759</v>
      </c>
      <c r="D14" s="4" t="s">
        <v>66</v>
      </c>
      <c r="E14" s="4" t="s">
        <v>67</v>
      </c>
      <c r="F14" s="4" t="s">
        <v>7728</v>
      </c>
      <c r="G14" s="4" t="s">
        <v>6239</v>
      </c>
      <c r="H14" s="4" t="s">
        <v>7738</v>
      </c>
      <c r="I14" s="4" t="s">
        <v>7739</v>
      </c>
    </row>
    <row r="15" customFormat="false" ht="15" hidden="false" customHeight="false" outlineLevel="0" collapsed="false">
      <c r="A15" s="4" t="s">
        <v>37</v>
      </c>
      <c r="B15" s="4" t="s">
        <v>7760</v>
      </c>
      <c r="C15" s="4" t="s">
        <v>7761</v>
      </c>
      <c r="D15" s="4" t="s">
        <v>66</v>
      </c>
      <c r="E15" s="4" t="s">
        <v>87</v>
      </c>
      <c r="F15" s="4" t="s">
        <v>7728</v>
      </c>
      <c r="G15" s="4" t="s">
        <v>6239</v>
      </c>
      <c r="H15" s="4" t="s">
        <v>7762</v>
      </c>
      <c r="I15" s="4" t="s">
        <v>7763</v>
      </c>
    </row>
    <row r="16" customFormat="false" ht="15" hidden="false" customHeight="false" outlineLevel="0" collapsed="false">
      <c r="A16" s="4" t="s">
        <v>37</v>
      </c>
      <c r="B16" s="4" t="s">
        <v>7760</v>
      </c>
      <c r="C16" s="4" t="s">
        <v>7764</v>
      </c>
      <c r="D16" s="4" t="s">
        <v>66</v>
      </c>
      <c r="E16" s="4" t="s">
        <v>87</v>
      </c>
      <c r="F16" s="4" t="s">
        <v>7728</v>
      </c>
      <c r="G16" s="4" t="s">
        <v>6239</v>
      </c>
      <c r="H16" s="4" t="s">
        <v>7765</v>
      </c>
      <c r="I16" s="4" t="s">
        <v>7766</v>
      </c>
    </row>
    <row r="17" customFormat="false" ht="15" hidden="false" customHeight="false" outlineLevel="0" collapsed="false">
      <c r="A17" s="4" t="s">
        <v>37</v>
      </c>
      <c r="B17" s="4" t="s">
        <v>7760</v>
      </c>
      <c r="C17" s="4" t="s">
        <v>7767</v>
      </c>
      <c r="D17" s="4" t="s">
        <v>66</v>
      </c>
      <c r="E17" s="4" t="s">
        <v>67</v>
      </c>
      <c r="F17" s="4" t="s">
        <v>7728</v>
      </c>
      <c r="G17" s="4" t="s">
        <v>6239</v>
      </c>
      <c r="H17" s="4" t="s">
        <v>7768</v>
      </c>
      <c r="I17" s="4" t="s">
        <v>7769</v>
      </c>
    </row>
    <row r="18" customFormat="false" ht="15" hidden="false" customHeight="false" outlineLevel="0" collapsed="false">
      <c r="A18" s="4" t="s">
        <v>37</v>
      </c>
      <c r="B18" s="4" t="s">
        <v>7760</v>
      </c>
      <c r="C18" s="4" t="s">
        <v>7770</v>
      </c>
      <c r="D18" s="4" t="s">
        <v>66</v>
      </c>
      <c r="E18" s="4" t="s">
        <v>87</v>
      </c>
      <c r="F18" s="4" t="s">
        <v>7728</v>
      </c>
      <c r="G18" s="4" t="s">
        <v>6239</v>
      </c>
      <c r="H18" s="4" t="s">
        <v>7771</v>
      </c>
      <c r="I18" s="4" t="s">
        <v>7772</v>
      </c>
    </row>
    <row r="19" customFormat="false" ht="15" hidden="false" customHeight="false" outlineLevel="0" collapsed="false">
      <c r="A19" s="4" t="s">
        <v>37</v>
      </c>
      <c r="B19" s="4" t="s">
        <v>7773</v>
      </c>
      <c r="C19" s="4" t="s">
        <v>7774</v>
      </c>
      <c r="D19" s="4" t="s">
        <v>77</v>
      </c>
      <c r="E19" s="4" t="s">
        <v>67</v>
      </c>
      <c r="F19" s="4" t="s">
        <v>7728</v>
      </c>
      <c r="G19" s="4" t="s">
        <v>6239</v>
      </c>
      <c r="H19" s="4" t="s">
        <v>7751</v>
      </c>
      <c r="I19" s="4" t="s">
        <v>7752</v>
      </c>
    </row>
    <row r="20" customFormat="false" ht="15" hidden="false" customHeight="false" outlineLevel="0" collapsed="false">
      <c r="A20" s="4" t="s">
        <v>37</v>
      </c>
      <c r="B20" s="4" t="s">
        <v>7773</v>
      </c>
      <c r="C20" s="4" t="s">
        <v>7775</v>
      </c>
      <c r="D20" s="4" t="s">
        <v>66</v>
      </c>
      <c r="E20" s="4" t="s">
        <v>67</v>
      </c>
      <c r="F20" s="4" t="s">
        <v>7728</v>
      </c>
      <c r="G20" s="4" t="s">
        <v>6239</v>
      </c>
      <c r="H20" s="4" t="s">
        <v>7776</v>
      </c>
      <c r="I20" s="4" t="s">
        <v>7777</v>
      </c>
    </row>
    <row r="21" customFormat="false" ht="15" hidden="false" customHeight="false" outlineLevel="0" collapsed="false">
      <c r="A21" s="4" t="s">
        <v>37</v>
      </c>
      <c r="B21" s="4" t="s">
        <v>7773</v>
      </c>
      <c r="C21" s="4" t="s">
        <v>7778</v>
      </c>
      <c r="D21" s="4" t="s">
        <v>66</v>
      </c>
      <c r="E21" s="4" t="s">
        <v>87</v>
      </c>
      <c r="F21" s="4" t="s">
        <v>7728</v>
      </c>
      <c r="G21" s="4" t="s">
        <v>6239</v>
      </c>
      <c r="H21" s="4" t="s">
        <v>7779</v>
      </c>
      <c r="I21" s="4" t="s">
        <v>7780</v>
      </c>
    </row>
    <row r="22" customFormat="false" ht="15" hidden="false" customHeight="false" outlineLevel="0" collapsed="false">
      <c r="A22" s="4" t="s">
        <v>37</v>
      </c>
      <c r="B22" s="4" t="s">
        <v>7773</v>
      </c>
      <c r="C22" s="4" t="s">
        <v>7781</v>
      </c>
      <c r="D22" s="4" t="s">
        <v>77</v>
      </c>
      <c r="E22" s="4" t="s">
        <v>67</v>
      </c>
      <c r="F22" s="4" t="s">
        <v>7728</v>
      </c>
      <c r="G22" s="4" t="s">
        <v>6239</v>
      </c>
      <c r="H22" s="4" t="s">
        <v>7754</v>
      </c>
      <c r="I22" s="4" t="s">
        <v>7752</v>
      </c>
    </row>
    <row r="23" customFormat="false" ht="15" hidden="false" customHeight="false" outlineLevel="0" collapsed="false">
      <c r="A23" s="4" t="s">
        <v>37</v>
      </c>
      <c r="B23" s="4" t="s">
        <v>7782</v>
      </c>
      <c r="C23" s="4" t="s">
        <v>7783</v>
      </c>
      <c r="D23" s="4" t="s">
        <v>66</v>
      </c>
      <c r="E23" s="4" t="s">
        <v>67</v>
      </c>
      <c r="F23" s="4" t="s">
        <v>7728</v>
      </c>
      <c r="G23" s="4" t="s">
        <v>6239</v>
      </c>
      <c r="H23" s="4" t="s">
        <v>7784</v>
      </c>
      <c r="I23" s="4" t="s">
        <v>7785</v>
      </c>
    </row>
    <row r="24" customFormat="false" ht="15" hidden="false" customHeight="false" outlineLevel="0" collapsed="false">
      <c r="A24" s="4" t="s">
        <v>37</v>
      </c>
      <c r="B24" s="4" t="s">
        <v>7782</v>
      </c>
      <c r="C24" s="4" t="s">
        <v>7786</v>
      </c>
      <c r="D24" s="4" t="s">
        <v>77</v>
      </c>
      <c r="E24" s="4" t="s">
        <v>67</v>
      </c>
      <c r="F24" s="4" t="s">
        <v>7728</v>
      </c>
      <c r="G24" s="4" t="s">
        <v>6239</v>
      </c>
      <c r="H24" s="4" t="s">
        <v>7754</v>
      </c>
      <c r="I24" s="4" t="s">
        <v>7787</v>
      </c>
    </row>
    <row r="25" customFormat="false" ht="15" hidden="false" customHeight="false" outlineLevel="0" collapsed="false">
      <c r="A25" s="4" t="s">
        <v>37</v>
      </c>
      <c r="B25" s="4" t="s">
        <v>7788</v>
      </c>
      <c r="C25" s="4" t="s">
        <v>7789</v>
      </c>
      <c r="D25" s="4" t="s">
        <v>66</v>
      </c>
      <c r="E25" s="4" t="s">
        <v>67</v>
      </c>
      <c r="F25" s="4" t="s">
        <v>7728</v>
      </c>
      <c r="G25" s="4" t="s">
        <v>6239</v>
      </c>
      <c r="H25" s="4" t="s">
        <v>7790</v>
      </c>
      <c r="I25" s="4" t="s">
        <v>7791</v>
      </c>
    </row>
    <row r="26" customFormat="false" ht="15" hidden="false" customHeight="false" outlineLevel="0" collapsed="false">
      <c r="A26" s="4" t="s">
        <v>37</v>
      </c>
      <c r="B26" s="4" t="s">
        <v>7792</v>
      </c>
      <c r="C26" s="4" t="s">
        <v>7793</v>
      </c>
      <c r="D26" s="4" t="s">
        <v>66</v>
      </c>
      <c r="E26" s="4" t="s">
        <v>67</v>
      </c>
      <c r="F26" s="4" t="s">
        <v>7728</v>
      </c>
      <c r="G26" s="4" t="s">
        <v>6239</v>
      </c>
      <c r="H26" s="4" t="s">
        <v>7738</v>
      </c>
      <c r="I26" s="4" t="s">
        <v>7739</v>
      </c>
    </row>
    <row r="27" customFormat="false" ht="15" hidden="false" customHeight="false" outlineLevel="0" collapsed="false">
      <c r="A27" s="4" t="s">
        <v>37</v>
      </c>
      <c r="B27" s="4" t="s">
        <v>7792</v>
      </c>
      <c r="C27" s="4" t="s">
        <v>7794</v>
      </c>
      <c r="D27" s="4" t="s">
        <v>77</v>
      </c>
      <c r="E27" s="4" t="s">
        <v>87</v>
      </c>
      <c r="F27" s="4" t="s">
        <v>7728</v>
      </c>
      <c r="G27" s="4" t="s">
        <v>6239</v>
      </c>
      <c r="H27" s="4" t="s">
        <v>7747</v>
      </c>
      <c r="I27" s="4" t="s">
        <v>7795</v>
      </c>
    </row>
    <row r="28" customFormat="false" ht="15" hidden="false" customHeight="false" outlineLevel="0" collapsed="false">
      <c r="A28" s="4" t="s">
        <v>37</v>
      </c>
      <c r="B28" s="4" t="s">
        <v>7796</v>
      </c>
      <c r="C28" s="4" t="s">
        <v>7797</v>
      </c>
      <c r="D28" s="4" t="s">
        <v>66</v>
      </c>
      <c r="E28" s="4" t="s">
        <v>67</v>
      </c>
      <c r="F28" s="4" t="s">
        <v>7728</v>
      </c>
      <c r="G28" s="4" t="s">
        <v>6239</v>
      </c>
      <c r="H28" s="4" t="s">
        <v>7738</v>
      </c>
      <c r="I28" s="4" t="s">
        <v>7739</v>
      </c>
    </row>
    <row r="29" customFormat="false" ht="15" hidden="false" customHeight="false" outlineLevel="0" collapsed="false">
      <c r="A29" s="4" t="s">
        <v>37</v>
      </c>
      <c r="B29" s="4" t="s">
        <v>7798</v>
      </c>
      <c r="C29" s="4" t="s">
        <v>7799</v>
      </c>
      <c r="D29" s="4" t="s">
        <v>77</v>
      </c>
      <c r="E29" s="4" t="s">
        <v>67</v>
      </c>
      <c r="F29" s="4" t="s">
        <v>7728</v>
      </c>
      <c r="G29" s="4" t="s">
        <v>6239</v>
      </c>
      <c r="H29" s="4" t="s">
        <v>7800</v>
      </c>
      <c r="I29" s="4" t="s">
        <v>7787</v>
      </c>
    </row>
    <row r="30" customFormat="false" ht="15" hidden="false" customHeight="false" outlineLevel="0" collapsed="false">
      <c r="A30" s="4" t="s">
        <v>37</v>
      </c>
      <c r="B30" s="4" t="s">
        <v>7798</v>
      </c>
      <c r="C30" s="4" t="s">
        <v>7801</v>
      </c>
      <c r="D30" s="4" t="s">
        <v>77</v>
      </c>
      <c r="E30" s="4" t="s">
        <v>67</v>
      </c>
      <c r="F30" s="4" t="s">
        <v>7728</v>
      </c>
      <c r="G30" s="4" t="s">
        <v>6239</v>
      </c>
      <c r="H30" s="4" t="s">
        <v>7754</v>
      </c>
      <c r="I30" s="4" t="s">
        <v>7787</v>
      </c>
    </row>
    <row r="31" customFormat="false" ht="15" hidden="false" customHeight="false" outlineLevel="0" collapsed="false">
      <c r="A31" s="4" t="s">
        <v>37</v>
      </c>
      <c r="B31" s="4" t="s">
        <v>7798</v>
      </c>
      <c r="C31" s="4" t="s">
        <v>7802</v>
      </c>
      <c r="D31" s="4" t="s">
        <v>66</v>
      </c>
      <c r="E31" s="4" t="s">
        <v>67</v>
      </c>
      <c r="F31" s="4" t="s">
        <v>7728</v>
      </c>
      <c r="G31" s="4" t="s">
        <v>6239</v>
      </c>
      <c r="H31" s="4" t="s">
        <v>7738</v>
      </c>
      <c r="I31" s="4" t="s">
        <v>7739</v>
      </c>
    </row>
    <row r="32" customFormat="false" ht="15" hidden="false" customHeight="false" outlineLevel="0" collapsed="false">
      <c r="A32" s="4" t="s">
        <v>37</v>
      </c>
      <c r="B32" s="4" t="s">
        <v>7803</v>
      </c>
      <c r="C32" s="4" t="s">
        <v>7804</v>
      </c>
      <c r="D32" s="4" t="s">
        <v>66</v>
      </c>
      <c r="E32" s="4" t="s">
        <v>67</v>
      </c>
      <c r="F32" s="4" t="s">
        <v>7728</v>
      </c>
      <c r="G32" s="4" t="s">
        <v>6239</v>
      </c>
      <c r="H32" s="4" t="s">
        <v>7738</v>
      </c>
      <c r="I32" s="4" t="s">
        <v>7739</v>
      </c>
    </row>
    <row r="33" customFormat="false" ht="15" hidden="false" customHeight="false" outlineLevel="0" collapsed="false">
      <c r="A33" s="4" t="s">
        <v>37</v>
      </c>
      <c r="B33" s="4" t="s">
        <v>7805</v>
      </c>
      <c r="C33" s="4" t="s">
        <v>7806</v>
      </c>
      <c r="D33" s="4" t="s">
        <v>66</v>
      </c>
      <c r="E33" s="4" t="s">
        <v>67</v>
      </c>
      <c r="F33" s="4" t="s">
        <v>7728</v>
      </c>
      <c r="G33" s="4" t="s">
        <v>6239</v>
      </c>
      <c r="H33" s="4" t="s">
        <v>7807</v>
      </c>
      <c r="I33" s="4" t="s">
        <v>7808</v>
      </c>
    </row>
    <row r="34" customFormat="false" ht="15" hidden="false" customHeight="false" outlineLevel="0" collapsed="false">
      <c r="A34" s="4" t="s">
        <v>37</v>
      </c>
      <c r="B34" s="4" t="s">
        <v>7809</v>
      </c>
      <c r="C34" s="4" t="s">
        <v>7810</v>
      </c>
      <c r="D34" s="4" t="s">
        <v>66</v>
      </c>
      <c r="E34" s="4" t="s">
        <v>67</v>
      </c>
      <c r="F34" s="4" t="s">
        <v>7728</v>
      </c>
      <c r="G34" s="4" t="s">
        <v>6239</v>
      </c>
      <c r="H34" s="4" t="s">
        <v>7811</v>
      </c>
      <c r="I34" s="4" t="s">
        <v>7812</v>
      </c>
    </row>
    <row r="35" customFormat="false" ht="15" hidden="false" customHeight="false" outlineLevel="0" collapsed="false">
      <c r="A35" s="4" t="s">
        <v>37</v>
      </c>
      <c r="B35" s="4" t="s">
        <v>7813</v>
      </c>
      <c r="C35" s="4" t="s">
        <v>7814</v>
      </c>
      <c r="D35" s="4" t="s">
        <v>66</v>
      </c>
      <c r="E35" s="4" t="s">
        <v>67</v>
      </c>
      <c r="F35" s="4" t="s">
        <v>7728</v>
      </c>
      <c r="G35" s="4" t="s">
        <v>6239</v>
      </c>
      <c r="H35" s="4" t="s">
        <v>7815</v>
      </c>
      <c r="I35" s="4" t="s">
        <v>7816</v>
      </c>
    </row>
    <row r="36" customFormat="false" ht="15" hidden="false" customHeight="false" outlineLevel="0" collapsed="false">
      <c r="A36" s="4" t="s">
        <v>37</v>
      </c>
      <c r="B36" s="4" t="s">
        <v>7813</v>
      </c>
      <c r="C36" s="4" t="s">
        <v>7817</v>
      </c>
      <c r="D36" s="4" t="s">
        <v>77</v>
      </c>
      <c r="E36" s="4" t="s">
        <v>67</v>
      </c>
      <c r="F36" s="4" t="s">
        <v>7728</v>
      </c>
      <c r="G36" s="4" t="s">
        <v>6239</v>
      </c>
      <c r="H36" s="4" t="s">
        <v>7800</v>
      </c>
      <c r="I36" s="4" t="s">
        <v>7787</v>
      </c>
    </row>
    <row r="37" customFormat="false" ht="15" hidden="false" customHeight="false" outlineLevel="0" collapsed="false">
      <c r="A37" s="4" t="s">
        <v>37</v>
      </c>
      <c r="B37" s="4" t="s">
        <v>7813</v>
      </c>
      <c r="C37" s="4" t="s">
        <v>7818</v>
      </c>
      <c r="D37" s="4" t="s">
        <v>77</v>
      </c>
      <c r="E37" s="4" t="s">
        <v>67</v>
      </c>
      <c r="F37" s="4" t="s">
        <v>7728</v>
      </c>
      <c r="G37" s="4" t="s">
        <v>6239</v>
      </c>
      <c r="H37" s="4" t="s">
        <v>7800</v>
      </c>
      <c r="I37" s="4" t="s">
        <v>7787</v>
      </c>
    </row>
    <row r="38" customFormat="false" ht="15" hidden="false" customHeight="false" outlineLevel="0" collapsed="false">
      <c r="A38" s="4" t="s">
        <v>37</v>
      </c>
      <c r="B38" s="4" t="s">
        <v>7813</v>
      </c>
      <c r="C38" s="4" t="s">
        <v>6788</v>
      </c>
      <c r="D38" s="4" t="s">
        <v>77</v>
      </c>
      <c r="E38" s="4" t="s">
        <v>67</v>
      </c>
      <c r="F38" s="4" t="s">
        <v>7728</v>
      </c>
      <c r="G38" s="4" t="s">
        <v>6239</v>
      </c>
      <c r="H38" s="4" t="s">
        <v>7800</v>
      </c>
      <c r="I38" s="4" t="s">
        <v>7787</v>
      </c>
    </row>
    <row r="39" customFormat="false" ht="15" hidden="false" customHeight="false" outlineLevel="0" collapsed="false">
      <c r="A39" s="4" t="s">
        <v>37</v>
      </c>
      <c r="B39" s="4" t="s">
        <v>7813</v>
      </c>
      <c r="C39" s="4" t="s">
        <v>7819</v>
      </c>
      <c r="D39" s="4" t="s">
        <v>77</v>
      </c>
      <c r="E39" s="4" t="s">
        <v>67</v>
      </c>
      <c r="F39" s="4" t="s">
        <v>7728</v>
      </c>
      <c r="G39" s="4" t="s">
        <v>6239</v>
      </c>
      <c r="H39" s="4" t="s">
        <v>7754</v>
      </c>
      <c r="I39" s="4" t="s">
        <v>7787</v>
      </c>
    </row>
    <row r="40" customFormat="false" ht="15" hidden="false" customHeight="false" outlineLevel="0" collapsed="false">
      <c r="A40" s="4" t="s">
        <v>37</v>
      </c>
      <c r="B40" s="4" t="s">
        <v>7813</v>
      </c>
      <c r="C40" s="4" t="s">
        <v>7820</v>
      </c>
      <c r="D40" s="4" t="s">
        <v>77</v>
      </c>
      <c r="E40" s="4" t="s">
        <v>67</v>
      </c>
      <c r="F40" s="4" t="s">
        <v>7728</v>
      </c>
      <c r="G40" s="4" t="s">
        <v>6239</v>
      </c>
      <c r="H40" s="4" t="s">
        <v>7754</v>
      </c>
      <c r="I40" s="4" t="s">
        <v>7787</v>
      </c>
    </row>
    <row r="41" customFormat="false" ht="15" hidden="false" customHeight="false" outlineLevel="0" collapsed="false">
      <c r="A41" s="4" t="s">
        <v>37</v>
      </c>
      <c r="B41" s="4" t="s">
        <v>7813</v>
      </c>
      <c r="C41" s="4" t="s">
        <v>7821</v>
      </c>
      <c r="D41" s="4" t="s">
        <v>77</v>
      </c>
      <c r="E41" s="4" t="s">
        <v>67</v>
      </c>
      <c r="F41" s="4" t="s">
        <v>7728</v>
      </c>
      <c r="G41" s="4" t="s">
        <v>6239</v>
      </c>
      <c r="H41" s="4" t="s">
        <v>7754</v>
      </c>
      <c r="I41" s="4" t="s">
        <v>7787</v>
      </c>
    </row>
    <row r="42" customFormat="false" ht="15" hidden="false" customHeight="false" outlineLevel="0" collapsed="false">
      <c r="A42" s="4" t="s">
        <v>37</v>
      </c>
      <c r="B42" s="4" t="s">
        <v>7822</v>
      </c>
      <c r="C42" s="4" t="s">
        <v>7823</v>
      </c>
      <c r="D42" s="4" t="s">
        <v>66</v>
      </c>
      <c r="E42" s="4" t="s">
        <v>67</v>
      </c>
      <c r="F42" s="4" t="s">
        <v>7728</v>
      </c>
      <c r="G42" s="4" t="s">
        <v>6239</v>
      </c>
      <c r="H42" s="4" t="s">
        <v>7824</v>
      </c>
      <c r="I42" s="4" t="s">
        <v>7825</v>
      </c>
    </row>
    <row r="43" customFormat="false" ht="15" hidden="false" customHeight="false" outlineLevel="0" collapsed="false">
      <c r="A43" s="4" t="s">
        <v>37</v>
      </c>
      <c r="B43" s="4" t="s">
        <v>7822</v>
      </c>
      <c r="C43" s="4" t="s">
        <v>7826</v>
      </c>
      <c r="D43" s="4" t="s">
        <v>66</v>
      </c>
      <c r="E43" s="4" t="s">
        <v>87</v>
      </c>
      <c r="F43" s="4" t="s">
        <v>7728</v>
      </c>
      <c r="G43" s="4" t="s">
        <v>6239</v>
      </c>
      <c r="H43" s="4" t="s">
        <v>7827</v>
      </c>
      <c r="I43" s="4" t="s">
        <v>7828</v>
      </c>
    </row>
    <row r="44" customFormat="false" ht="15" hidden="false" customHeight="false" outlineLevel="0" collapsed="false">
      <c r="A44" s="4" t="s">
        <v>37</v>
      </c>
      <c r="B44" s="4" t="s">
        <v>7829</v>
      </c>
      <c r="C44" s="4" t="s">
        <v>7830</v>
      </c>
      <c r="D44" s="4" t="s">
        <v>66</v>
      </c>
      <c r="E44" s="4" t="s">
        <v>67</v>
      </c>
      <c r="F44" s="4" t="s">
        <v>7728</v>
      </c>
      <c r="G44" s="4" t="s">
        <v>6239</v>
      </c>
      <c r="H44" s="4" t="s">
        <v>7738</v>
      </c>
      <c r="I44" s="4" t="s">
        <v>7739</v>
      </c>
    </row>
    <row r="45" customFormat="false" ht="15" hidden="false" customHeight="false" outlineLevel="0" collapsed="false">
      <c r="A45" s="4" t="s">
        <v>37</v>
      </c>
      <c r="B45" s="4" t="s">
        <v>7831</v>
      </c>
      <c r="C45" s="4" t="s">
        <v>7832</v>
      </c>
      <c r="D45" s="4" t="s">
        <v>77</v>
      </c>
      <c r="E45" s="4" t="s">
        <v>67</v>
      </c>
      <c r="F45" s="4" t="s">
        <v>7728</v>
      </c>
      <c r="G45" s="4" t="s">
        <v>6239</v>
      </c>
      <c r="H45" s="4" t="s">
        <v>7833</v>
      </c>
      <c r="I45" s="4" t="s">
        <v>7834</v>
      </c>
    </row>
    <row r="46" customFormat="false" ht="15" hidden="false" customHeight="false" outlineLevel="0" collapsed="false">
      <c r="A46" s="4" t="s">
        <v>37</v>
      </c>
      <c r="B46" s="4" t="s">
        <v>7831</v>
      </c>
      <c r="C46" s="4" t="s">
        <v>7835</v>
      </c>
      <c r="D46" s="4" t="s">
        <v>77</v>
      </c>
      <c r="E46" s="4" t="s">
        <v>67</v>
      </c>
      <c r="F46" s="4" t="s">
        <v>7728</v>
      </c>
      <c r="G46" s="4" t="s">
        <v>6239</v>
      </c>
      <c r="H46" s="4" t="s">
        <v>7833</v>
      </c>
      <c r="I46" s="4" t="s">
        <v>7834</v>
      </c>
    </row>
    <row r="47" customFormat="false" ht="15" hidden="false" customHeight="false" outlineLevel="0" collapsed="false">
      <c r="A47" s="4" t="s">
        <v>37</v>
      </c>
      <c r="B47" s="4" t="s">
        <v>7831</v>
      </c>
      <c r="C47" s="4" t="s">
        <v>7836</v>
      </c>
      <c r="D47" s="4" t="s">
        <v>77</v>
      </c>
      <c r="E47" s="4" t="s">
        <v>67</v>
      </c>
      <c r="F47" s="4" t="s">
        <v>7728</v>
      </c>
      <c r="G47" s="4" t="s">
        <v>6239</v>
      </c>
      <c r="H47" s="4" t="s">
        <v>7754</v>
      </c>
      <c r="I47" s="4" t="s">
        <v>7837</v>
      </c>
    </row>
    <row r="48" customFormat="false" ht="15" hidden="false" customHeight="false" outlineLevel="0" collapsed="false">
      <c r="A48" s="4" t="s">
        <v>37</v>
      </c>
      <c r="B48" s="4" t="s">
        <v>7831</v>
      </c>
      <c r="C48" s="4" t="s">
        <v>7838</v>
      </c>
      <c r="D48" s="4" t="s">
        <v>66</v>
      </c>
      <c r="E48" s="4" t="s">
        <v>67</v>
      </c>
      <c r="F48" s="4" t="s">
        <v>7728</v>
      </c>
      <c r="G48" s="4" t="s">
        <v>6239</v>
      </c>
      <c r="H48" s="4" t="s">
        <v>7839</v>
      </c>
      <c r="I48" s="4" t="s">
        <v>7840</v>
      </c>
    </row>
    <row r="49" customFormat="false" ht="15" hidden="false" customHeight="false" outlineLevel="0" collapsed="false">
      <c r="A49" s="4" t="s">
        <v>37</v>
      </c>
      <c r="B49" s="4" t="s">
        <v>7831</v>
      </c>
      <c r="C49" s="4" t="s">
        <v>7841</v>
      </c>
      <c r="D49" s="4" t="s">
        <v>66</v>
      </c>
      <c r="E49" s="4" t="s">
        <v>87</v>
      </c>
      <c r="F49" s="4" t="s">
        <v>7728</v>
      </c>
      <c r="G49" s="4" t="s">
        <v>6239</v>
      </c>
      <c r="H49" s="4" t="s">
        <v>7842</v>
      </c>
      <c r="I49" s="4" t="s">
        <v>7843</v>
      </c>
    </row>
    <row r="50" customFormat="false" ht="15" hidden="false" customHeight="false" outlineLevel="0" collapsed="false">
      <c r="A50" s="4" t="s">
        <v>37</v>
      </c>
      <c r="B50" s="4" t="s">
        <v>7831</v>
      </c>
      <c r="C50" s="4" t="s">
        <v>7844</v>
      </c>
      <c r="D50" s="4" t="s">
        <v>77</v>
      </c>
      <c r="E50" s="4" t="s">
        <v>67</v>
      </c>
      <c r="F50" s="4" t="s">
        <v>7728</v>
      </c>
      <c r="G50" s="4" t="s">
        <v>6239</v>
      </c>
      <c r="H50" s="4" t="s">
        <v>7754</v>
      </c>
      <c r="I50" s="4" t="s">
        <v>7834</v>
      </c>
    </row>
    <row r="51" customFormat="false" ht="15" hidden="false" customHeight="false" outlineLevel="0" collapsed="false">
      <c r="A51" s="4" t="s">
        <v>37</v>
      </c>
      <c r="B51" s="4" t="s">
        <v>7845</v>
      </c>
      <c r="C51" s="4" t="s">
        <v>7846</v>
      </c>
      <c r="D51" s="4" t="s">
        <v>66</v>
      </c>
      <c r="E51" s="4" t="s">
        <v>67</v>
      </c>
      <c r="F51" s="4" t="s">
        <v>7728</v>
      </c>
      <c r="G51" s="4" t="s">
        <v>6239</v>
      </c>
      <c r="H51" s="4" t="s">
        <v>7847</v>
      </c>
      <c r="I51" s="4" t="s">
        <v>7848</v>
      </c>
    </row>
    <row r="52" customFormat="false" ht="15" hidden="false" customHeight="false" outlineLevel="0" collapsed="false">
      <c r="A52" s="4" t="s">
        <v>37</v>
      </c>
      <c r="B52" s="4" t="s">
        <v>7849</v>
      </c>
      <c r="C52" s="4" t="s">
        <v>7850</v>
      </c>
      <c r="D52" s="4" t="s">
        <v>66</v>
      </c>
      <c r="E52" s="4" t="s">
        <v>67</v>
      </c>
      <c r="F52" s="4" t="s">
        <v>7728</v>
      </c>
      <c r="G52" s="4" t="s">
        <v>6239</v>
      </c>
      <c r="H52" s="4" t="s">
        <v>7851</v>
      </c>
      <c r="I52" s="4" t="s">
        <v>7852</v>
      </c>
    </row>
    <row r="53" customFormat="false" ht="15" hidden="false" customHeight="false" outlineLevel="0" collapsed="false">
      <c r="A53" s="4" t="s">
        <v>37</v>
      </c>
      <c r="B53" s="4" t="s">
        <v>7853</v>
      </c>
      <c r="C53" s="4" t="s">
        <v>7854</v>
      </c>
      <c r="D53" s="4" t="s">
        <v>66</v>
      </c>
      <c r="E53" s="4" t="s">
        <v>67</v>
      </c>
      <c r="F53" s="4" t="s">
        <v>7728</v>
      </c>
      <c r="G53" s="4" t="s">
        <v>6239</v>
      </c>
      <c r="H53" s="4" t="s">
        <v>7738</v>
      </c>
      <c r="I53" s="4" t="s">
        <v>7739</v>
      </c>
    </row>
    <row r="54" customFormat="false" ht="15" hidden="false" customHeight="false" outlineLevel="0" collapsed="false">
      <c r="A54" s="4" t="s">
        <v>37</v>
      </c>
      <c r="B54" s="4" t="s">
        <v>7853</v>
      </c>
      <c r="C54" s="4" t="s">
        <v>7855</v>
      </c>
      <c r="D54" s="4" t="s">
        <v>66</v>
      </c>
      <c r="E54" s="4" t="s">
        <v>87</v>
      </c>
      <c r="F54" s="4" t="s">
        <v>7728</v>
      </c>
      <c r="G54" s="4" t="s">
        <v>6239</v>
      </c>
      <c r="H54" s="4" t="s">
        <v>7856</v>
      </c>
      <c r="I54" s="4" t="s">
        <v>7857</v>
      </c>
    </row>
    <row r="55" customFormat="false" ht="15" hidden="false" customHeight="false" outlineLevel="0" collapsed="false">
      <c r="A55" s="4" t="s">
        <v>37</v>
      </c>
      <c r="B55" s="4" t="s">
        <v>7858</v>
      </c>
      <c r="C55" s="4" t="s">
        <v>7859</v>
      </c>
      <c r="D55" s="4" t="s">
        <v>77</v>
      </c>
      <c r="E55" s="4" t="s">
        <v>67</v>
      </c>
      <c r="F55" s="4" t="s">
        <v>7728</v>
      </c>
      <c r="G55" s="4" t="s">
        <v>6239</v>
      </c>
      <c r="H55" s="4" t="s">
        <v>7860</v>
      </c>
      <c r="I55" s="4" t="s">
        <v>7861</v>
      </c>
    </row>
    <row r="56" customFormat="false" ht="15" hidden="false" customHeight="false" outlineLevel="0" collapsed="false">
      <c r="A56" s="4" t="s">
        <v>37</v>
      </c>
      <c r="B56" s="4" t="s">
        <v>7858</v>
      </c>
      <c r="C56" s="4" t="s">
        <v>7862</v>
      </c>
      <c r="D56" s="4" t="s">
        <v>77</v>
      </c>
      <c r="E56" s="4" t="s">
        <v>87</v>
      </c>
      <c r="F56" s="4" t="s">
        <v>7728</v>
      </c>
      <c r="G56" s="4" t="s">
        <v>6239</v>
      </c>
      <c r="H56" s="4" t="s">
        <v>7747</v>
      </c>
      <c r="I56" s="4" t="s">
        <v>7863</v>
      </c>
    </row>
    <row r="57" customFormat="false" ht="15" hidden="false" customHeight="false" outlineLevel="0" collapsed="false">
      <c r="A57" s="4" t="s">
        <v>37</v>
      </c>
      <c r="B57" s="4" t="s">
        <v>7858</v>
      </c>
      <c r="C57" s="4" t="s">
        <v>7864</v>
      </c>
      <c r="D57" s="4" t="s">
        <v>66</v>
      </c>
      <c r="E57" s="4" t="s">
        <v>67</v>
      </c>
      <c r="F57" s="4" t="s">
        <v>7728</v>
      </c>
      <c r="G57" s="4" t="s">
        <v>6239</v>
      </c>
      <c r="H57" s="4" t="s">
        <v>7738</v>
      </c>
      <c r="I57" s="4" t="s">
        <v>7739</v>
      </c>
    </row>
    <row r="58" customFormat="false" ht="15" hidden="false" customHeight="false" outlineLevel="0" collapsed="false">
      <c r="A58" s="4" t="s">
        <v>37</v>
      </c>
      <c r="B58" s="4" t="s">
        <v>7865</v>
      </c>
      <c r="C58" s="4" t="s">
        <v>7866</v>
      </c>
      <c r="D58" s="4" t="s">
        <v>77</v>
      </c>
      <c r="E58" s="4" t="s">
        <v>67</v>
      </c>
      <c r="F58" s="4" t="s">
        <v>7728</v>
      </c>
      <c r="G58" s="4" t="s">
        <v>6239</v>
      </c>
      <c r="H58" s="4" t="s">
        <v>7867</v>
      </c>
      <c r="I58" s="4" t="s">
        <v>7868</v>
      </c>
    </row>
    <row r="59" customFormat="false" ht="15" hidden="false" customHeight="false" outlineLevel="0" collapsed="false">
      <c r="A59" s="4" t="s">
        <v>37</v>
      </c>
      <c r="B59" s="4" t="s">
        <v>7865</v>
      </c>
      <c r="C59" s="4" t="s">
        <v>7869</v>
      </c>
      <c r="D59" s="4" t="s">
        <v>77</v>
      </c>
      <c r="E59" s="4" t="s">
        <v>67</v>
      </c>
      <c r="F59" s="4" t="s">
        <v>7728</v>
      </c>
      <c r="G59" s="4" t="s">
        <v>6239</v>
      </c>
      <c r="H59" s="4" t="s">
        <v>7867</v>
      </c>
      <c r="I59" s="4" t="s">
        <v>7868</v>
      </c>
    </row>
    <row r="60" customFormat="false" ht="15" hidden="false" customHeight="false" outlineLevel="0" collapsed="false">
      <c r="A60" s="4" t="s">
        <v>37</v>
      </c>
      <c r="B60" s="4" t="s">
        <v>7865</v>
      </c>
      <c r="C60" s="4" t="s">
        <v>7870</v>
      </c>
      <c r="D60" s="4" t="s">
        <v>66</v>
      </c>
      <c r="E60" s="4" t="s">
        <v>67</v>
      </c>
      <c r="F60" s="4" t="s">
        <v>7728</v>
      </c>
      <c r="G60" s="4" t="s">
        <v>6239</v>
      </c>
      <c r="H60" s="4" t="s">
        <v>7738</v>
      </c>
      <c r="I60" s="4" t="s">
        <v>7739</v>
      </c>
    </row>
    <row r="61" customFormat="false" ht="15" hidden="false" customHeight="false" outlineLevel="0" collapsed="false">
      <c r="A61" s="4" t="s">
        <v>37</v>
      </c>
      <c r="B61" s="4" t="s">
        <v>7865</v>
      </c>
      <c r="C61" s="4" t="s">
        <v>7871</v>
      </c>
      <c r="D61" s="4" t="s">
        <v>77</v>
      </c>
      <c r="E61" s="4" t="s">
        <v>67</v>
      </c>
      <c r="F61" s="4" t="s">
        <v>7728</v>
      </c>
      <c r="G61" s="4" t="s">
        <v>6239</v>
      </c>
      <c r="H61" s="4" t="s">
        <v>7754</v>
      </c>
      <c r="I61" s="4" t="s">
        <v>7872</v>
      </c>
    </row>
    <row r="62" customFormat="false" ht="15" hidden="false" customHeight="false" outlineLevel="0" collapsed="false">
      <c r="A62" s="4" t="s">
        <v>37</v>
      </c>
      <c r="B62" s="4" t="s">
        <v>7865</v>
      </c>
      <c r="C62" s="4" t="s">
        <v>7873</v>
      </c>
      <c r="D62" s="4" t="s">
        <v>77</v>
      </c>
      <c r="E62" s="4" t="s">
        <v>67</v>
      </c>
      <c r="F62" s="4" t="s">
        <v>7728</v>
      </c>
      <c r="G62" s="4" t="s">
        <v>6239</v>
      </c>
      <c r="H62" s="4" t="s">
        <v>7754</v>
      </c>
      <c r="I62" s="4" t="s">
        <v>7874</v>
      </c>
    </row>
    <row r="63" customFormat="false" ht="15" hidden="false" customHeight="false" outlineLevel="0" collapsed="false">
      <c r="A63" s="4" t="s">
        <v>37</v>
      </c>
      <c r="B63" s="4" t="s">
        <v>7865</v>
      </c>
      <c r="C63" s="4" t="s">
        <v>7875</v>
      </c>
      <c r="D63" s="4" t="s">
        <v>77</v>
      </c>
      <c r="E63" s="4" t="s">
        <v>67</v>
      </c>
      <c r="F63" s="4" t="s">
        <v>7728</v>
      </c>
      <c r="G63" s="4" t="s">
        <v>6239</v>
      </c>
      <c r="H63" s="4" t="s">
        <v>7754</v>
      </c>
      <c r="I63" s="4" t="s">
        <v>7868</v>
      </c>
    </row>
    <row r="64" customFormat="false" ht="15" hidden="false" customHeight="false" outlineLevel="0" collapsed="false">
      <c r="A64" s="4" t="s">
        <v>37</v>
      </c>
      <c r="B64" s="4" t="s">
        <v>7865</v>
      </c>
      <c r="C64" s="4" t="s">
        <v>7876</v>
      </c>
      <c r="D64" s="4" t="s">
        <v>77</v>
      </c>
      <c r="E64" s="4" t="s">
        <v>67</v>
      </c>
      <c r="F64" s="4" t="s">
        <v>7728</v>
      </c>
      <c r="G64" s="4" t="s">
        <v>6239</v>
      </c>
      <c r="H64" s="4" t="s">
        <v>7754</v>
      </c>
      <c r="I64" s="4" t="s">
        <v>7868</v>
      </c>
    </row>
    <row r="65" customFormat="false" ht="15" hidden="false" customHeight="false" outlineLevel="0" collapsed="false">
      <c r="A65" s="4" t="s">
        <v>37</v>
      </c>
      <c r="B65" s="4" t="s">
        <v>7865</v>
      </c>
      <c r="C65" s="4" t="s">
        <v>7877</v>
      </c>
      <c r="D65" s="4" t="s">
        <v>77</v>
      </c>
      <c r="E65" s="4" t="s">
        <v>67</v>
      </c>
      <c r="F65" s="4" t="s">
        <v>7728</v>
      </c>
      <c r="G65" s="4" t="s">
        <v>6239</v>
      </c>
      <c r="H65" s="4" t="s">
        <v>7754</v>
      </c>
      <c r="I65" s="4" t="s">
        <v>7868</v>
      </c>
    </row>
    <row r="66" customFormat="false" ht="15" hidden="false" customHeight="false" outlineLevel="0" collapsed="false">
      <c r="A66" s="4" t="s">
        <v>37</v>
      </c>
      <c r="B66" s="4" t="s">
        <v>7865</v>
      </c>
      <c r="C66" s="4" t="s">
        <v>7878</v>
      </c>
      <c r="D66" s="4" t="s">
        <v>77</v>
      </c>
      <c r="E66" s="4" t="s">
        <v>67</v>
      </c>
      <c r="F66" s="4" t="s">
        <v>7728</v>
      </c>
      <c r="G66" s="4" t="s">
        <v>6239</v>
      </c>
      <c r="H66" s="4" t="s">
        <v>7754</v>
      </c>
      <c r="I66" s="4" t="s">
        <v>7868</v>
      </c>
    </row>
    <row r="67" customFormat="false" ht="15" hidden="false" customHeight="false" outlineLevel="0" collapsed="false">
      <c r="A67" s="4" t="s">
        <v>37</v>
      </c>
      <c r="B67" s="4" t="s">
        <v>7865</v>
      </c>
      <c r="C67" s="4" t="s">
        <v>7879</v>
      </c>
      <c r="D67" s="4" t="s">
        <v>77</v>
      </c>
      <c r="E67" s="4" t="s">
        <v>67</v>
      </c>
      <c r="F67" s="4" t="s">
        <v>7728</v>
      </c>
      <c r="G67" s="4" t="s">
        <v>6239</v>
      </c>
      <c r="H67" s="4" t="s">
        <v>7754</v>
      </c>
      <c r="I67" s="4" t="s">
        <v>7880</v>
      </c>
    </row>
    <row r="68" customFormat="false" ht="15" hidden="false" customHeight="false" outlineLevel="0" collapsed="false">
      <c r="A68" s="4" t="s">
        <v>37</v>
      </c>
      <c r="B68" s="4" t="s">
        <v>7865</v>
      </c>
      <c r="C68" s="4" t="s">
        <v>7881</v>
      </c>
      <c r="D68" s="4" t="s">
        <v>77</v>
      </c>
      <c r="E68" s="4" t="s">
        <v>67</v>
      </c>
      <c r="F68" s="4" t="s">
        <v>7728</v>
      </c>
      <c r="G68" s="4" t="s">
        <v>6239</v>
      </c>
      <c r="H68" s="4" t="s">
        <v>7754</v>
      </c>
      <c r="I68" s="4" t="s">
        <v>7868</v>
      </c>
    </row>
    <row r="69" customFormat="false" ht="15" hidden="false" customHeight="false" outlineLevel="0" collapsed="false">
      <c r="A69" s="4" t="s">
        <v>37</v>
      </c>
      <c r="B69" s="4" t="s">
        <v>7865</v>
      </c>
      <c r="C69" s="4" t="s">
        <v>7882</v>
      </c>
      <c r="D69" s="4" t="s">
        <v>77</v>
      </c>
      <c r="E69" s="4" t="s">
        <v>67</v>
      </c>
      <c r="F69" s="4" t="s">
        <v>7728</v>
      </c>
      <c r="G69" s="4" t="s">
        <v>6239</v>
      </c>
      <c r="H69" s="4" t="s">
        <v>7754</v>
      </c>
      <c r="I69" s="4" t="s">
        <v>7868</v>
      </c>
    </row>
    <row r="70" customFormat="false" ht="15" hidden="false" customHeight="false" outlineLevel="0" collapsed="false">
      <c r="A70" s="4" t="s">
        <v>37</v>
      </c>
      <c r="B70" s="4" t="s">
        <v>7865</v>
      </c>
      <c r="C70" s="4" t="s">
        <v>7883</v>
      </c>
      <c r="D70" s="4" t="s">
        <v>77</v>
      </c>
      <c r="E70" s="4" t="s">
        <v>67</v>
      </c>
      <c r="F70" s="4" t="s">
        <v>7728</v>
      </c>
      <c r="G70" s="4" t="s">
        <v>6239</v>
      </c>
      <c r="H70" s="4" t="s">
        <v>7754</v>
      </c>
      <c r="I70" s="4" t="s">
        <v>7868</v>
      </c>
    </row>
    <row r="71" customFormat="false" ht="15" hidden="false" customHeight="false" outlineLevel="0" collapsed="false">
      <c r="A71" s="4" t="s">
        <v>37</v>
      </c>
      <c r="B71" s="4" t="s">
        <v>7865</v>
      </c>
      <c r="C71" s="4" t="s">
        <v>7884</v>
      </c>
      <c r="D71" s="4" t="s">
        <v>77</v>
      </c>
      <c r="E71" s="4" t="s">
        <v>67</v>
      </c>
      <c r="F71" s="4" t="s">
        <v>7728</v>
      </c>
      <c r="G71" s="4" t="s">
        <v>6239</v>
      </c>
      <c r="H71" s="4" t="s">
        <v>7754</v>
      </c>
      <c r="I71" s="4" t="s">
        <v>7885</v>
      </c>
    </row>
    <row r="72" customFormat="false" ht="15" hidden="false" customHeight="false" outlineLevel="0" collapsed="false">
      <c r="A72" s="4" t="s">
        <v>37</v>
      </c>
      <c r="B72" s="4" t="s">
        <v>7865</v>
      </c>
      <c r="C72" s="4" t="s">
        <v>7886</v>
      </c>
      <c r="D72" s="4" t="s">
        <v>77</v>
      </c>
      <c r="E72" s="4" t="s">
        <v>67</v>
      </c>
      <c r="F72" s="4" t="s">
        <v>7728</v>
      </c>
      <c r="G72" s="4" t="s">
        <v>6239</v>
      </c>
      <c r="H72" s="4" t="s">
        <v>7754</v>
      </c>
      <c r="I72" s="4" t="s">
        <v>7868</v>
      </c>
    </row>
    <row r="73" customFormat="false" ht="15" hidden="false" customHeight="false" outlineLevel="0" collapsed="false">
      <c r="A73" s="4" t="s">
        <v>37</v>
      </c>
      <c r="B73" s="4" t="s">
        <v>7887</v>
      </c>
      <c r="C73" s="4" t="s">
        <v>7888</v>
      </c>
      <c r="D73" s="4" t="s">
        <v>77</v>
      </c>
      <c r="E73" s="4" t="s">
        <v>67</v>
      </c>
      <c r="F73" s="4" t="s">
        <v>7728</v>
      </c>
      <c r="G73" s="4" t="s">
        <v>6239</v>
      </c>
      <c r="H73" s="4" t="s">
        <v>7889</v>
      </c>
      <c r="I73" s="4" t="s">
        <v>7890</v>
      </c>
    </row>
    <row r="74" customFormat="false" ht="15" hidden="false" customHeight="false" outlineLevel="0" collapsed="false">
      <c r="A74" s="4" t="s">
        <v>37</v>
      </c>
      <c r="B74" s="4" t="s">
        <v>7887</v>
      </c>
      <c r="C74" s="4" t="s">
        <v>7891</v>
      </c>
      <c r="D74" s="4" t="s">
        <v>77</v>
      </c>
      <c r="E74" s="4" t="s">
        <v>67</v>
      </c>
      <c r="F74" s="4" t="s">
        <v>7728</v>
      </c>
      <c r="G74" s="4" t="s">
        <v>6239</v>
      </c>
      <c r="H74" s="4" t="s">
        <v>7889</v>
      </c>
      <c r="I74" s="4" t="s">
        <v>7890</v>
      </c>
    </row>
    <row r="75" customFormat="false" ht="15" hidden="false" customHeight="false" outlineLevel="0" collapsed="false">
      <c r="A75" s="4" t="s">
        <v>37</v>
      </c>
      <c r="B75" s="4" t="s">
        <v>7887</v>
      </c>
      <c r="C75" s="4" t="s">
        <v>7892</v>
      </c>
      <c r="D75" s="4" t="s">
        <v>77</v>
      </c>
      <c r="E75" s="4" t="s">
        <v>67</v>
      </c>
      <c r="F75" s="4" t="s">
        <v>7728</v>
      </c>
      <c r="G75" s="4" t="s">
        <v>6239</v>
      </c>
      <c r="H75" s="4" t="s">
        <v>7889</v>
      </c>
      <c r="I75" s="4" t="s">
        <v>7890</v>
      </c>
    </row>
    <row r="76" customFormat="false" ht="15" hidden="false" customHeight="false" outlineLevel="0" collapsed="false">
      <c r="A76" s="4" t="s">
        <v>37</v>
      </c>
      <c r="B76" s="4" t="s">
        <v>7887</v>
      </c>
      <c r="C76" s="4" t="s">
        <v>7893</v>
      </c>
      <c r="D76" s="4" t="s">
        <v>77</v>
      </c>
      <c r="E76" s="4" t="s">
        <v>67</v>
      </c>
      <c r="F76" s="4" t="s">
        <v>7728</v>
      </c>
      <c r="G76" s="4" t="s">
        <v>6239</v>
      </c>
      <c r="H76" s="4" t="s">
        <v>7754</v>
      </c>
      <c r="I76" s="4" t="s">
        <v>7894</v>
      </c>
    </row>
    <row r="77" customFormat="false" ht="15" hidden="false" customHeight="false" outlineLevel="0" collapsed="false">
      <c r="A77" s="4" t="s">
        <v>37</v>
      </c>
      <c r="B77" s="4" t="s">
        <v>7887</v>
      </c>
      <c r="C77" s="4" t="s">
        <v>7895</v>
      </c>
      <c r="D77" s="4" t="s">
        <v>77</v>
      </c>
      <c r="E77" s="4" t="s">
        <v>67</v>
      </c>
      <c r="F77" s="4" t="s">
        <v>7728</v>
      </c>
      <c r="G77" s="4" t="s">
        <v>6239</v>
      </c>
      <c r="H77" s="4" t="s">
        <v>7754</v>
      </c>
      <c r="I77" s="4" t="s">
        <v>7890</v>
      </c>
    </row>
    <row r="78" customFormat="false" ht="15" hidden="false" customHeight="false" outlineLevel="0" collapsed="false">
      <c r="A78" s="4" t="s">
        <v>37</v>
      </c>
      <c r="B78" s="4" t="s">
        <v>7887</v>
      </c>
      <c r="C78" s="4" t="s">
        <v>7896</v>
      </c>
      <c r="D78" s="4" t="s">
        <v>77</v>
      </c>
      <c r="E78" s="4" t="s">
        <v>67</v>
      </c>
      <c r="F78" s="4" t="s">
        <v>7728</v>
      </c>
      <c r="G78" s="4" t="s">
        <v>6239</v>
      </c>
      <c r="H78" s="4" t="s">
        <v>7754</v>
      </c>
      <c r="I78" s="4" t="s">
        <v>7890</v>
      </c>
    </row>
    <row r="79" customFormat="false" ht="15" hidden="false" customHeight="false" outlineLevel="0" collapsed="false">
      <c r="A79" s="4" t="s">
        <v>37</v>
      </c>
      <c r="B79" s="4" t="s">
        <v>7887</v>
      </c>
      <c r="C79" s="4" t="s">
        <v>7897</v>
      </c>
      <c r="D79" s="4" t="s">
        <v>77</v>
      </c>
      <c r="E79" s="4" t="s">
        <v>67</v>
      </c>
      <c r="F79" s="4" t="s">
        <v>7728</v>
      </c>
      <c r="G79" s="4" t="s">
        <v>6239</v>
      </c>
      <c r="H79" s="4" t="s">
        <v>7754</v>
      </c>
      <c r="I79" s="4" t="s">
        <v>7890</v>
      </c>
    </row>
    <row r="80" customFormat="false" ht="15" hidden="false" customHeight="false" outlineLevel="0" collapsed="false">
      <c r="A80" s="4" t="s">
        <v>37</v>
      </c>
      <c r="B80" s="4" t="s">
        <v>7887</v>
      </c>
      <c r="C80" s="4" t="s">
        <v>7898</v>
      </c>
      <c r="D80" s="4" t="s">
        <v>77</v>
      </c>
      <c r="E80" s="4" t="s">
        <v>67</v>
      </c>
      <c r="F80" s="4" t="s">
        <v>7728</v>
      </c>
      <c r="G80" s="4" t="s">
        <v>6239</v>
      </c>
      <c r="H80" s="4" t="s">
        <v>7754</v>
      </c>
      <c r="I80" s="4" t="s">
        <v>7890</v>
      </c>
    </row>
    <row r="81" customFormat="false" ht="15" hidden="false" customHeight="false" outlineLevel="0" collapsed="false">
      <c r="A81" s="4" t="s">
        <v>37</v>
      </c>
      <c r="B81" s="4" t="s">
        <v>7887</v>
      </c>
      <c r="C81" s="4" t="s">
        <v>7899</v>
      </c>
      <c r="D81" s="4" t="s">
        <v>77</v>
      </c>
      <c r="E81" s="4" t="s">
        <v>67</v>
      </c>
      <c r="F81" s="4" t="s">
        <v>7728</v>
      </c>
      <c r="G81" s="4" t="s">
        <v>6239</v>
      </c>
      <c r="H81" s="4" t="s">
        <v>7754</v>
      </c>
      <c r="I81" s="4" t="s">
        <v>7900</v>
      </c>
    </row>
    <row r="82" customFormat="false" ht="15" hidden="false" customHeight="false" outlineLevel="0" collapsed="false">
      <c r="A82" s="4" t="s">
        <v>37</v>
      </c>
      <c r="B82" s="4" t="s">
        <v>7887</v>
      </c>
      <c r="C82" s="4" t="s">
        <v>7901</v>
      </c>
      <c r="D82" s="4" t="s">
        <v>77</v>
      </c>
      <c r="E82" s="4" t="s">
        <v>67</v>
      </c>
      <c r="F82" s="4" t="s">
        <v>7728</v>
      </c>
      <c r="G82" s="4" t="s">
        <v>6239</v>
      </c>
      <c r="H82" s="4" t="s">
        <v>7754</v>
      </c>
      <c r="I82" s="4" t="s">
        <v>7902</v>
      </c>
    </row>
    <row r="83" customFormat="false" ht="15" hidden="false" customHeight="false" outlineLevel="0" collapsed="false">
      <c r="A83" s="4" t="s">
        <v>37</v>
      </c>
      <c r="B83" s="4" t="s">
        <v>7887</v>
      </c>
      <c r="C83" s="4" t="s">
        <v>7903</v>
      </c>
      <c r="D83" s="4" t="s">
        <v>77</v>
      </c>
      <c r="E83" s="4" t="s">
        <v>67</v>
      </c>
      <c r="F83" s="4" t="s">
        <v>7728</v>
      </c>
      <c r="G83" s="4" t="s">
        <v>6239</v>
      </c>
      <c r="H83" s="4" t="s">
        <v>7754</v>
      </c>
      <c r="I83" s="4" t="s">
        <v>7904</v>
      </c>
    </row>
    <row r="84" customFormat="false" ht="15" hidden="false" customHeight="false" outlineLevel="0" collapsed="false">
      <c r="A84" s="4" t="s">
        <v>37</v>
      </c>
      <c r="B84" s="4" t="s">
        <v>7887</v>
      </c>
      <c r="C84" s="4" t="s">
        <v>7905</v>
      </c>
      <c r="D84" s="4" t="s">
        <v>66</v>
      </c>
      <c r="E84" s="4" t="s">
        <v>67</v>
      </c>
      <c r="F84" s="4" t="s">
        <v>7728</v>
      </c>
      <c r="G84" s="4" t="s">
        <v>6239</v>
      </c>
      <c r="H84" s="4" t="s">
        <v>7738</v>
      </c>
      <c r="I84" s="4" t="s">
        <v>7739</v>
      </c>
    </row>
    <row r="85" customFormat="false" ht="15" hidden="false" customHeight="false" outlineLevel="0" collapsed="false">
      <c r="A85" s="4" t="s">
        <v>37</v>
      </c>
      <c r="B85" s="4" t="s">
        <v>7887</v>
      </c>
      <c r="C85" s="4" t="s">
        <v>7906</v>
      </c>
      <c r="D85" s="4" t="s">
        <v>77</v>
      </c>
      <c r="E85" s="4" t="s">
        <v>67</v>
      </c>
      <c r="F85" s="4" t="s">
        <v>7728</v>
      </c>
      <c r="G85" s="4" t="s">
        <v>6239</v>
      </c>
      <c r="H85" s="4" t="s">
        <v>7907</v>
      </c>
      <c r="I85" s="4" t="s">
        <v>7890</v>
      </c>
    </row>
    <row r="86" customFormat="false" ht="15" hidden="false" customHeight="false" outlineLevel="0" collapsed="false">
      <c r="A86" s="4" t="s">
        <v>37</v>
      </c>
      <c r="B86" s="4" t="s">
        <v>7908</v>
      </c>
      <c r="C86" s="4" t="s">
        <v>7909</v>
      </c>
      <c r="D86" s="4" t="s">
        <v>77</v>
      </c>
      <c r="E86" s="4" t="s">
        <v>67</v>
      </c>
      <c r="F86" s="4" t="s">
        <v>7728</v>
      </c>
      <c r="G86" s="4" t="s">
        <v>6239</v>
      </c>
      <c r="H86" s="4" t="s">
        <v>7910</v>
      </c>
      <c r="I86" s="4" t="s">
        <v>7911</v>
      </c>
    </row>
    <row r="87" customFormat="false" ht="15" hidden="false" customHeight="false" outlineLevel="0" collapsed="false">
      <c r="A87" s="4" t="s">
        <v>37</v>
      </c>
      <c r="B87" s="4" t="s">
        <v>7908</v>
      </c>
      <c r="C87" s="4" t="s">
        <v>7912</v>
      </c>
      <c r="D87" s="4" t="s">
        <v>77</v>
      </c>
      <c r="E87" s="4" t="s">
        <v>67</v>
      </c>
      <c r="F87" s="4" t="s">
        <v>7728</v>
      </c>
      <c r="G87" s="4" t="s">
        <v>6239</v>
      </c>
      <c r="H87" s="4" t="s">
        <v>7910</v>
      </c>
      <c r="I87" s="4" t="s">
        <v>7911</v>
      </c>
    </row>
    <row r="88" customFormat="false" ht="15" hidden="false" customHeight="false" outlineLevel="0" collapsed="false">
      <c r="A88" s="4" t="s">
        <v>37</v>
      </c>
      <c r="B88" s="4" t="s">
        <v>7908</v>
      </c>
      <c r="C88" s="4" t="s">
        <v>7913</v>
      </c>
      <c r="D88" s="4" t="s">
        <v>77</v>
      </c>
      <c r="E88" s="4" t="s">
        <v>67</v>
      </c>
      <c r="F88" s="4" t="s">
        <v>7728</v>
      </c>
      <c r="G88" s="4" t="s">
        <v>6239</v>
      </c>
      <c r="H88" s="4" t="s">
        <v>7910</v>
      </c>
      <c r="I88" s="4" t="s">
        <v>7911</v>
      </c>
    </row>
    <row r="89" customFormat="false" ht="15" hidden="false" customHeight="false" outlineLevel="0" collapsed="false">
      <c r="A89" s="4" t="s">
        <v>37</v>
      </c>
      <c r="B89" s="4" t="s">
        <v>7908</v>
      </c>
      <c r="C89" s="4" t="s">
        <v>7914</v>
      </c>
      <c r="D89" s="4" t="s">
        <v>552</v>
      </c>
      <c r="E89" s="4" t="s">
        <v>87</v>
      </c>
      <c r="F89" s="4" t="s">
        <v>7728</v>
      </c>
      <c r="G89" s="4" t="s">
        <v>6239</v>
      </c>
      <c r="H89" s="4" t="s">
        <v>7915</v>
      </c>
      <c r="I89" s="4" t="s">
        <v>7916</v>
      </c>
    </row>
    <row r="90" customFormat="false" ht="15" hidden="false" customHeight="false" outlineLevel="0" collapsed="false">
      <c r="A90" s="4" t="s">
        <v>37</v>
      </c>
      <c r="B90" s="4" t="s">
        <v>7908</v>
      </c>
      <c r="C90" s="4" t="s">
        <v>7917</v>
      </c>
      <c r="D90" s="4" t="s">
        <v>66</v>
      </c>
      <c r="E90" s="4" t="s">
        <v>67</v>
      </c>
      <c r="F90" s="4" t="s">
        <v>7728</v>
      </c>
      <c r="G90" s="4" t="s">
        <v>6239</v>
      </c>
      <c r="H90" s="4" t="s">
        <v>7918</v>
      </c>
      <c r="I90" s="4" t="s">
        <v>7919</v>
      </c>
    </row>
    <row r="91" customFormat="false" ht="15" hidden="false" customHeight="false" outlineLevel="0" collapsed="false">
      <c r="A91" s="4" t="s">
        <v>37</v>
      </c>
      <c r="B91" s="4" t="s">
        <v>7908</v>
      </c>
      <c r="C91" s="4" t="s">
        <v>7920</v>
      </c>
      <c r="D91" s="4" t="s">
        <v>77</v>
      </c>
      <c r="E91" s="4" t="s">
        <v>67</v>
      </c>
      <c r="F91" s="4" t="s">
        <v>7728</v>
      </c>
      <c r="G91" s="4" t="s">
        <v>6239</v>
      </c>
      <c r="H91" s="4" t="s">
        <v>7910</v>
      </c>
      <c r="I91" s="4" t="s">
        <v>7911</v>
      </c>
    </row>
    <row r="92" customFormat="false" ht="15" hidden="false" customHeight="false" outlineLevel="0" collapsed="false">
      <c r="A92" s="4" t="s">
        <v>37</v>
      </c>
      <c r="B92" s="4" t="s">
        <v>7908</v>
      </c>
      <c r="C92" s="4" t="s">
        <v>7921</v>
      </c>
      <c r="D92" s="4" t="s">
        <v>77</v>
      </c>
      <c r="E92" s="4" t="s">
        <v>67</v>
      </c>
      <c r="F92" s="4" t="s">
        <v>7728</v>
      </c>
      <c r="G92" s="4" t="s">
        <v>6239</v>
      </c>
      <c r="H92" s="4" t="s">
        <v>7754</v>
      </c>
      <c r="I92" s="4" t="s">
        <v>7911</v>
      </c>
    </row>
    <row r="93" customFormat="false" ht="15" hidden="false" customHeight="false" outlineLevel="0" collapsed="false">
      <c r="A93" s="4" t="s">
        <v>37</v>
      </c>
      <c r="B93" s="4" t="s">
        <v>7908</v>
      </c>
      <c r="C93" s="4" t="s">
        <v>7922</v>
      </c>
      <c r="D93" s="4" t="s">
        <v>77</v>
      </c>
      <c r="E93" s="4" t="s">
        <v>67</v>
      </c>
      <c r="F93" s="4" t="s">
        <v>7728</v>
      </c>
      <c r="G93" s="4" t="s">
        <v>6239</v>
      </c>
      <c r="H93" s="4" t="s">
        <v>7754</v>
      </c>
      <c r="I93" s="4" t="s">
        <v>7911</v>
      </c>
    </row>
    <row r="94" customFormat="false" ht="15" hidden="false" customHeight="false" outlineLevel="0" collapsed="false">
      <c r="A94" s="4" t="s">
        <v>37</v>
      </c>
      <c r="B94" s="4" t="s">
        <v>7908</v>
      </c>
      <c r="C94" s="4" t="s">
        <v>7923</v>
      </c>
      <c r="D94" s="4" t="s">
        <v>77</v>
      </c>
      <c r="E94" s="4" t="s">
        <v>67</v>
      </c>
      <c r="F94" s="4" t="s">
        <v>7728</v>
      </c>
      <c r="G94" s="4" t="s">
        <v>6239</v>
      </c>
      <c r="H94" s="4" t="s">
        <v>7754</v>
      </c>
      <c r="I94" s="4" t="s">
        <v>7911</v>
      </c>
    </row>
    <row r="95" customFormat="false" ht="15" hidden="false" customHeight="false" outlineLevel="0" collapsed="false">
      <c r="A95" s="4" t="s">
        <v>37</v>
      </c>
      <c r="B95" s="4" t="s">
        <v>7908</v>
      </c>
      <c r="C95" s="4" t="s">
        <v>7924</v>
      </c>
      <c r="D95" s="4" t="s">
        <v>77</v>
      </c>
      <c r="E95" s="4" t="s">
        <v>67</v>
      </c>
      <c r="F95" s="4" t="s">
        <v>7728</v>
      </c>
      <c r="G95" s="4" t="s">
        <v>6239</v>
      </c>
      <c r="H95" s="4" t="s">
        <v>7910</v>
      </c>
      <c r="I95" s="4" t="s">
        <v>7911</v>
      </c>
    </row>
    <row r="96" customFormat="false" ht="15" hidden="false" customHeight="false" outlineLevel="0" collapsed="false">
      <c r="A96" s="4" t="s">
        <v>37</v>
      </c>
      <c r="B96" s="4" t="s">
        <v>7908</v>
      </c>
      <c r="C96" s="4" t="s">
        <v>7925</v>
      </c>
      <c r="D96" s="4" t="s">
        <v>77</v>
      </c>
      <c r="E96" s="4" t="s">
        <v>67</v>
      </c>
      <c r="F96" s="4" t="s">
        <v>7728</v>
      </c>
      <c r="G96" s="4" t="s">
        <v>6239</v>
      </c>
      <c r="H96" s="4" t="s">
        <v>7754</v>
      </c>
      <c r="I96" s="4" t="s">
        <v>7911</v>
      </c>
    </row>
    <row r="97" customFormat="false" ht="15" hidden="false" customHeight="false" outlineLevel="0" collapsed="false">
      <c r="A97" s="4" t="s">
        <v>37</v>
      </c>
      <c r="B97" s="4" t="s">
        <v>7908</v>
      </c>
      <c r="C97" s="4" t="s">
        <v>7926</v>
      </c>
      <c r="D97" s="4" t="s">
        <v>77</v>
      </c>
      <c r="E97" s="4" t="s">
        <v>67</v>
      </c>
      <c r="F97" s="4" t="s">
        <v>7728</v>
      </c>
      <c r="G97" s="4" t="s">
        <v>6239</v>
      </c>
      <c r="H97" s="4" t="s">
        <v>7927</v>
      </c>
      <c r="I97" s="4" t="s">
        <v>7928</v>
      </c>
    </row>
    <row r="98" customFormat="false" ht="15" hidden="false" customHeight="false" outlineLevel="0" collapsed="false">
      <c r="A98" s="4" t="s">
        <v>37</v>
      </c>
      <c r="B98" s="4" t="s">
        <v>7908</v>
      </c>
      <c r="C98" s="4" t="s">
        <v>7929</v>
      </c>
      <c r="D98" s="4" t="s">
        <v>77</v>
      </c>
      <c r="E98" s="4" t="s">
        <v>67</v>
      </c>
      <c r="F98" s="4" t="s">
        <v>7728</v>
      </c>
      <c r="G98" s="4" t="s">
        <v>6239</v>
      </c>
      <c r="H98" s="4" t="s">
        <v>7910</v>
      </c>
      <c r="I98" s="4" t="s">
        <v>7911</v>
      </c>
    </row>
    <row r="99" customFormat="false" ht="15" hidden="false" customHeight="false" outlineLevel="0" collapsed="false">
      <c r="A99" s="4" t="s">
        <v>37</v>
      </c>
      <c r="B99" s="4" t="s">
        <v>7908</v>
      </c>
      <c r="C99" s="4" t="s">
        <v>7930</v>
      </c>
      <c r="D99" s="4" t="s">
        <v>77</v>
      </c>
      <c r="E99" s="4" t="s">
        <v>67</v>
      </c>
      <c r="F99" s="4" t="s">
        <v>7728</v>
      </c>
      <c r="G99" s="4" t="s">
        <v>6239</v>
      </c>
      <c r="H99" s="4" t="s">
        <v>7754</v>
      </c>
      <c r="I99" s="4" t="s">
        <v>7911</v>
      </c>
    </row>
    <row r="100" customFormat="false" ht="15" hidden="false" customHeight="false" outlineLevel="0" collapsed="false">
      <c r="A100" s="4" t="s">
        <v>37</v>
      </c>
      <c r="B100" s="4" t="s">
        <v>7908</v>
      </c>
      <c r="C100" s="4" t="s">
        <v>7931</v>
      </c>
      <c r="D100" s="4" t="s">
        <v>77</v>
      </c>
      <c r="E100" s="4" t="s">
        <v>67</v>
      </c>
      <c r="F100" s="4" t="s">
        <v>7728</v>
      </c>
      <c r="G100" s="4" t="s">
        <v>6239</v>
      </c>
      <c r="H100" s="4" t="s">
        <v>7754</v>
      </c>
      <c r="I100" s="4" t="s">
        <v>7932</v>
      </c>
    </row>
    <row r="101" customFormat="false" ht="15" hidden="false" customHeight="false" outlineLevel="0" collapsed="false">
      <c r="A101" s="4" t="s">
        <v>37</v>
      </c>
      <c r="B101" s="4" t="s">
        <v>7908</v>
      </c>
      <c r="C101" s="4" t="s">
        <v>7933</v>
      </c>
      <c r="D101" s="4" t="s">
        <v>77</v>
      </c>
      <c r="E101" s="4" t="s">
        <v>67</v>
      </c>
      <c r="F101" s="4" t="s">
        <v>7728</v>
      </c>
      <c r="G101" s="4" t="s">
        <v>6239</v>
      </c>
      <c r="H101" s="4" t="s">
        <v>7754</v>
      </c>
      <c r="I101" s="4" t="s">
        <v>7934</v>
      </c>
    </row>
    <row r="102" customFormat="false" ht="15" hidden="false" customHeight="false" outlineLevel="0" collapsed="false">
      <c r="A102" s="4" t="s">
        <v>37</v>
      </c>
      <c r="B102" s="4" t="s">
        <v>7908</v>
      </c>
      <c r="C102" s="4" t="s">
        <v>7935</v>
      </c>
      <c r="D102" s="4" t="s">
        <v>77</v>
      </c>
      <c r="E102" s="4" t="s">
        <v>67</v>
      </c>
      <c r="F102" s="4" t="s">
        <v>7728</v>
      </c>
      <c r="G102" s="4" t="s">
        <v>6239</v>
      </c>
      <c r="H102" s="4" t="s">
        <v>7754</v>
      </c>
      <c r="I102" s="4" t="s">
        <v>7911</v>
      </c>
    </row>
    <row r="103" customFormat="false" ht="15" hidden="false" customHeight="false" outlineLevel="0" collapsed="false">
      <c r="A103" s="4" t="s">
        <v>37</v>
      </c>
      <c r="B103" s="4" t="s">
        <v>7908</v>
      </c>
      <c r="C103" s="4" t="s">
        <v>7077</v>
      </c>
      <c r="D103" s="4" t="s">
        <v>77</v>
      </c>
      <c r="E103" s="4" t="s">
        <v>67</v>
      </c>
      <c r="F103" s="4" t="s">
        <v>7728</v>
      </c>
      <c r="G103" s="4" t="s">
        <v>6239</v>
      </c>
      <c r="H103" s="4" t="s">
        <v>7754</v>
      </c>
      <c r="I103" s="4" t="s">
        <v>7936</v>
      </c>
    </row>
    <row r="104" customFormat="false" ht="15" hidden="false" customHeight="false" outlineLevel="0" collapsed="false">
      <c r="A104" s="4" t="s">
        <v>37</v>
      </c>
      <c r="B104" s="4" t="s">
        <v>7908</v>
      </c>
      <c r="C104" s="4" t="s">
        <v>7937</v>
      </c>
      <c r="D104" s="4" t="s">
        <v>77</v>
      </c>
      <c r="E104" s="4" t="s">
        <v>67</v>
      </c>
      <c r="F104" s="4" t="s">
        <v>7728</v>
      </c>
      <c r="G104" s="4" t="s">
        <v>6239</v>
      </c>
      <c r="H104" s="4" t="s">
        <v>7754</v>
      </c>
      <c r="I104" s="4" t="s">
        <v>7911</v>
      </c>
    </row>
    <row r="105" customFormat="false" ht="15" hidden="false" customHeight="false" outlineLevel="0" collapsed="false">
      <c r="A105" s="4" t="s">
        <v>37</v>
      </c>
      <c r="B105" s="4" t="s">
        <v>7938</v>
      </c>
      <c r="C105" s="4" t="s">
        <v>7939</v>
      </c>
      <c r="D105" s="4" t="s">
        <v>77</v>
      </c>
      <c r="E105" s="4" t="s">
        <v>67</v>
      </c>
      <c r="F105" s="4" t="s">
        <v>7728</v>
      </c>
      <c r="G105" s="4" t="s">
        <v>6239</v>
      </c>
      <c r="H105" s="4" t="s">
        <v>7940</v>
      </c>
      <c r="I105" s="4" t="s">
        <v>7941</v>
      </c>
    </row>
    <row r="106" customFormat="false" ht="15" hidden="false" customHeight="false" outlineLevel="0" collapsed="false">
      <c r="A106" s="4" t="s">
        <v>37</v>
      </c>
      <c r="B106" s="4" t="s">
        <v>7938</v>
      </c>
      <c r="C106" s="4" t="s">
        <v>7942</v>
      </c>
      <c r="D106" s="4" t="s">
        <v>77</v>
      </c>
      <c r="E106" s="4" t="s">
        <v>67</v>
      </c>
      <c r="F106" s="4" t="s">
        <v>7728</v>
      </c>
      <c r="G106" s="4" t="s">
        <v>6239</v>
      </c>
      <c r="H106" s="4" t="s">
        <v>7754</v>
      </c>
      <c r="I106" s="4" t="s">
        <v>7943</v>
      </c>
    </row>
    <row r="107" customFormat="false" ht="15" hidden="false" customHeight="false" outlineLevel="0" collapsed="false">
      <c r="A107" s="4" t="s">
        <v>37</v>
      </c>
      <c r="B107" s="4" t="s">
        <v>7938</v>
      </c>
      <c r="C107" s="4" t="s">
        <v>7944</v>
      </c>
      <c r="D107" s="4" t="s">
        <v>77</v>
      </c>
      <c r="E107" s="4" t="s">
        <v>67</v>
      </c>
      <c r="F107" s="4" t="s">
        <v>7728</v>
      </c>
      <c r="G107" s="4" t="s">
        <v>6239</v>
      </c>
      <c r="H107" s="4" t="s">
        <v>7754</v>
      </c>
      <c r="I107" s="4" t="s">
        <v>7943</v>
      </c>
    </row>
    <row r="108" customFormat="false" ht="15" hidden="false" customHeight="false" outlineLevel="0" collapsed="false">
      <c r="A108" s="4" t="s">
        <v>37</v>
      </c>
      <c r="B108" s="4" t="s">
        <v>7938</v>
      </c>
      <c r="C108" s="4" t="s">
        <v>7873</v>
      </c>
      <c r="D108" s="4" t="s">
        <v>77</v>
      </c>
      <c r="E108" s="4" t="s">
        <v>67</v>
      </c>
      <c r="F108" s="4" t="s">
        <v>7728</v>
      </c>
      <c r="G108" s="4" t="s">
        <v>6239</v>
      </c>
      <c r="H108" s="4" t="s">
        <v>7754</v>
      </c>
      <c r="I108" s="4" t="s">
        <v>7874</v>
      </c>
    </row>
    <row r="109" customFormat="false" ht="15" hidden="false" customHeight="false" outlineLevel="0" collapsed="false">
      <c r="A109" s="4" t="s">
        <v>37</v>
      </c>
      <c r="B109" s="4" t="s">
        <v>7938</v>
      </c>
      <c r="C109" s="4" t="s">
        <v>7945</v>
      </c>
      <c r="D109" s="4" t="s">
        <v>77</v>
      </c>
      <c r="E109" s="4" t="s">
        <v>67</v>
      </c>
      <c r="F109" s="4" t="s">
        <v>7728</v>
      </c>
      <c r="G109" s="4" t="s">
        <v>6239</v>
      </c>
      <c r="H109" s="4" t="s">
        <v>7754</v>
      </c>
      <c r="I109" s="4" t="s">
        <v>7943</v>
      </c>
    </row>
    <row r="110" customFormat="false" ht="15" hidden="false" customHeight="false" outlineLevel="0" collapsed="false">
      <c r="A110" s="4" t="s">
        <v>37</v>
      </c>
      <c r="B110" s="4" t="s">
        <v>7938</v>
      </c>
      <c r="C110" s="4" t="s">
        <v>7946</v>
      </c>
      <c r="D110" s="4" t="s">
        <v>66</v>
      </c>
      <c r="E110" s="4" t="s">
        <v>67</v>
      </c>
      <c r="F110" s="4" t="s">
        <v>7728</v>
      </c>
      <c r="G110" s="4" t="s">
        <v>6239</v>
      </c>
      <c r="H110" s="4" t="s">
        <v>7738</v>
      </c>
      <c r="I110" s="4" t="s">
        <v>7739</v>
      </c>
    </row>
    <row r="111" customFormat="false" ht="15" hidden="false" customHeight="false" outlineLevel="0" collapsed="false">
      <c r="A111" s="4" t="s">
        <v>37</v>
      </c>
      <c r="B111" s="4" t="s">
        <v>7938</v>
      </c>
      <c r="C111" s="4" t="s">
        <v>7947</v>
      </c>
      <c r="D111" s="4" t="s">
        <v>77</v>
      </c>
      <c r="E111" s="4" t="s">
        <v>67</v>
      </c>
      <c r="F111" s="4" t="s">
        <v>7728</v>
      </c>
      <c r="G111" s="4" t="s">
        <v>6239</v>
      </c>
      <c r="H111" s="4" t="s">
        <v>7754</v>
      </c>
      <c r="I111" s="4" t="s">
        <v>7943</v>
      </c>
    </row>
    <row r="112" customFormat="false" ht="15" hidden="false" customHeight="false" outlineLevel="0" collapsed="false">
      <c r="A112" s="4" t="s">
        <v>37</v>
      </c>
      <c r="B112" s="4" t="s">
        <v>7938</v>
      </c>
      <c r="C112" s="4" t="s">
        <v>7948</v>
      </c>
      <c r="D112" s="4" t="s">
        <v>77</v>
      </c>
      <c r="E112" s="4" t="s">
        <v>67</v>
      </c>
      <c r="F112" s="4" t="s">
        <v>7728</v>
      </c>
      <c r="G112" s="4" t="s">
        <v>6239</v>
      </c>
      <c r="H112" s="4" t="s">
        <v>7754</v>
      </c>
      <c r="I112" s="4" t="s">
        <v>7943</v>
      </c>
    </row>
    <row r="113" customFormat="false" ht="15" hidden="false" customHeight="false" outlineLevel="0" collapsed="false">
      <c r="A113" s="4" t="s">
        <v>37</v>
      </c>
      <c r="B113" s="4" t="s">
        <v>7949</v>
      </c>
      <c r="C113" s="4" t="s">
        <v>7950</v>
      </c>
      <c r="D113" s="4" t="s">
        <v>77</v>
      </c>
      <c r="E113" s="4" t="s">
        <v>67</v>
      </c>
      <c r="F113" s="4" t="s">
        <v>7728</v>
      </c>
      <c r="G113" s="4" t="s">
        <v>6239</v>
      </c>
      <c r="H113" s="4" t="s">
        <v>7951</v>
      </c>
      <c r="I113" s="4" t="s">
        <v>7472</v>
      </c>
    </row>
    <row r="114" customFormat="false" ht="15" hidden="false" customHeight="false" outlineLevel="0" collapsed="false">
      <c r="A114" s="4" t="s">
        <v>37</v>
      </c>
      <c r="B114" s="4" t="s">
        <v>7949</v>
      </c>
      <c r="C114" s="4" t="s">
        <v>7952</v>
      </c>
      <c r="D114" s="4" t="s">
        <v>77</v>
      </c>
      <c r="E114" s="4" t="s">
        <v>67</v>
      </c>
      <c r="F114" s="4" t="s">
        <v>7728</v>
      </c>
      <c r="G114" s="4" t="s">
        <v>6239</v>
      </c>
      <c r="H114" s="4" t="s">
        <v>7951</v>
      </c>
      <c r="I114" s="4" t="s">
        <v>7953</v>
      </c>
    </row>
    <row r="115" customFormat="false" ht="15" hidden="false" customHeight="false" outlineLevel="0" collapsed="false">
      <c r="A115" s="4" t="s">
        <v>37</v>
      </c>
      <c r="B115" s="4" t="s">
        <v>7949</v>
      </c>
      <c r="C115" s="4" t="s">
        <v>7954</v>
      </c>
      <c r="D115" s="4" t="s">
        <v>77</v>
      </c>
      <c r="E115" s="4" t="s">
        <v>67</v>
      </c>
      <c r="F115" s="4" t="s">
        <v>7728</v>
      </c>
      <c r="G115" s="4" t="s">
        <v>6239</v>
      </c>
      <c r="H115" s="4" t="s">
        <v>7747</v>
      </c>
      <c r="I115" s="4" t="s">
        <v>7472</v>
      </c>
    </row>
    <row r="116" customFormat="false" ht="15" hidden="false" customHeight="false" outlineLevel="0" collapsed="false">
      <c r="A116" s="4" t="s">
        <v>37</v>
      </c>
      <c r="B116" s="4" t="s">
        <v>7949</v>
      </c>
      <c r="C116" s="4" t="s">
        <v>7955</v>
      </c>
      <c r="D116" s="4" t="s">
        <v>77</v>
      </c>
      <c r="E116" s="4" t="s">
        <v>67</v>
      </c>
      <c r="F116" s="4" t="s">
        <v>7728</v>
      </c>
      <c r="G116" s="4" t="s">
        <v>6239</v>
      </c>
      <c r="H116" s="4" t="s">
        <v>7956</v>
      </c>
      <c r="I116" s="4" t="s">
        <v>7957</v>
      </c>
    </row>
    <row r="117" customFormat="false" ht="15" hidden="false" customHeight="false" outlineLevel="0" collapsed="false">
      <c r="A117" s="4" t="s">
        <v>37</v>
      </c>
      <c r="B117" s="4" t="s">
        <v>7949</v>
      </c>
      <c r="C117" s="4" t="s">
        <v>7958</v>
      </c>
      <c r="D117" s="4" t="s">
        <v>66</v>
      </c>
      <c r="E117" s="4" t="s">
        <v>67</v>
      </c>
      <c r="F117" s="4" t="s">
        <v>7728</v>
      </c>
      <c r="G117" s="4" t="s">
        <v>6239</v>
      </c>
      <c r="H117" s="4" t="s">
        <v>7738</v>
      </c>
      <c r="I117" s="4" t="s">
        <v>7739</v>
      </c>
    </row>
    <row r="118" customFormat="false" ht="15" hidden="false" customHeight="false" outlineLevel="0" collapsed="false">
      <c r="A118" s="4" t="s">
        <v>37</v>
      </c>
      <c r="B118" s="4" t="s">
        <v>7949</v>
      </c>
      <c r="C118" s="4" t="s">
        <v>7959</v>
      </c>
      <c r="D118" s="4" t="s">
        <v>77</v>
      </c>
      <c r="E118" s="4" t="s">
        <v>67</v>
      </c>
      <c r="F118" s="4" t="s">
        <v>7728</v>
      </c>
      <c r="G118" s="4" t="s">
        <v>6239</v>
      </c>
      <c r="H118" s="4" t="s">
        <v>7747</v>
      </c>
      <c r="I118" s="4" t="s">
        <v>7472</v>
      </c>
    </row>
    <row r="119" customFormat="false" ht="15" hidden="false" customHeight="false" outlineLevel="0" collapsed="false">
      <c r="A119" s="4" t="s">
        <v>37</v>
      </c>
      <c r="B119" s="4" t="s">
        <v>7949</v>
      </c>
      <c r="C119" s="4" t="s">
        <v>7960</v>
      </c>
      <c r="D119" s="4" t="s">
        <v>77</v>
      </c>
      <c r="E119" s="4" t="s">
        <v>67</v>
      </c>
      <c r="F119" s="4" t="s">
        <v>7728</v>
      </c>
      <c r="G119" s="4" t="s">
        <v>6239</v>
      </c>
      <c r="H119" s="4" t="s">
        <v>7747</v>
      </c>
      <c r="I119" s="4" t="s">
        <v>7961</v>
      </c>
    </row>
    <row r="120" customFormat="false" ht="15" hidden="false" customHeight="false" outlineLevel="0" collapsed="false">
      <c r="A120" s="4" t="s">
        <v>37</v>
      </c>
      <c r="B120" s="4" t="s">
        <v>7949</v>
      </c>
      <c r="C120" s="4" t="s">
        <v>7962</v>
      </c>
      <c r="D120" s="4" t="s">
        <v>77</v>
      </c>
      <c r="E120" s="4" t="s">
        <v>67</v>
      </c>
      <c r="F120" s="4" t="s">
        <v>7728</v>
      </c>
      <c r="G120" s="4" t="s">
        <v>6239</v>
      </c>
      <c r="H120" s="4" t="s">
        <v>7747</v>
      </c>
      <c r="I120" s="4" t="s">
        <v>7963</v>
      </c>
    </row>
    <row r="121" customFormat="false" ht="15" hidden="false" customHeight="false" outlineLevel="0" collapsed="false">
      <c r="A121" s="4" t="s">
        <v>37</v>
      </c>
      <c r="B121" s="4" t="s">
        <v>7949</v>
      </c>
      <c r="C121" s="4" t="s">
        <v>7964</v>
      </c>
      <c r="D121" s="4" t="s">
        <v>77</v>
      </c>
      <c r="E121" s="4" t="s">
        <v>67</v>
      </c>
      <c r="F121" s="4" t="s">
        <v>7728</v>
      </c>
      <c r="G121" s="4" t="s">
        <v>6239</v>
      </c>
      <c r="H121" s="4" t="s">
        <v>7747</v>
      </c>
      <c r="I121" s="4" t="s">
        <v>7472</v>
      </c>
    </row>
    <row r="122" customFormat="false" ht="15" hidden="false" customHeight="false" outlineLevel="0" collapsed="false">
      <c r="A122" s="4" t="s">
        <v>37</v>
      </c>
      <c r="B122" s="4" t="s">
        <v>7949</v>
      </c>
      <c r="C122" s="4" t="s">
        <v>7965</v>
      </c>
      <c r="D122" s="4" t="s">
        <v>77</v>
      </c>
      <c r="E122" s="4" t="s">
        <v>67</v>
      </c>
      <c r="F122" s="4" t="s">
        <v>7728</v>
      </c>
      <c r="G122" s="4" t="s">
        <v>6239</v>
      </c>
      <c r="H122" s="4" t="s">
        <v>7747</v>
      </c>
      <c r="I122" s="4" t="s">
        <v>7472</v>
      </c>
    </row>
    <row r="123" customFormat="false" ht="15" hidden="false" customHeight="false" outlineLevel="0" collapsed="false">
      <c r="A123" s="4" t="s">
        <v>37</v>
      </c>
      <c r="B123" s="4" t="s">
        <v>7949</v>
      </c>
      <c r="C123" s="4" t="s">
        <v>7966</v>
      </c>
      <c r="D123" s="4" t="s">
        <v>77</v>
      </c>
      <c r="E123" s="4" t="s">
        <v>67</v>
      </c>
      <c r="F123" s="4" t="s">
        <v>7728</v>
      </c>
      <c r="G123" s="4" t="s">
        <v>6239</v>
      </c>
      <c r="H123" s="4" t="s">
        <v>7747</v>
      </c>
      <c r="I123" s="4" t="s">
        <v>7472</v>
      </c>
    </row>
    <row r="124" customFormat="false" ht="15" hidden="false" customHeight="false" outlineLevel="0" collapsed="false">
      <c r="A124" s="4" t="s">
        <v>37</v>
      </c>
      <c r="B124" s="4" t="s">
        <v>7967</v>
      </c>
      <c r="C124" s="4" t="s">
        <v>7968</v>
      </c>
      <c r="D124" s="4" t="s">
        <v>77</v>
      </c>
      <c r="E124" s="4" t="s">
        <v>67</v>
      </c>
      <c r="F124" s="4" t="s">
        <v>7728</v>
      </c>
      <c r="G124" s="4" t="s">
        <v>6239</v>
      </c>
      <c r="H124" s="4" t="s">
        <v>7747</v>
      </c>
      <c r="I124" s="4" t="s">
        <v>7969</v>
      </c>
    </row>
    <row r="125" customFormat="false" ht="15" hidden="false" customHeight="false" outlineLevel="0" collapsed="false">
      <c r="A125" s="4" t="s">
        <v>37</v>
      </c>
      <c r="B125" s="4" t="s">
        <v>7967</v>
      </c>
      <c r="C125" s="4" t="s">
        <v>7970</v>
      </c>
      <c r="D125" s="4" t="s">
        <v>66</v>
      </c>
      <c r="E125" s="4" t="s">
        <v>67</v>
      </c>
      <c r="F125" s="4" t="s">
        <v>7728</v>
      </c>
      <c r="G125" s="4" t="s">
        <v>6239</v>
      </c>
      <c r="H125" s="4" t="s">
        <v>7738</v>
      </c>
      <c r="I125" s="4" t="s">
        <v>7739</v>
      </c>
    </row>
    <row r="126" customFormat="false" ht="15" hidden="false" customHeight="false" outlineLevel="0" collapsed="false">
      <c r="A126" s="4" t="s">
        <v>37</v>
      </c>
      <c r="B126" s="4" t="s">
        <v>7967</v>
      </c>
      <c r="C126" s="4" t="s">
        <v>7971</v>
      </c>
      <c r="D126" s="4" t="s">
        <v>77</v>
      </c>
      <c r="E126" s="4" t="s">
        <v>67</v>
      </c>
      <c r="F126" s="4" t="s">
        <v>7728</v>
      </c>
      <c r="G126" s="4" t="s">
        <v>6239</v>
      </c>
      <c r="H126" s="4" t="s">
        <v>7972</v>
      </c>
      <c r="I126" s="4" t="s">
        <v>7973</v>
      </c>
    </row>
    <row r="127" customFormat="false" ht="15" hidden="false" customHeight="false" outlineLevel="0" collapsed="false">
      <c r="A127" s="4" t="s">
        <v>37</v>
      </c>
      <c r="B127" s="4" t="s">
        <v>7967</v>
      </c>
      <c r="C127" s="4" t="s">
        <v>7974</v>
      </c>
      <c r="D127" s="4" t="s">
        <v>77</v>
      </c>
      <c r="E127" s="4" t="s">
        <v>67</v>
      </c>
      <c r="F127" s="4" t="s">
        <v>7728</v>
      </c>
      <c r="G127" s="4" t="s">
        <v>6239</v>
      </c>
      <c r="H127" s="4" t="s">
        <v>7747</v>
      </c>
      <c r="I127" s="4" t="s">
        <v>7969</v>
      </c>
    </row>
    <row r="128" customFormat="false" ht="15" hidden="false" customHeight="false" outlineLevel="0" collapsed="false">
      <c r="A128" s="4" t="s">
        <v>37</v>
      </c>
      <c r="B128" s="4" t="s">
        <v>7967</v>
      </c>
      <c r="C128" s="4" t="s">
        <v>7975</v>
      </c>
      <c r="D128" s="4" t="s">
        <v>77</v>
      </c>
      <c r="E128" s="4" t="s">
        <v>67</v>
      </c>
      <c r="F128" s="4" t="s">
        <v>7728</v>
      </c>
      <c r="G128" s="4" t="s">
        <v>6239</v>
      </c>
      <c r="H128" s="4" t="s">
        <v>7747</v>
      </c>
      <c r="I128" s="4" t="s">
        <v>7969</v>
      </c>
    </row>
    <row r="129" customFormat="false" ht="15" hidden="false" customHeight="false" outlineLevel="0" collapsed="false">
      <c r="A129" s="4" t="s">
        <v>37</v>
      </c>
      <c r="B129" s="4" t="s">
        <v>7967</v>
      </c>
      <c r="C129" s="4" t="s">
        <v>7976</v>
      </c>
      <c r="D129" s="4" t="s">
        <v>77</v>
      </c>
      <c r="E129" s="4" t="s">
        <v>67</v>
      </c>
      <c r="F129" s="4" t="s">
        <v>7728</v>
      </c>
      <c r="G129" s="4" t="s">
        <v>6239</v>
      </c>
      <c r="H129" s="4" t="s">
        <v>7747</v>
      </c>
      <c r="I129" s="4" t="s">
        <v>7969</v>
      </c>
    </row>
    <row r="130" customFormat="false" ht="15" hidden="false" customHeight="false" outlineLevel="0" collapsed="false">
      <c r="A130" s="4" t="s">
        <v>37</v>
      </c>
      <c r="B130" s="4" t="s">
        <v>7967</v>
      </c>
      <c r="C130" s="4" t="s">
        <v>7977</v>
      </c>
      <c r="D130" s="4" t="s">
        <v>77</v>
      </c>
      <c r="E130" s="4" t="s">
        <v>67</v>
      </c>
      <c r="F130" s="4" t="s">
        <v>7728</v>
      </c>
      <c r="G130" s="4" t="s">
        <v>6239</v>
      </c>
      <c r="H130" s="4" t="s">
        <v>7747</v>
      </c>
      <c r="I130" s="4" t="s">
        <v>7969</v>
      </c>
    </row>
    <row r="131" customFormat="false" ht="15" hidden="false" customHeight="false" outlineLevel="0" collapsed="false">
      <c r="A131" s="4" t="s">
        <v>37</v>
      </c>
      <c r="B131" s="4" t="s">
        <v>7967</v>
      </c>
      <c r="C131" s="4" t="s">
        <v>7978</v>
      </c>
      <c r="D131" s="4" t="s">
        <v>77</v>
      </c>
      <c r="E131" s="4" t="s">
        <v>67</v>
      </c>
      <c r="F131" s="4" t="s">
        <v>7728</v>
      </c>
      <c r="G131" s="4" t="s">
        <v>6239</v>
      </c>
      <c r="H131" s="4" t="s">
        <v>7747</v>
      </c>
      <c r="I131" s="4" t="s">
        <v>7979</v>
      </c>
    </row>
    <row r="132" customFormat="false" ht="15" hidden="false" customHeight="false" outlineLevel="0" collapsed="false">
      <c r="A132" s="4" t="s">
        <v>37</v>
      </c>
      <c r="B132" s="4" t="s">
        <v>7980</v>
      </c>
      <c r="C132" s="4" t="s">
        <v>7981</v>
      </c>
      <c r="D132" s="4" t="s">
        <v>77</v>
      </c>
      <c r="E132" s="4" t="s">
        <v>67</v>
      </c>
      <c r="F132" s="4" t="s">
        <v>7728</v>
      </c>
      <c r="G132" s="4" t="s">
        <v>6239</v>
      </c>
      <c r="H132" s="4" t="s">
        <v>6845</v>
      </c>
      <c r="I132" s="4" t="s">
        <v>7961</v>
      </c>
    </row>
    <row r="133" customFormat="false" ht="15" hidden="false" customHeight="false" outlineLevel="0" collapsed="false">
      <c r="A133" s="4" t="s">
        <v>37</v>
      </c>
      <c r="B133" s="4" t="s">
        <v>7980</v>
      </c>
      <c r="C133" s="4" t="s">
        <v>7982</v>
      </c>
      <c r="D133" s="4" t="s">
        <v>77</v>
      </c>
      <c r="E133" s="4" t="s">
        <v>67</v>
      </c>
      <c r="F133" s="4" t="s">
        <v>7728</v>
      </c>
      <c r="G133" s="4" t="s">
        <v>6239</v>
      </c>
      <c r="H133" s="4" t="s">
        <v>6845</v>
      </c>
      <c r="I133" s="4" t="s">
        <v>7961</v>
      </c>
    </row>
    <row r="134" customFormat="false" ht="15" hidden="false" customHeight="false" outlineLevel="0" collapsed="false">
      <c r="A134" s="4" t="s">
        <v>37</v>
      </c>
      <c r="B134" s="4" t="s">
        <v>7980</v>
      </c>
      <c r="C134" s="4" t="s">
        <v>7983</v>
      </c>
      <c r="D134" s="4" t="s">
        <v>77</v>
      </c>
      <c r="E134" s="4" t="s">
        <v>67</v>
      </c>
      <c r="F134" s="4" t="s">
        <v>7728</v>
      </c>
      <c r="G134" s="4" t="s">
        <v>6239</v>
      </c>
      <c r="H134" s="4" t="s">
        <v>6845</v>
      </c>
      <c r="I134" s="4" t="s">
        <v>7961</v>
      </c>
    </row>
    <row r="135" customFormat="false" ht="15" hidden="false" customHeight="false" outlineLevel="0" collapsed="false">
      <c r="A135" s="4" t="s">
        <v>37</v>
      </c>
      <c r="B135" s="4" t="s">
        <v>7980</v>
      </c>
      <c r="C135" s="4" t="s">
        <v>7984</v>
      </c>
      <c r="D135" s="4" t="s">
        <v>77</v>
      </c>
      <c r="E135" s="4" t="s">
        <v>67</v>
      </c>
      <c r="F135" s="4" t="s">
        <v>7728</v>
      </c>
      <c r="G135" s="4" t="s">
        <v>6239</v>
      </c>
      <c r="H135" s="4" t="s">
        <v>7747</v>
      </c>
      <c r="I135" s="4" t="s">
        <v>7961</v>
      </c>
    </row>
    <row r="136" customFormat="false" ht="15" hidden="false" customHeight="false" outlineLevel="0" collapsed="false">
      <c r="A136" s="4" t="s">
        <v>37</v>
      </c>
      <c r="B136" s="4" t="s">
        <v>7980</v>
      </c>
      <c r="C136" s="4" t="s">
        <v>7985</v>
      </c>
      <c r="D136" s="4" t="s">
        <v>77</v>
      </c>
      <c r="E136" s="4" t="s">
        <v>67</v>
      </c>
      <c r="F136" s="4" t="s">
        <v>7728</v>
      </c>
      <c r="G136" s="4" t="s">
        <v>6239</v>
      </c>
      <c r="H136" s="4" t="s">
        <v>7747</v>
      </c>
      <c r="I136" s="4" t="s">
        <v>7961</v>
      </c>
    </row>
    <row r="137" customFormat="false" ht="15" hidden="false" customHeight="false" outlineLevel="0" collapsed="false">
      <c r="A137" s="4" t="s">
        <v>37</v>
      </c>
      <c r="B137" s="4" t="s">
        <v>7980</v>
      </c>
      <c r="C137" s="4" t="s">
        <v>7986</v>
      </c>
      <c r="D137" s="4" t="s">
        <v>77</v>
      </c>
      <c r="E137" s="4" t="s">
        <v>67</v>
      </c>
      <c r="F137" s="4" t="s">
        <v>7728</v>
      </c>
      <c r="G137" s="4" t="s">
        <v>6239</v>
      </c>
      <c r="H137" s="4" t="s">
        <v>7747</v>
      </c>
      <c r="I137" s="4" t="s">
        <v>7961</v>
      </c>
    </row>
    <row r="138" customFormat="false" ht="15" hidden="false" customHeight="false" outlineLevel="0" collapsed="false">
      <c r="A138" s="4" t="s">
        <v>37</v>
      </c>
      <c r="B138" s="4" t="s">
        <v>7980</v>
      </c>
      <c r="C138" s="4" t="s">
        <v>7987</v>
      </c>
      <c r="D138" s="4" t="s">
        <v>77</v>
      </c>
      <c r="E138" s="4" t="s">
        <v>67</v>
      </c>
      <c r="F138" s="4" t="s">
        <v>7728</v>
      </c>
      <c r="G138" s="4" t="s">
        <v>6239</v>
      </c>
      <c r="H138" s="4" t="s">
        <v>7747</v>
      </c>
      <c r="I138" s="4" t="s">
        <v>7961</v>
      </c>
    </row>
    <row r="139" customFormat="false" ht="15" hidden="false" customHeight="false" outlineLevel="0" collapsed="false">
      <c r="A139" s="4" t="s">
        <v>37</v>
      </c>
      <c r="B139" s="4" t="s">
        <v>7980</v>
      </c>
      <c r="C139" s="4" t="s">
        <v>7096</v>
      </c>
      <c r="D139" s="4" t="s">
        <v>77</v>
      </c>
      <c r="E139" s="4" t="s">
        <v>67</v>
      </c>
      <c r="F139" s="4" t="s">
        <v>7728</v>
      </c>
      <c r="G139" s="4" t="s">
        <v>6239</v>
      </c>
      <c r="H139" s="4" t="s">
        <v>7747</v>
      </c>
      <c r="I139" s="4" t="s">
        <v>7961</v>
      </c>
    </row>
    <row r="140" customFormat="false" ht="15" hidden="false" customHeight="false" outlineLevel="0" collapsed="false">
      <c r="A140" s="4" t="s">
        <v>37</v>
      </c>
      <c r="B140" s="4" t="s">
        <v>7980</v>
      </c>
      <c r="C140" s="4" t="s">
        <v>7988</v>
      </c>
      <c r="D140" s="4" t="s">
        <v>77</v>
      </c>
      <c r="E140" s="4" t="s">
        <v>67</v>
      </c>
      <c r="F140" s="4" t="s">
        <v>7728</v>
      </c>
      <c r="G140" s="4" t="s">
        <v>6239</v>
      </c>
      <c r="H140" s="4" t="s">
        <v>7747</v>
      </c>
      <c r="I140" s="4" t="s">
        <v>7961</v>
      </c>
    </row>
    <row r="141" customFormat="false" ht="15" hidden="false" customHeight="false" outlineLevel="0" collapsed="false">
      <c r="A141" s="4" t="s">
        <v>37</v>
      </c>
      <c r="B141" s="4" t="s">
        <v>7980</v>
      </c>
      <c r="C141" s="4" t="s">
        <v>7989</v>
      </c>
      <c r="D141" s="4" t="s">
        <v>77</v>
      </c>
      <c r="E141" s="4" t="s">
        <v>67</v>
      </c>
      <c r="F141" s="4" t="s">
        <v>7728</v>
      </c>
      <c r="G141" s="4" t="s">
        <v>6239</v>
      </c>
      <c r="H141" s="4" t="s">
        <v>7747</v>
      </c>
      <c r="I141" s="4" t="s">
        <v>7990</v>
      </c>
    </row>
    <row r="142" customFormat="false" ht="15" hidden="false" customHeight="false" outlineLevel="0" collapsed="false">
      <c r="A142" s="4" t="s">
        <v>37</v>
      </c>
      <c r="B142" s="4" t="s">
        <v>7980</v>
      </c>
      <c r="C142" s="4" t="s">
        <v>7991</v>
      </c>
      <c r="D142" s="4" t="s">
        <v>77</v>
      </c>
      <c r="E142" s="4" t="s">
        <v>67</v>
      </c>
      <c r="F142" s="4" t="s">
        <v>7728</v>
      </c>
      <c r="G142" s="4" t="s">
        <v>6239</v>
      </c>
      <c r="H142" s="4" t="s">
        <v>7747</v>
      </c>
      <c r="I142" s="4" t="s">
        <v>7961</v>
      </c>
    </row>
    <row r="143" customFormat="false" ht="15" hidden="false" customHeight="false" outlineLevel="0" collapsed="false">
      <c r="A143" s="4" t="s">
        <v>37</v>
      </c>
      <c r="B143" s="4" t="s">
        <v>7980</v>
      </c>
      <c r="C143" s="4" t="s">
        <v>7992</v>
      </c>
      <c r="D143" s="4" t="s">
        <v>77</v>
      </c>
      <c r="E143" s="4" t="s">
        <v>67</v>
      </c>
      <c r="F143" s="4" t="s">
        <v>7728</v>
      </c>
      <c r="G143" s="4" t="s">
        <v>6239</v>
      </c>
      <c r="H143" s="4" t="s">
        <v>7747</v>
      </c>
      <c r="I143" s="4" t="s">
        <v>7993</v>
      </c>
    </row>
    <row r="144" customFormat="false" ht="15" hidden="false" customHeight="false" outlineLevel="0" collapsed="false">
      <c r="A144" s="4" t="s">
        <v>37</v>
      </c>
      <c r="B144" s="4" t="s">
        <v>7980</v>
      </c>
      <c r="C144" s="4" t="s">
        <v>7994</v>
      </c>
      <c r="D144" s="4" t="s">
        <v>77</v>
      </c>
      <c r="E144" s="4" t="s">
        <v>67</v>
      </c>
      <c r="F144" s="4" t="s">
        <v>7728</v>
      </c>
      <c r="G144" s="4" t="s">
        <v>6239</v>
      </c>
      <c r="H144" s="4" t="s">
        <v>7747</v>
      </c>
      <c r="I144" s="4" t="s">
        <v>7995</v>
      </c>
    </row>
    <row r="145" customFormat="false" ht="15" hidden="false" customHeight="false" outlineLevel="0" collapsed="false">
      <c r="A145" s="4" t="s">
        <v>37</v>
      </c>
      <c r="B145" s="4" t="s">
        <v>7980</v>
      </c>
      <c r="C145" s="4" t="s">
        <v>7996</v>
      </c>
      <c r="D145" s="4" t="s">
        <v>77</v>
      </c>
      <c r="E145" s="4" t="s">
        <v>87</v>
      </c>
      <c r="F145" s="4" t="s">
        <v>7728</v>
      </c>
      <c r="G145" s="4" t="s">
        <v>6239</v>
      </c>
      <c r="H145" s="4" t="s">
        <v>7747</v>
      </c>
      <c r="I145" s="4" t="s">
        <v>7997</v>
      </c>
    </row>
    <row r="146" customFormat="false" ht="15" hidden="false" customHeight="false" outlineLevel="0" collapsed="false">
      <c r="A146" s="4" t="s">
        <v>37</v>
      </c>
      <c r="B146" s="4" t="s">
        <v>7980</v>
      </c>
      <c r="C146" s="4" t="s">
        <v>7998</v>
      </c>
      <c r="D146" s="4" t="s">
        <v>66</v>
      </c>
      <c r="E146" s="4" t="s">
        <v>67</v>
      </c>
      <c r="F146" s="4" t="s">
        <v>7728</v>
      </c>
      <c r="G146" s="4" t="s">
        <v>6239</v>
      </c>
      <c r="H146" s="4" t="s">
        <v>7738</v>
      </c>
      <c r="I146" s="4" t="s">
        <v>7739</v>
      </c>
    </row>
    <row r="147" customFormat="false" ht="15" hidden="false" customHeight="false" outlineLevel="0" collapsed="false">
      <c r="A147" s="4" t="s">
        <v>37</v>
      </c>
      <c r="B147" s="4" t="s">
        <v>7980</v>
      </c>
      <c r="C147" s="4" t="s">
        <v>7999</v>
      </c>
      <c r="D147" s="4" t="s">
        <v>77</v>
      </c>
      <c r="E147" s="4" t="s">
        <v>67</v>
      </c>
      <c r="F147" s="4" t="s">
        <v>7728</v>
      </c>
      <c r="G147" s="4" t="s">
        <v>6239</v>
      </c>
      <c r="H147" s="4" t="s">
        <v>7747</v>
      </c>
      <c r="I147" s="4" t="s">
        <v>7961</v>
      </c>
    </row>
    <row r="148" customFormat="false" ht="15" hidden="false" customHeight="false" outlineLevel="0" collapsed="false">
      <c r="A148" s="4" t="s">
        <v>37</v>
      </c>
      <c r="B148" s="4" t="s">
        <v>7980</v>
      </c>
      <c r="C148" s="4" t="s">
        <v>8000</v>
      </c>
      <c r="D148" s="4" t="s">
        <v>77</v>
      </c>
      <c r="E148" s="4" t="s">
        <v>67</v>
      </c>
      <c r="F148" s="4" t="s">
        <v>7728</v>
      </c>
      <c r="G148" s="4" t="s">
        <v>6239</v>
      </c>
      <c r="H148" s="4" t="s">
        <v>7747</v>
      </c>
      <c r="I148" s="4" t="s">
        <v>7961</v>
      </c>
    </row>
    <row r="149" customFormat="false" ht="15" hidden="false" customHeight="false" outlineLevel="0" collapsed="false">
      <c r="A149" s="4" t="s">
        <v>37</v>
      </c>
      <c r="B149" s="4" t="s">
        <v>7980</v>
      </c>
      <c r="C149" s="4" t="s">
        <v>7486</v>
      </c>
      <c r="D149" s="4" t="s">
        <v>77</v>
      </c>
      <c r="E149" s="4" t="s">
        <v>67</v>
      </c>
      <c r="F149" s="4" t="s">
        <v>7728</v>
      </c>
      <c r="G149" s="4" t="s">
        <v>6239</v>
      </c>
      <c r="H149" s="4" t="s">
        <v>7747</v>
      </c>
      <c r="I149" s="4" t="s">
        <v>7961</v>
      </c>
    </row>
    <row r="150" customFormat="false" ht="15" hidden="false" customHeight="false" outlineLevel="0" collapsed="false">
      <c r="A150" s="4" t="s">
        <v>37</v>
      </c>
      <c r="B150" s="4" t="s">
        <v>7980</v>
      </c>
      <c r="C150" s="4" t="s">
        <v>8001</v>
      </c>
      <c r="D150" s="4" t="s">
        <v>77</v>
      </c>
      <c r="E150" s="4" t="s">
        <v>67</v>
      </c>
      <c r="F150" s="4" t="s">
        <v>7728</v>
      </c>
      <c r="G150" s="4" t="s">
        <v>6239</v>
      </c>
      <c r="H150" s="4" t="s">
        <v>7747</v>
      </c>
      <c r="I150" s="4" t="s">
        <v>7961</v>
      </c>
    </row>
    <row r="151" customFormat="false" ht="15" hidden="false" customHeight="false" outlineLevel="0" collapsed="false">
      <c r="A151" s="4" t="s">
        <v>37</v>
      </c>
      <c r="B151" s="4" t="s">
        <v>7980</v>
      </c>
      <c r="C151" s="4" t="s">
        <v>8002</v>
      </c>
      <c r="D151" s="4" t="s">
        <v>77</v>
      </c>
      <c r="E151" s="4" t="s">
        <v>67</v>
      </c>
      <c r="F151" s="4" t="s">
        <v>7728</v>
      </c>
      <c r="G151" s="4" t="s">
        <v>6239</v>
      </c>
      <c r="H151" s="4" t="s">
        <v>7951</v>
      </c>
      <c r="I151" s="4" t="s">
        <v>8003</v>
      </c>
    </row>
    <row r="152" customFormat="false" ht="15" hidden="false" customHeight="false" outlineLevel="0" collapsed="false">
      <c r="A152" s="4" t="s">
        <v>37</v>
      </c>
      <c r="B152" s="4" t="s">
        <v>7980</v>
      </c>
      <c r="C152" s="4" t="s">
        <v>8004</v>
      </c>
      <c r="D152" s="4" t="s">
        <v>77</v>
      </c>
      <c r="E152" s="4" t="s">
        <v>67</v>
      </c>
      <c r="F152" s="4" t="s">
        <v>7728</v>
      </c>
      <c r="G152" s="4" t="s">
        <v>6239</v>
      </c>
      <c r="H152" s="4" t="s">
        <v>7747</v>
      </c>
      <c r="I152" s="4" t="s">
        <v>7961</v>
      </c>
    </row>
    <row r="153" customFormat="false" ht="15" hidden="false" customHeight="false" outlineLevel="0" collapsed="false">
      <c r="A153" s="4" t="s">
        <v>37</v>
      </c>
      <c r="B153" s="4" t="s">
        <v>8005</v>
      </c>
      <c r="C153" s="4" t="s">
        <v>8006</v>
      </c>
      <c r="D153" s="4" t="s">
        <v>77</v>
      </c>
      <c r="E153" s="4" t="s">
        <v>67</v>
      </c>
      <c r="F153" s="4" t="s">
        <v>7728</v>
      </c>
      <c r="G153" s="4" t="s">
        <v>6239</v>
      </c>
      <c r="H153" s="4" t="s">
        <v>6617</v>
      </c>
      <c r="I153" s="4" t="s">
        <v>7953</v>
      </c>
    </row>
    <row r="154" customFormat="false" ht="15" hidden="false" customHeight="false" outlineLevel="0" collapsed="false">
      <c r="A154" s="4" t="s">
        <v>37</v>
      </c>
      <c r="B154" s="4" t="s">
        <v>8005</v>
      </c>
      <c r="C154" s="4" t="s">
        <v>8007</v>
      </c>
      <c r="D154" s="4" t="s">
        <v>77</v>
      </c>
      <c r="E154" s="4" t="s">
        <v>67</v>
      </c>
      <c r="F154" s="4" t="s">
        <v>7728</v>
      </c>
      <c r="G154" s="4" t="s">
        <v>6239</v>
      </c>
      <c r="H154" s="4" t="s">
        <v>7747</v>
      </c>
      <c r="I154" s="4" t="s">
        <v>7458</v>
      </c>
    </row>
    <row r="155" customFormat="false" ht="15" hidden="false" customHeight="false" outlineLevel="0" collapsed="false">
      <c r="A155" s="4" t="s">
        <v>37</v>
      </c>
      <c r="B155" s="4" t="s">
        <v>8005</v>
      </c>
      <c r="C155" s="4" t="s">
        <v>8008</v>
      </c>
      <c r="D155" s="4" t="s">
        <v>77</v>
      </c>
      <c r="E155" s="4" t="s">
        <v>67</v>
      </c>
      <c r="F155" s="4" t="s">
        <v>7728</v>
      </c>
      <c r="G155" s="4" t="s">
        <v>6239</v>
      </c>
      <c r="H155" s="4" t="s">
        <v>7747</v>
      </c>
      <c r="I155" s="4" t="s">
        <v>7953</v>
      </c>
    </row>
    <row r="156" customFormat="false" ht="15" hidden="false" customHeight="false" outlineLevel="0" collapsed="false">
      <c r="A156" s="4" t="s">
        <v>37</v>
      </c>
      <c r="B156" s="4" t="s">
        <v>8005</v>
      </c>
      <c r="C156" s="4" t="s">
        <v>8009</v>
      </c>
      <c r="D156" s="4" t="s">
        <v>77</v>
      </c>
      <c r="E156" s="4" t="s">
        <v>67</v>
      </c>
      <c r="F156" s="4" t="s">
        <v>7728</v>
      </c>
      <c r="G156" s="4" t="s">
        <v>6239</v>
      </c>
      <c r="H156" s="4" t="s">
        <v>7747</v>
      </c>
      <c r="I156" s="4" t="s">
        <v>7953</v>
      </c>
    </row>
    <row r="157" customFormat="false" ht="15" hidden="false" customHeight="false" outlineLevel="0" collapsed="false">
      <c r="A157" s="4" t="s">
        <v>37</v>
      </c>
      <c r="B157" s="4" t="s">
        <v>8005</v>
      </c>
      <c r="C157" s="4" t="s">
        <v>8010</v>
      </c>
      <c r="D157" s="4" t="s">
        <v>66</v>
      </c>
      <c r="E157" s="4" t="s">
        <v>67</v>
      </c>
      <c r="F157" s="4" t="s">
        <v>7728</v>
      </c>
      <c r="G157" s="4" t="s">
        <v>6239</v>
      </c>
      <c r="H157" s="4" t="s">
        <v>7738</v>
      </c>
      <c r="I157" s="4" t="s">
        <v>7739</v>
      </c>
    </row>
    <row r="158" customFormat="false" ht="15" hidden="false" customHeight="false" outlineLevel="0" collapsed="false">
      <c r="A158" s="4" t="s">
        <v>37</v>
      </c>
      <c r="B158" s="4" t="s">
        <v>8005</v>
      </c>
      <c r="C158" s="4" t="s">
        <v>8011</v>
      </c>
      <c r="D158" s="4" t="s">
        <v>77</v>
      </c>
      <c r="E158" s="4" t="s">
        <v>67</v>
      </c>
      <c r="F158" s="4" t="s">
        <v>7728</v>
      </c>
      <c r="G158" s="4" t="s">
        <v>6239</v>
      </c>
      <c r="H158" s="4" t="s">
        <v>7747</v>
      </c>
      <c r="I158" s="4" t="s">
        <v>7953</v>
      </c>
    </row>
    <row r="159" customFormat="false" ht="15" hidden="false" customHeight="false" outlineLevel="0" collapsed="false">
      <c r="A159" s="4" t="s">
        <v>37</v>
      </c>
      <c r="B159" s="4" t="s">
        <v>8005</v>
      </c>
      <c r="C159" s="4" t="s">
        <v>8012</v>
      </c>
      <c r="D159" s="4" t="s">
        <v>77</v>
      </c>
      <c r="E159" s="4" t="s">
        <v>67</v>
      </c>
      <c r="F159" s="4" t="s">
        <v>7728</v>
      </c>
      <c r="G159" s="4" t="s">
        <v>6239</v>
      </c>
      <c r="H159" s="4" t="s">
        <v>7747</v>
      </c>
      <c r="I159" s="4" t="s">
        <v>7953</v>
      </c>
    </row>
    <row r="160" customFormat="false" ht="15" hidden="false" customHeight="false" outlineLevel="0" collapsed="false">
      <c r="A160" s="4" t="s">
        <v>37</v>
      </c>
      <c r="B160" s="4" t="s">
        <v>8005</v>
      </c>
      <c r="C160" s="4" t="s">
        <v>8013</v>
      </c>
      <c r="D160" s="4" t="s">
        <v>77</v>
      </c>
      <c r="E160" s="4" t="s">
        <v>67</v>
      </c>
      <c r="F160" s="4" t="s">
        <v>7728</v>
      </c>
      <c r="G160" s="4" t="s">
        <v>6239</v>
      </c>
      <c r="H160" s="4" t="s">
        <v>7747</v>
      </c>
      <c r="I160" s="4" t="s">
        <v>8014</v>
      </c>
    </row>
    <row r="161" customFormat="false" ht="15" hidden="false" customHeight="false" outlineLevel="0" collapsed="false">
      <c r="A161" s="4" t="s">
        <v>37</v>
      </c>
      <c r="B161" s="4" t="s">
        <v>8005</v>
      </c>
      <c r="C161" s="4" t="s">
        <v>8015</v>
      </c>
      <c r="D161" s="4" t="s">
        <v>77</v>
      </c>
      <c r="E161" s="4" t="s">
        <v>67</v>
      </c>
      <c r="F161" s="4" t="s">
        <v>7728</v>
      </c>
      <c r="G161" s="4" t="s">
        <v>6239</v>
      </c>
      <c r="H161" s="4" t="s">
        <v>7747</v>
      </c>
      <c r="I161" s="4" t="s">
        <v>7953</v>
      </c>
    </row>
    <row r="162" customFormat="false" ht="15" hidden="false" customHeight="false" outlineLevel="0" collapsed="false">
      <c r="A162" s="4" t="s">
        <v>37</v>
      </c>
      <c r="B162" s="4" t="s">
        <v>8005</v>
      </c>
      <c r="C162" s="4" t="s">
        <v>8016</v>
      </c>
      <c r="D162" s="4" t="s">
        <v>77</v>
      </c>
      <c r="E162" s="4" t="s">
        <v>67</v>
      </c>
      <c r="F162" s="4" t="s">
        <v>7728</v>
      </c>
      <c r="G162" s="4" t="s">
        <v>6239</v>
      </c>
      <c r="H162" s="4" t="s">
        <v>7747</v>
      </c>
      <c r="I162" s="4" t="s">
        <v>7953</v>
      </c>
    </row>
    <row r="163" customFormat="false" ht="15" hidden="false" customHeight="false" outlineLevel="0" collapsed="false">
      <c r="A163" s="4" t="s">
        <v>37</v>
      </c>
      <c r="B163" s="4" t="s">
        <v>8017</v>
      </c>
      <c r="C163" s="4" t="s">
        <v>8018</v>
      </c>
      <c r="D163" s="4" t="s">
        <v>77</v>
      </c>
      <c r="E163" s="4" t="s">
        <v>67</v>
      </c>
      <c r="F163" s="4" t="s">
        <v>7728</v>
      </c>
      <c r="G163" s="4" t="s">
        <v>6239</v>
      </c>
      <c r="H163" s="4" t="s">
        <v>8019</v>
      </c>
      <c r="I163" s="4" t="s">
        <v>8020</v>
      </c>
    </row>
    <row r="164" customFormat="false" ht="15" hidden="false" customHeight="false" outlineLevel="0" collapsed="false">
      <c r="A164" s="4" t="s">
        <v>37</v>
      </c>
      <c r="B164" s="4" t="s">
        <v>8017</v>
      </c>
      <c r="C164" s="4" t="s">
        <v>8021</v>
      </c>
      <c r="D164" s="4" t="s">
        <v>77</v>
      </c>
      <c r="E164" s="4" t="s">
        <v>67</v>
      </c>
      <c r="F164" s="4" t="s">
        <v>7728</v>
      </c>
      <c r="G164" s="4" t="s">
        <v>6239</v>
      </c>
      <c r="H164" s="4" t="s">
        <v>8022</v>
      </c>
      <c r="I164" s="4" t="s">
        <v>8023</v>
      </c>
    </row>
    <row r="165" customFormat="false" ht="15" hidden="false" customHeight="false" outlineLevel="0" collapsed="false">
      <c r="A165" s="4" t="s">
        <v>37</v>
      </c>
      <c r="B165" s="4" t="s">
        <v>8017</v>
      </c>
      <c r="C165" s="4" t="s">
        <v>8024</v>
      </c>
      <c r="D165" s="4" t="s">
        <v>77</v>
      </c>
      <c r="E165" s="4" t="s">
        <v>67</v>
      </c>
      <c r="F165" s="4" t="s">
        <v>7728</v>
      </c>
      <c r="G165" s="4" t="s">
        <v>6239</v>
      </c>
      <c r="H165" s="4" t="s">
        <v>8025</v>
      </c>
      <c r="I165" s="4" t="s">
        <v>8026</v>
      </c>
    </row>
    <row r="166" customFormat="false" ht="15" hidden="false" customHeight="false" outlineLevel="0" collapsed="false">
      <c r="A166" s="4" t="s">
        <v>37</v>
      </c>
      <c r="B166" s="4" t="s">
        <v>8017</v>
      </c>
      <c r="C166" s="4" t="s">
        <v>8027</v>
      </c>
      <c r="D166" s="4" t="s">
        <v>77</v>
      </c>
      <c r="E166" s="4" t="s">
        <v>67</v>
      </c>
      <c r="F166" s="4" t="s">
        <v>7728</v>
      </c>
      <c r="G166" s="4" t="s">
        <v>6239</v>
      </c>
      <c r="H166" s="4" t="s">
        <v>8022</v>
      </c>
      <c r="I166" s="4" t="s">
        <v>8023</v>
      </c>
    </row>
    <row r="167" customFormat="false" ht="15" hidden="false" customHeight="false" outlineLevel="0" collapsed="false">
      <c r="A167" s="4" t="s">
        <v>37</v>
      </c>
      <c r="B167" s="4" t="s">
        <v>8017</v>
      </c>
      <c r="C167" s="4" t="s">
        <v>8028</v>
      </c>
      <c r="D167" s="4" t="s">
        <v>66</v>
      </c>
      <c r="E167" s="4" t="s">
        <v>67</v>
      </c>
      <c r="F167" s="4" t="s">
        <v>7728</v>
      </c>
      <c r="G167" s="4" t="s">
        <v>6239</v>
      </c>
      <c r="H167" s="4" t="s">
        <v>7738</v>
      </c>
      <c r="I167" s="4" t="s">
        <v>7739</v>
      </c>
    </row>
    <row r="168" customFormat="false" ht="15" hidden="false" customHeight="false" outlineLevel="0" collapsed="false">
      <c r="A168" s="4" t="s">
        <v>37</v>
      </c>
      <c r="B168" s="4" t="s">
        <v>8017</v>
      </c>
      <c r="C168" s="4" t="s">
        <v>8029</v>
      </c>
      <c r="D168" s="4" t="s">
        <v>77</v>
      </c>
      <c r="E168" s="4" t="s">
        <v>67</v>
      </c>
      <c r="F168" s="4" t="s">
        <v>7728</v>
      </c>
      <c r="G168" s="4" t="s">
        <v>6239</v>
      </c>
      <c r="H168" s="4" t="s">
        <v>7747</v>
      </c>
      <c r="I168" s="4" t="s">
        <v>8023</v>
      </c>
    </row>
    <row r="169" customFormat="false" ht="15" hidden="false" customHeight="false" outlineLevel="0" collapsed="false">
      <c r="A169" s="4" t="s">
        <v>37</v>
      </c>
      <c r="B169" s="4" t="s">
        <v>8017</v>
      </c>
      <c r="C169" s="4" t="s">
        <v>8030</v>
      </c>
      <c r="D169" s="4" t="s">
        <v>77</v>
      </c>
      <c r="E169" s="4" t="s">
        <v>67</v>
      </c>
      <c r="F169" s="4" t="s">
        <v>7728</v>
      </c>
      <c r="G169" s="4" t="s">
        <v>6239</v>
      </c>
      <c r="H169" s="4" t="s">
        <v>7747</v>
      </c>
      <c r="I169" s="4" t="s">
        <v>8023</v>
      </c>
    </row>
    <row r="170" customFormat="false" ht="15" hidden="false" customHeight="false" outlineLevel="0" collapsed="false">
      <c r="A170" s="4" t="s">
        <v>37</v>
      </c>
      <c r="B170" s="4" t="s">
        <v>8017</v>
      </c>
      <c r="C170" s="4" t="s">
        <v>8031</v>
      </c>
      <c r="D170" s="4" t="s">
        <v>77</v>
      </c>
      <c r="E170" s="4" t="s">
        <v>67</v>
      </c>
      <c r="F170" s="4" t="s">
        <v>7728</v>
      </c>
      <c r="G170" s="4" t="s">
        <v>6239</v>
      </c>
      <c r="H170" s="4" t="s">
        <v>7747</v>
      </c>
      <c r="I170" s="4" t="s">
        <v>8032</v>
      </c>
    </row>
    <row r="171" customFormat="false" ht="15" hidden="false" customHeight="false" outlineLevel="0" collapsed="false">
      <c r="A171" s="4" t="s">
        <v>37</v>
      </c>
      <c r="B171" s="4" t="s">
        <v>8017</v>
      </c>
      <c r="C171" s="4" t="s">
        <v>8033</v>
      </c>
      <c r="D171" s="4" t="s">
        <v>77</v>
      </c>
      <c r="E171" s="4" t="s">
        <v>67</v>
      </c>
      <c r="F171" s="4" t="s">
        <v>7728</v>
      </c>
      <c r="G171" s="4" t="s">
        <v>6239</v>
      </c>
      <c r="H171" s="4" t="s">
        <v>7747</v>
      </c>
      <c r="I171" s="4" t="s">
        <v>8023</v>
      </c>
    </row>
    <row r="172" customFormat="false" ht="15" hidden="false" customHeight="false" outlineLevel="0" collapsed="false">
      <c r="A172" s="4" t="s">
        <v>37</v>
      </c>
      <c r="B172" s="4" t="s">
        <v>8017</v>
      </c>
      <c r="C172" s="4" t="s">
        <v>8034</v>
      </c>
      <c r="D172" s="4" t="s">
        <v>77</v>
      </c>
      <c r="E172" s="4" t="s">
        <v>67</v>
      </c>
      <c r="F172" s="4" t="s">
        <v>7728</v>
      </c>
      <c r="G172" s="4" t="s">
        <v>6239</v>
      </c>
      <c r="H172" s="4" t="s">
        <v>7747</v>
      </c>
      <c r="I172" s="4" t="s">
        <v>8035</v>
      </c>
    </row>
    <row r="173" customFormat="false" ht="15" hidden="false" customHeight="false" outlineLevel="0" collapsed="false">
      <c r="A173" s="4" t="s">
        <v>37</v>
      </c>
      <c r="B173" s="4" t="s">
        <v>8017</v>
      </c>
      <c r="C173" s="4" t="s">
        <v>8036</v>
      </c>
      <c r="D173" s="4" t="s">
        <v>77</v>
      </c>
      <c r="E173" s="4" t="s">
        <v>67</v>
      </c>
      <c r="F173" s="4" t="s">
        <v>7728</v>
      </c>
      <c r="G173" s="4" t="s">
        <v>6239</v>
      </c>
      <c r="H173" s="4" t="s">
        <v>7747</v>
      </c>
      <c r="I173" s="4" t="s">
        <v>8023</v>
      </c>
    </row>
    <row r="174" customFormat="false" ht="15" hidden="false" customHeight="false" outlineLevel="0" collapsed="false">
      <c r="A174" s="4" t="s">
        <v>37</v>
      </c>
      <c r="B174" s="4" t="s">
        <v>8037</v>
      </c>
      <c r="C174" s="4" t="s">
        <v>8038</v>
      </c>
      <c r="D174" s="4" t="s">
        <v>77</v>
      </c>
      <c r="E174" s="4" t="s">
        <v>67</v>
      </c>
      <c r="F174" s="4" t="s">
        <v>7728</v>
      </c>
      <c r="G174" s="4" t="s">
        <v>6239</v>
      </c>
      <c r="H174" s="4" t="s">
        <v>8039</v>
      </c>
      <c r="I174" s="4" t="s">
        <v>8040</v>
      </c>
    </row>
    <row r="175" customFormat="false" ht="15" hidden="false" customHeight="false" outlineLevel="0" collapsed="false">
      <c r="A175" s="4" t="s">
        <v>37</v>
      </c>
      <c r="B175" s="4" t="s">
        <v>8037</v>
      </c>
      <c r="C175" s="4" t="s">
        <v>8041</v>
      </c>
      <c r="D175" s="4" t="s">
        <v>77</v>
      </c>
      <c r="E175" s="4" t="s">
        <v>67</v>
      </c>
      <c r="F175" s="4" t="s">
        <v>7728</v>
      </c>
      <c r="G175" s="4" t="s">
        <v>6239</v>
      </c>
      <c r="H175" s="4" t="s">
        <v>8039</v>
      </c>
      <c r="I175" s="4" t="s">
        <v>8040</v>
      </c>
    </row>
    <row r="176" customFormat="false" ht="15" hidden="false" customHeight="false" outlineLevel="0" collapsed="false">
      <c r="A176" s="4" t="s">
        <v>37</v>
      </c>
      <c r="B176" s="4" t="s">
        <v>8037</v>
      </c>
      <c r="C176" s="4" t="s">
        <v>8042</v>
      </c>
      <c r="D176" s="4" t="s">
        <v>77</v>
      </c>
      <c r="E176" s="4" t="s">
        <v>67</v>
      </c>
      <c r="F176" s="4" t="s">
        <v>7728</v>
      </c>
      <c r="G176" s="4" t="s">
        <v>6239</v>
      </c>
      <c r="H176" s="4" t="s">
        <v>8039</v>
      </c>
      <c r="I176" s="4" t="s">
        <v>8040</v>
      </c>
    </row>
    <row r="177" customFormat="false" ht="15" hidden="false" customHeight="false" outlineLevel="0" collapsed="false">
      <c r="A177" s="4" t="s">
        <v>37</v>
      </c>
      <c r="B177" s="4" t="s">
        <v>8037</v>
      </c>
      <c r="C177" s="4" t="s">
        <v>8043</v>
      </c>
      <c r="D177" s="4" t="s">
        <v>77</v>
      </c>
      <c r="E177" s="4" t="s">
        <v>67</v>
      </c>
      <c r="F177" s="4" t="s">
        <v>7728</v>
      </c>
      <c r="G177" s="4" t="s">
        <v>6239</v>
      </c>
      <c r="H177" s="4" t="s">
        <v>8039</v>
      </c>
      <c r="I177" s="4" t="s">
        <v>8040</v>
      </c>
    </row>
    <row r="178" customFormat="false" ht="15" hidden="false" customHeight="false" outlineLevel="0" collapsed="false">
      <c r="A178" s="4" t="s">
        <v>37</v>
      </c>
      <c r="B178" s="4" t="s">
        <v>8037</v>
      </c>
      <c r="C178" s="4" t="s">
        <v>8044</v>
      </c>
      <c r="D178" s="4" t="s">
        <v>77</v>
      </c>
      <c r="E178" s="4" t="s">
        <v>67</v>
      </c>
      <c r="F178" s="4" t="s">
        <v>7728</v>
      </c>
      <c r="G178" s="4" t="s">
        <v>6239</v>
      </c>
      <c r="H178" s="4" t="s">
        <v>8045</v>
      </c>
      <c r="I178" s="4" t="s">
        <v>8046</v>
      </c>
    </row>
    <row r="179" customFormat="false" ht="15" hidden="false" customHeight="false" outlineLevel="0" collapsed="false">
      <c r="A179" s="4" t="s">
        <v>37</v>
      </c>
      <c r="B179" s="4" t="s">
        <v>8037</v>
      </c>
      <c r="C179" s="4" t="s">
        <v>8047</v>
      </c>
      <c r="D179" s="4" t="s">
        <v>77</v>
      </c>
      <c r="E179" s="4" t="s">
        <v>67</v>
      </c>
      <c r="F179" s="4" t="s">
        <v>7728</v>
      </c>
      <c r="G179" s="4" t="s">
        <v>6239</v>
      </c>
      <c r="H179" s="4" t="s">
        <v>7754</v>
      </c>
      <c r="I179" s="4" t="s">
        <v>8040</v>
      </c>
    </row>
    <row r="180" customFormat="false" ht="15" hidden="false" customHeight="false" outlineLevel="0" collapsed="false">
      <c r="A180" s="4" t="s">
        <v>37</v>
      </c>
      <c r="B180" s="4" t="s">
        <v>8037</v>
      </c>
      <c r="C180" s="4" t="s">
        <v>8048</v>
      </c>
      <c r="D180" s="4" t="s">
        <v>77</v>
      </c>
      <c r="E180" s="4" t="s">
        <v>67</v>
      </c>
      <c r="F180" s="4" t="s">
        <v>7728</v>
      </c>
      <c r="G180" s="4" t="s">
        <v>6239</v>
      </c>
      <c r="H180" s="4" t="s">
        <v>7754</v>
      </c>
      <c r="I180" s="4" t="s">
        <v>8040</v>
      </c>
    </row>
    <row r="181" customFormat="false" ht="15" hidden="false" customHeight="false" outlineLevel="0" collapsed="false">
      <c r="A181" s="4" t="s">
        <v>37</v>
      </c>
      <c r="B181" s="4" t="s">
        <v>8037</v>
      </c>
      <c r="C181" s="4" t="s">
        <v>8049</v>
      </c>
      <c r="D181" s="4" t="s">
        <v>77</v>
      </c>
      <c r="E181" s="4" t="s">
        <v>67</v>
      </c>
      <c r="F181" s="4" t="s">
        <v>7728</v>
      </c>
      <c r="G181" s="4" t="s">
        <v>6239</v>
      </c>
      <c r="H181" s="4" t="s">
        <v>7754</v>
      </c>
      <c r="I181" s="4" t="s">
        <v>8050</v>
      </c>
    </row>
    <row r="182" customFormat="false" ht="15" hidden="false" customHeight="false" outlineLevel="0" collapsed="false">
      <c r="A182" s="4" t="s">
        <v>37</v>
      </c>
      <c r="B182" s="4" t="s">
        <v>8037</v>
      </c>
      <c r="C182" s="4" t="s">
        <v>8051</v>
      </c>
      <c r="D182" s="4" t="s">
        <v>77</v>
      </c>
      <c r="E182" s="4" t="s">
        <v>67</v>
      </c>
      <c r="F182" s="4" t="s">
        <v>7728</v>
      </c>
      <c r="G182" s="4" t="s">
        <v>6239</v>
      </c>
      <c r="H182" s="4" t="s">
        <v>7754</v>
      </c>
      <c r="I182" s="4" t="s">
        <v>8040</v>
      </c>
    </row>
    <row r="183" customFormat="false" ht="15" hidden="false" customHeight="false" outlineLevel="0" collapsed="false">
      <c r="A183" s="4" t="s">
        <v>37</v>
      </c>
      <c r="B183" s="4" t="s">
        <v>8037</v>
      </c>
      <c r="C183" s="4" t="s">
        <v>8052</v>
      </c>
      <c r="D183" s="4" t="s">
        <v>77</v>
      </c>
      <c r="E183" s="4" t="s">
        <v>67</v>
      </c>
      <c r="F183" s="4" t="s">
        <v>7728</v>
      </c>
      <c r="G183" s="4" t="s">
        <v>6239</v>
      </c>
      <c r="H183" s="4" t="s">
        <v>7754</v>
      </c>
      <c r="I183" s="4" t="s">
        <v>8040</v>
      </c>
    </row>
    <row r="184" customFormat="false" ht="15" hidden="false" customHeight="false" outlineLevel="0" collapsed="false">
      <c r="A184" s="4" t="s">
        <v>37</v>
      </c>
      <c r="B184" s="4" t="s">
        <v>8037</v>
      </c>
      <c r="C184" s="4" t="s">
        <v>8053</v>
      </c>
      <c r="D184" s="4" t="s">
        <v>77</v>
      </c>
      <c r="E184" s="4" t="s">
        <v>67</v>
      </c>
      <c r="F184" s="4" t="s">
        <v>7728</v>
      </c>
      <c r="G184" s="4" t="s">
        <v>6239</v>
      </c>
      <c r="H184" s="4" t="s">
        <v>7754</v>
      </c>
      <c r="I184" s="4" t="s">
        <v>8054</v>
      </c>
    </row>
    <row r="185" customFormat="false" ht="15" hidden="false" customHeight="false" outlineLevel="0" collapsed="false">
      <c r="A185" s="4" t="s">
        <v>37</v>
      </c>
      <c r="B185" s="4" t="s">
        <v>8037</v>
      </c>
      <c r="C185" s="4" t="s">
        <v>8055</v>
      </c>
      <c r="D185" s="4" t="s">
        <v>66</v>
      </c>
      <c r="E185" s="4" t="s">
        <v>67</v>
      </c>
      <c r="F185" s="4" t="s">
        <v>7728</v>
      </c>
      <c r="G185" s="4" t="s">
        <v>6239</v>
      </c>
      <c r="H185" s="4" t="s">
        <v>7738</v>
      </c>
      <c r="I185" s="4" t="s">
        <v>7739</v>
      </c>
    </row>
    <row r="186" customFormat="false" ht="15" hidden="false" customHeight="false" outlineLevel="0" collapsed="false">
      <c r="A186" s="4" t="s">
        <v>37</v>
      </c>
      <c r="B186" s="4" t="s">
        <v>8037</v>
      </c>
      <c r="C186" s="4" t="s">
        <v>8056</v>
      </c>
      <c r="D186" s="4" t="s">
        <v>77</v>
      </c>
      <c r="E186" s="4" t="s">
        <v>67</v>
      </c>
      <c r="F186" s="4" t="s">
        <v>7728</v>
      </c>
      <c r="G186" s="4" t="s">
        <v>6239</v>
      </c>
      <c r="H186" s="4" t="s">
        <v>7754</v>
      </c>
      <c r="I186" s="4" t="s">
        <v>8057</v>
      </c>
    </row>
    <row r="187" customFormat="false" ht="15" hidden="false" customHeight="false" outlineLevel="0" collapsed="false">
      <c r="A187" s="4" t="s">
        <v>37</v>
      </c>
      <c r="B187" s="4" t="s">
        <v>8037</v>
      </c>
      <c r="C187" s="4" t="s">
        <v>8058</v>
      </c>
      <c r="D187" s="4" t="s">
        <v>77</v>
      </c>
      <c r="E187" s="4" t="s">
        <v>67</v>
      </c>
      <c r="F187" s="4" t="s">
        <v>7728</v>
      </c>
      <c r="G187" s="4" t="s">
        <v>6239</v>
      </c>
      <c r="H187" s="4" t="s">
        <v>7754</v>
      </c>
      <c r="I187" s="4" t="s">
        <v>8040</v>
      </c>
    </row>
    <row r="188" customFormat="false" ht="15" hidden="false" customHeight="false" outlineLevel="0" collapsed="false">
      <c r="A188" s="4" t="s">
        <v>37</v>
      </c>
      <c r="B188" s="4" t="s">
        <v>8059</v>
      </c>
      <c r="C188" s="4" t="s">
        <v>8060</v>
      </c>
      <c r="D188" s="4" t="s">
        <v>66</v>
      </c>
      <c r="E188" s="4" t="s">
        <v>67</v>
      </c>
      <c r="F188" s="4" t="s">
        <v>7728</v>
      </c>
      <c r="G188" s="4" t="s">
        <v>6239</v>
      </c>
      <c r="H188" s="4" t="s">
        <v>8061</v>
      </c>
      <c r="I188" s="4" t="s">
        <v>8062</v>
      </c>
    </row>
    <row r="189" customFormat="false" ht="15" hidden="false" customHeight="false" outlineLevel="0" collapsed="false">
      <c r="A189" s="4" t="s">
        <v>37</v>
      </c>
      <c r="B189" s="4" t="s">
        <v>8059</v>
      </c>
      <c r="C189" s="4" t="s">
        <v>8063</v>
      </c>
      <c r="D189" s="4" t="s">
        <v>77</v>
      </c>
      <c r="E189" s="4" t="s">
        <v>87</v>
      </c>
      <c r="F189" s="4" t="s">
        <v>7728</v>
      </c>
      <c r="G189" s="4" t="s">
        <v>6239</v>
      </c>
      <c r="H189" s="4" t="s">
        <v>7747</v>
      </c>
      <c r="I189" s="4" t="s">
        <v>8064</v>
      </c>
    </row>
    <row r="190" customFormat="false" ht="15" hidden="false" customHeight="false" outlineLevel="0" collapsed="false">
      <c r="A190" s="4" t="s">
        <v>37</v>
      </c>
      <c r="B190" s="4" t="s">
        <v>8059</v>
      </c>
      <c r="C190" s="4" t="s">
        <v>8065</v>
      </c>
      <c r="D190" s="4" t="s">
        <v>77</v>
      </c>
      <c r="E190" s="4" t="s">
        <v>87</v>
      </c>
      <c r="F190" s="4" t="s">
        <v>7728</v>
      </c>
      <c r="G190" s="4" t="s">
        <v>6239</v>
      </c>
      <c r="H190" s="4" t="s">
        <v>7747</v>
      </c>
      <c r="I190" s="4" t="s">
        <v>8064</v>
      </c>
    </row>
    <row r="191" customFormat="false" ht="15" hidden="false" customHeight="false" outlineLevel="0" collapsed="false">
      <c r="A191" s="4" t="s">
        <v>37</v>
      </c>
      <c r="B191" s="4" t="s">
        <v>8066</v>
      </c>
      <c r="C191" s="4" t="s">
        <v>8067</v>
      </c>
      <c r="D191" s="4" t="s">
        <v>66</v>
      </c>
      <c r="E191" s="4" t="s">
        <v>67</v>
      </c>
      <c r="F191" s="4" t="s">
        <v>7728</v>
      </c>
      <c r="G191" s="4" t="s">
        <v>6239</v>
      </c>
      <c r="H191" s="4" t="s">
        <v>7738</v>
      </c>
      <c r="I191" s="4" t="s">
        <v>7739</v>
      </c>
    </row>
    <row r="192" customFormat="false" ht="15" hidden="false" customHeight="false" outlineLevel="0" collapsed="false">
      <c r="A192" s="4" t="s">
        <v>37</v>
      </c>
      <c r="B192" s="4" t="s">
        <v>8068</v>
      </c>
      <c r="C192" s="4" t="s">
        <v>8069</v>
      </c>
      <c r="D192" s="4" t="s">
        <v>77</v>
      </c>
      <c r="E192" s="4" t="s">
        <v>67</v>
      </c>
      <c r="F192" s="4" t="s">
        <v>7728</v>
      </c>
      <c r="G192" s="4" t="s">
        <v>6239</v>
      </c>
      <c r="H192" s="4" t="s">
        <v>7241</v>
      </c>
      <c r="I192" s="4" t="s">
        <v>8070</v>
      </c>
    </row>
    <row r="193" customFormat="false" ht="15" hidden="false" customHeight="false" outlineLevel="0" collapsed="false">
      <c r="A193" s="4" t="s">
        <v>37</v>
      </c>
      <c r="B193" s="4" t="s">
        <v>8068</v>
      </c>
      <c r="C193" s="4" t="s">
        <v>8071</v>
      </c>
      <c r="D193" s="4" t="s">
        <v>77</v>
      </c>
      <c r="E193" s="4" t="s">
        <v>67</v>
      </c>
      <c r="F193" s="4" t="s">
        <v>7728</v>
      </c>
      <c r="G193" s="4" t="s">
        <v>6239</v>
      </c>
      <c r="H193" s="4" t="s">
        <v>7241</v>
      </c>
      <c r="I193" s="4" t="s">
        <v>8070</v>
      </c>
    </row>
    <row r="194" customFormat="false" ht="15" hidden="false" customHeight="false" outlineLevel="0" collapsed="false">
      <c r="A194" s="4" t="s">
        <v>37</v>
      </c>
      <c r="B194" s="4" t="s">
        <v>8068</v>
      </c>
      <c r="C194" s="4" t="s">
        <v>8072</v>
      </c>
      <c r="D194" s="4" t="s">
        <v>77</v>
      </c>
      <c r="E194" s="4" t="s">
        <v>67</v>
      </c>
      <c r="F194" s="4" t="s">
        <v>7728</v>
      </c>
      <c r="G194" s="4" t="s">
        <v>6239</v>
      </c>
      <c r="H194" s="4" t="s">
        <v>7747</v>
      </c>
      <c r="I194" s="4" t="s">
        <v>8070</v>
      </c>
    </row>
    <row r="195" customFormat="false" ht="15" hidden="false" customHeight="false" outlineLevel="0" collapsed="false">
      <c r="A195" s="4" t="s">
        <v>37</v>
      </c>
      <c r="B195" s="4" t="s">
        <v>8068</v>
      </c>
      <c r="C195" s="4" t="s">
        <v>8073</v>
      </c>
      <c r="D195" s="4" t="s">
        <v>66</v>
      </c>
      <c r="E195" s="4" t="s">
        <v>67</v>
      </c>
      <c r="F195" s="4" t="s">
        <v>7728</v>
      </c>
      <c r="G195" s="4" t="s">
        <v>6239</v>
      </c>
      <c r="H195" s="4" t="s">
        <v>7738</v>
      </c>
      <c r="I195" s="4" t="s">
        <v>7739</v>
      </c>
    </row>
    <row r="196" customFormat="false" ht="15" hidden="false" customHeight="false" outlineLevel="0" collapsed="false">
      <c r="A196" s="4" t="s">
        <v>37</v>
      </c>
      <c r="B196" s="4" t="s">
        <v>8068</v>
      </c>
      <c r="C196" s="4" t="s">
        <v>8074</v>
      </c>
      <c r="D196" s="4" t="s">
        <v>77</v>
      </c>
      <c r="E196" s="4" t="s">
        <v>67</v>
      </c>
      <c r="F196" s="4" t="s">
        <v>7728</v>
      </c>
      <c r="G196" s="4" t="s">
        <v>6239</v>
      </c>
      <c r="H196" s="4" t="s">
        <v>7747</v>
      </c>
      <c r="I196" s="4" t="s">
        <v>8070</v>
      </c>
    </row>
    <row r="197" customFormat="false" ht="15" hidden="false" customHeight="false" outlineLevel="0" collapsed="false">
      <c r="A197" s="4" t="s">
        <v>37</v>
      </c>
      <c r="B197" s="4" t="s">
        <v>8068</v>
      </c>
      <c r="C197" s="4" t="s">
        <v>8075</v>
      </c>
      <c r="D197" s="4" t="s">
        <v>77</v>
      </c>
      <c r="E197" s="4" t="s">
        <v>67</v>
      </c>
      <c r="F197" s="4" t="s">
        <v>7728</v>
      </c>
      <c r="G197" s="4" t="s">
        <v>6239</v>
      </c>
      <c r="H197" s="4" t="s">
        <v>7747</v>
      </c>
      <c r="I197" s="4" t="s">
        <v>8070</v>
      </c>
    </row>
    <row r="198" customFormat="false" ht="15" hidden="false" customHeight="false" outlineLevel="0" collapsed="false">
      <c r="A198" s="4" t="s">
        <v>37</v>
      </c>
      <c r="B198" s="4" t="s">
        <v>8068</v>
      </c>
      <c r="C198" s="4" t="s">
        <v>8076</v>
      </c>
      <c r="D198" s="4" t="s">
        <v>77</v>
      </c>
      <c r="E198" s="4" t="s">
        <v>67</v>
      </c>
      <c r="F198" s="4" t="s">
        <v>7728</v>
      </c>
      <c r="G198" s="4" t="s">
        <v>6239</v>
      </c>
      <c r="H198" s="4" t="s">
        <v>7747</v>
      </c>
      <c r="I198" s="4" t="s">
        <v>8070</v>
      </c>
    </row>
    <row r="199" customFormat="false" ht="15" hidden="false" customHeight="false" outlineLevel="0" collapsed="false">
      <c r="A199" s="4" t="s">
        <v>37</v>
      </c>
      <c r="B199" s="4" t="s">
        <v>8077</v>
      </c>
      <c r="C199" s="4" t="s">
        <v>8078</v>
      </c>
      <c r="D199" s="4" t="s">
        <v>77</v>
      </c>
      <c r="E199" s="4" t="s">
        <v>67</v>
      </c>
      <c r="F199" s="4" t="s">
        <v>7728</v>
      </c>
      <c r="G199" s="4" t="s">
        <v>6239</v>
      </c>
      <c r="H199" s="4" t="s">
        <v>7747</v>
      </c>
      <c r="I199" s="4" t="s">
        <v>8079</v>
      </c>
    </row>
    <row r="200" customFormat="false" ht="15" hidden="false" customHeight="false" outlineLevel="0" collapsed="false">
      <c r="A200" s="4" t="s">
        <v>37</v>
      </c>
      <c r="B200" s="4" t="s">
        <v>8077</v>
      </c>
      <c r="C200" s="4" t="s">
        <v>8080</v>
      </c>
      <c r="D200" s="4" t="s">
        <v>77</v>
      </c>
      <c r="E200" s="4" t="s">
        <v>67</v>
      </c>
      <c r="F200" s="4" t="s">
        <v>7728</v>
      </c>
      <c r="G200" s="4" t="s">
        <v>6239</v>
      </c>
      <c r="H200" s="4" t="s">
        <v>7747</v>
      </c>
      <c r="I200" s="4" t="s">
        <v>8079</v>
      </c>
    </row>
    <row r="201" customFormat="false" ht="15" hidden="false" customHeight="false" outlineLevel="0" collapsed="false">
      <c r="A201" s="4" t="s">
        <v>37</v>
      </c>
      <c r="B201" s="4" t="s">
        <v>8077</v>
      </c>
      <c r="C201" s="4" t="s">
        <v>8081</v>
      </c>
      <c r="D201" s="4" t="s">
        <v>77</v>
      </c>
      <c r="E201" s="4" t="s">
        <v>67</v>
      </c>
      <c r="F201" s="4" t="s">
        <v>7728</v>
      </c>
      <c r="G201" s="4" t="s">
        <v>6239</v>
      </c>
      <c r="H201" s="4" t="s">
        <v>7747</v>
      </c>
      <c r="I201" s="4" t="s">
        <v>8079</v>
      </c>
    </row>
    <row r="202" customFormat="false" ht="15" hidden="false" customHeight="false" outlineLevel="0" collapsed="false">
      <c r="A202" s="4" t="s">
        <v>37</v>
      </c>
      <c r="B202" s="4" t="s">
        <v>8077</v>
      </c>
      <c r="C202" s="4" t="s">
        <v>8082</v>
      </c>
      <c r="D202" s="4" t="s">
        <v>66</v>
      </c>
      <c r="E202" s="4" t="s">
        <v>67</v>
      </c>
      <c r="F202" s="4" t="s">
        <v>7728</v>
      </c>
      <c r="G202" s="4" t="s">
        <v>6239</v>
      </c>
      <c r="H202" s="4" t="s">
        <v>7738</v>
      </c>
      <c r="I202" s="4" t="s">
        <v>7739</v>
      </c>
    </row>
    <row r="203" customFormat="false" ht="15" hidden="false" customHeight="false" outlineLevel="0" collapsed="false">
      <c r="A203" s="4" t="s">
        <v>37</v>
      </c>
      <c r="B203" s="4" t="s">
        <v>8077</v>
      </c>
      <c r="C203" s="4" t="s">
        <v>8083</v>
      </c>
      <c r="D203" s="4" t="s">
        <v>77</v>
      </c>
      <c r="E203" s="4" t="s">
        <v>67</v>
      </c>
      <c r="F203" s="4" t="s">
        <v>7728</v>
      </c>
      <c r="G203" s="4" t="s">
        <v>6239</v>
      </c>
      <c r="H203" s="4" t="s">
        <v>7747</v>
      </c>
      <c r="I203" s="4" t="s">
        <v>8079</v>
      </c>
    </row>
    <row r="204" customFormat="false" ht="15" hidden="false" customHeight="false" outlineLevel="0" collapsed="false">
      <c r="A204" s="4" t="s">
        <v>37</v>
      </c>
      <c r="B204" s="4" t="s">
        <v>8084</v>
      </c>
      <c r="C204" s="4" t="s">
        <v>8085</v>
      </c>
      <c r="D204" s="4" t="s">
        <v>66</v>
      </c>
      <c r="E204" s="4" t="s">
        <v>67</v>
      </c>
      <c r="F204" s="4" t="s">
        <v>7728</v>
      </c>
      <c r="G204" s="4" t="s">
        <v>6239</v>
      </c>
      <c r="H204" s="4" t="s">
        <v>8086</v>
      </c>
      <c r="I204" s="4" t="s">
        <v>8087</v>
      </c>
    </row>
    <row r="205" customFormat="false" ht="15" hidden="false" customHeight="false" outlineLevel="0" collapsed="false">
      <c r="A205" s="4" t="s">
        <v>37</v>
      </c>
      <c r="B205" s="4" t="s">
        <v>8088</v>
      </c>
      <c r="C205" s="4" t="s">
        <v>8089</v>
      </c>
      <c r="D205" s="4" t="s">
        <v>77</v>
      </c>
      <c r="E205" s="4" t="s">
        <v>67</v>
      </c>
      <c r="F205" s="4" t="s">
        <v>7728</v>
      </c>
      <c r="G205" s="4" t="s">
        <v>6239</v>
      </c>
      <c r="H205" s="4" t="s">
        <v>8090</v>
      </c>
      <c r="I205" s="4" t="s">
        <v>8091</v>
      </c>
    </row>
    <row r="206" customFormat="false" ht="15" hidden="false" customHeight="false" outlineLevel="0" collapsed="false">
      <c r="A206" s="4" t="s">
        <v>37</v>
      </c>
      <c r="B206" s="4" t="s">
        <v>8088</v>
      </c>
      <c r="C206" s="4" t="s">
        <v>8092</v>
      </c>
      <c r="D206" s="4" t="s">
        <v>77</v>
      </c>
      <c r="E206" s="4" t="s">
        <v>67</v>
      </c>
      <c r="F206" s="4" t="s">
        <v>7728</v>
      </c>
      <c r="G206" s="4" t="s">
        <v>6239</v>
      </c>
      <c r="H206" s="4" t="s">
        <v>7747</v>
      </c>
      <c r="I206" s="4" t="s">
        <v>8079</v>
      </c>
    </row>
    <row r="207" customFormat="false" ht="15" hidden="false" customHeight="false" outlineLevel="0" collapsed="false">
      <c r="A207" s="4" t="s">
        <v>37</v>
      </c>
      <c r="B207" s="4" t="s">
        <v>8088</v>
      </c>
      <c r="C207" s="4" t="s">
        <v>8093</v>
      </c>
      <c r="D207" s="4" t="s">
        <v>66</v>
      </c>
      <c r="E207" s="4" t="s">
        <v>67</v>
      </c>
      <c r="F207" s="4" t="s">
        <v>7728</v>
      </c>
      <c r="G207" s="4" t="s">
        <v>6239</v>
      </c>
      <c r="H207" s="4" t="s">
        <v>8094</v>
      </c>
      <c r="I207" s="4" t="s">
        <v>8095</v>
      </c>
    </row>
    <row r="208" customFormat="false" ht="15" hidden="false" customHeight="false" outlineLevel="0" collapsed="false">
      <c r="A208" s="4" t="s">
        <v>37</v>
      </c>
      <c r="B208" s="4" t="s">
        <v>8088</v>
      </c>
      <c r="C208" s="4" t="s">
        <v>8096</v>
      </c>
      <c r="D208" s="4" t="s">
        <v>77</v>
      </c>
      <c r="E208" s="4" t="s">
        <v>67</v>
      </c>
      <c r="F208" s="4" t="s">
        <v>7728</v>
      </c>
      <c r="G208" s="4" t="s">
        <v>6239</v>
      </c>
      <c r="H208" s="4" t="s">
        <v>7747</v>
      </c>
      <c r="I208" s="4" t="s">
        <v>8097</v>
      </c>
    </row>
    <row r="209" customFormat="false" ht="15" hidden="false" customHeight="false" outlineLevel="0" collapsed="false">
      <c r="A209" s="4" t="s">
        <v>37</v>
      </c>
      <c r="B209" s="4" t="s">
        <v>8098</v>
      </c>
      <c r="C209" s="4" t="s">
        <v>8099</v>
      </c>
      <c r="D209" s="4" t="s">
        <v>66</v>
      </c>
      <c r="E209" s="4" t="s">
        <v>67</v>
      </c>
      <c r="F209" s="4" t="s">
        <v>7728</v>
      </c>
      <c r="G209" s="4" t="s">
        <v>6239</v>
      </c>
      <c r="H209" s="4" t="s">
        <v>7738</v>
      </c>
      <c r="I209" s="4" t="s">
        <v>7739</v>
      </c>
    </row>
    <row r="210" customFormat="false" ht="15" hidden="false" customHeight="false" outlineLevel="0" collapsed="false">
      <c r="A210" s="4" t="s">
        <v>37</v>
      </c>
      <c r="B210" s="4" t="s">
        <v>8098</v>
      </c>
      <c r="C210" s="4" t="s">
        <v>8100</v>
      </c>
      <c r="D210" s="4" t="s">
        <v>77</v>
      </c>
      <c r="E210" s="4" t="s">
        <v>67</v>
      </c>
      <c r="F210" s="4" t="s">
        <v>7728</v>
      </c>
      <c r="G210" s="4" t="s">
        <v>6239</v>
      </c>
      <c r="H210" s="4" t="s">
        <v>8101</v>
      </c>
      <c r="I210" s="4" t="s">
        <v>8102</v>
      </c>
    </row>
    <row r="211" customFormat="false" ht="15" hidden="false" customHeight="false" outlineLevel="0" collapsed="false">
      <c r="A211" s="4" t="s">
        <v>37</v>
      </c>
      <c r="B211" s="4" t="s">
        <v>8098</v>
      </c>
      <c r="C211" s="4" t="s">
        <v>8103</v>
      </c>
      <c r="D211" s="4" t="s">
        <v>77</v>
      </c>
      <c r="E211" s="4" t="s">
        <v>67</v>
      </c>
      <c r="F211" s="4" t="s">
        <v>7728</v>
      </c>
      <c r="G211" s="4" t="s">
        <v>6239</v>
      </c>
      <c r="H211" s="4" t="s">
        <v>8101</v>
      </c>
      <c r="I211" s="4" t="s">
        <v>8102</v>
      </c>
    </row>
    <row r="212" customFormat="false" ht="15" hidden="false" customHeight="false" outlineLevel="0" collapsed="false">
      <c r="A212" s="4" t="s">
        <v>37</v>
      </c>
      <c r="B212" s="4" t="s">
        <v>8098</v>
      </c>
      <c r="C212" s="4" t="s">
        <v>8104</v>
      </c>
      <c r="D212" s="4" t="s">
        <v>77</v>
      </c>
      <c r="E212" s="4" t="s">
        <v>67</v>
      </c>
      <c r="F212" s="4" t="s">
        <v>7728</v>
      </c>
      <c r="G212" s="4" t="s">
        <v>6239</v>
      </c>
      <c r="H212" s="4" t="s">
        <v>8105</v>
      </c>
      <c r="I212" s="4" t="s">
        <v>8106</v>
      </c>
    </row>
    <row r="213" customFormat="false" ht="15" hidden="false" customHeight="false" outlineLevel="0" collapsed="false">
      <c r="A213" s="4" t="s">
        <v>37</v>
      </c>
      <c r="B213" s="4" t="s">
        <v>8098</v>
      </c>
      <c r="C213" s="4" t="s">
        <v>8107</v>
      </c>
      <c r="D213" s="4" t="s">
        <v>77</v>
      </c>
      <c r="E213" s="4" t="s">
        <v>67</v>
      </c>
      <c r="F213" s="4" t="s">
        <v>7728</v>
      </c>
      <c r="G213" s="4" t="s">
        <v>6239</v>
      </c>
      <c r="H213" s="4" t="s">
        <v>7747</v>
      </c>
      <c r="I213" s="4" t="s">
        <v>8102</v>
      </c>
    </row>
    <row r="214" customFormat="false" ht="15" hidden="false" customHeight="false" outlineLevel="0" collapsed="false">
      <c r="A214" s="4" t="s">
        <v>37</v>
      </c>
      <c r="B214" s="4" t="s">
        <v>8108</v>
      </c>
      <c r="C214" s="4" t="s">
        <v>8109</v>
      </c>
      <c r="D214" s="4" t="s">
        <v>77</v>
      </c>
      <c r="E214" s="4" t="s">
        <v>67</v>
      </c>
      <c r="F214" s="4" t="s">
        <v>7728</v>
      </c>
      <c r="G214" s="4" t="s">
        <v>6239</v>
      </c>
      <c r="H214" s="4" t="s">
        <v>6717</v>
      </c>
      <c r="I214" s="4" t="s">
        <v>8110</v>
      </c>
    </row>
    <row r="215" customFormat="false" ht="15" hidden="false" customHeight="false" outlineLevel="0" collapsed="false">
      <c r="A215" s="4" t="s">
        <v>37</v>
      </c>
      <c r="B215" s="4" t="s">
        <v>8108</v>
      </c>
      <c r="C215" s="4" t="s">
        <v>8111</v>
      </c>
      <c r="D215" s="4" t="s">
        <v>77</v>
      </c>
      <c r="E215" s="4" t="s">
        <v>67</v>
      </c>
      <c r="F215" s="4" t="s">
        <v>7728</v>
      </c>
      <c r="G215" s="4" t="s">
        <v>6239</v>
      </c>
      <c r="H215" s="4" t="s">
        <v>6717</v>
      </c>
      <c r="I215" s="4" t="s">
        <v>8110</v>
      </c>
    </row>
    <row r="216" customFormat="false" ht="15" hidden="false" customHeight="false" outlineLevel="0" collapsed="false">
      <c r="A216" s="4" t="s">
        <v>37</v>
      </c>
      <c r="B216" s="4" t="s">
        <v>8108</v>
      </c>
      <c r="C216" s="4" t="s">
        <v>8112</v>
      </c>
      <c r="D216" s="4" t="s">
        <v>77</v>
      </c>
      <c r="E216" s="4" t="s">
        <v>67</v>
      </c>
      <c r="F216" s="4" t="s">
        <v>7728</v>
      </c>
      <c r="G216" s="4" t="s">
        <v>6239</v>
      </c>
      <c r="H216" s="4" t="s">
        <v>7747</v>
      </c>
      <c r="I216" s="4" t="s">
        <v>8110</v>
      </c>
    </row>
    <row r="217" customFormat="false" ht="15" hidden="false" customHeight="false" outlineLevel="0" collapsed="false">
      <c r="A217" s="4" t="s">
        <v>37</v>
      </c>
      <c r="B217" s="4" t="s">
        <v>8108</v>
      </c>
      <c r="C217" s="4" t="s">
        <v>8113</v>
      </c>
      <c r="D217" s="4" t="s">
        <v>66</v>
      </c>
      <c r="E217" s="4" t="s">
        <v>67</v>
      </c>
      <c r="F217" s="4" t="s">
        <v>7728</v>
      </c>
      <c r="G217" s="4" t="s">
        <v>6239</v>
      </c>
      <c r="H217" s="4" t="s">
        <v>7738</v>
      </c>
      <c r="I217" s="4" t="s">
        <v>7739</v>
      </c>
    </row>
    <row r="218" customFormat="false" ht="15" hidden="false" customHeight="false" outlineLevel="0" collapsed="false">
      <c r="A218" s="4" t="s">
        <v>37</v>
      </c>
      <c r="B218" s="4" t="s">
        <v>8108</v>
      </c>
      <c r="C218" s="4" t="s">
        <v>8114</v>
      </c>
      <c r="D218" s="4" t="s">
        <v>77</v>
      </c>
      <c r="E218" s="4" t="s">
        <v>67</v>
      </c>
      <c r="F218" s="4" t="s">
        <v>7728</v>
      </c>
      <c r="G218" s="4" t="s">
        <v>6239</v>
      </c>
      <c r="H218" s="4" t="s">
        <v>7747</v>
      </c>
      <c r="I218" s="4" t="s">
        <v>8110</v>
      </c>
    </row>
    <row r="219" customFormat="false" ht="15" hidden="false" customHeight="false" outlineLevel="0" collapsed="false">
      <c r="A219" s="4" t="s">
        <v>37</v>
      </c>
      <c r="B219" s="4" t="s">
        <v>8115</v>
      </c>
      <c r="C219" s="4" t="s">
        <v>8116</v>
      </c>
      <c r="D219" s="4" t="s">
        <v>77</v>
      </c>
      <c r="E219" s="4" t="s">
        <v>67</v>
      </c>
      <c r="F219" s="4" t="s">
        <v>7728</v>
      </c>
      <c r="G219" s="4" t="s">
        <v>6239</v>
      </c>
      <c r="H219" s="4" t="s">
        <v>6782</v>
      </c>
      <c r="I219" s="4" t="s">
        <v>8117</v>
      </c>
    </row>
    <row r="220" customFormat="false" ht="15" hidden="false" customHeight="false" outlineLevel="0" collapsed="false">
      <c r="A220" s="4" t="s">
        <v>37</v>
      </c>
      <c r="B220" s="4" t="s">
        <v>8115</v>
      </c>
      <c r="C220" s="4" t="s">
        <v>8118</v>
      </c>
      <c r="D220" s="4" t="s">
        <v>77</v>
      </c>
      <c r="E220" s="4" t="s">
        <v>67</v>
      </c>
      <c r="F220" s="4" t="s">
        <v>7728</v>
      </c>
      <c r="G220" s="4" t="s">
        <v>6239</v>
      </c>
      <c r="H220" s="4" t="s">
        <v>7747</v>
      </c>
      <c r="I220" s="4" t="s">
        <v>8117</v>
      </c>
    </row>
    <row r="221" customFormat="false" ht="15" hidden="false" customHeight="false" outlineLevel="0" collapsed="false">
      <c r="A221" s="4" t="s">
        <v>37</v>
      </c>
      <c r="B221" s="4" t="s">
        <v>8115</v>
      </c>
      <c r="C221" s="4" t="s">
        <v>8119</v>
      </c>
      <c r="D221" s="4" t="s">
        <v>77</v>
      </c>
      <c r="E221" s="4" t="s">
        <v>67</v>
      </c>
      <c r="F221" s="4" t="s">
        <v>7728</v>
      </c>
      <c r="G221" s="4" t="s">
        <v>6239</v>
      </c>
      <c r="H221" s="4" t="s">
        <v>7747</v>
      </c>
      <c r="I221" s="4" t="s">
        <v>8117</v>
      </c>
    </row>
    <row r="222" customFormat="false" ht="15" hidden="false" customHeight="false" outlineLevel="0" collapsed="false">
      <c r="A222" s="4" t="s">
        <v>37</v>
      </c>
      <c r="B222" s="4" t="s">
        <v>8115</v>
      </c>
      <c r="C222" s="4" t="s">
        <v>8120</v>
      </c>
      <c r="D222" s="4" t="s">
        <v>77</v>
      </c>
      <c r="E222" s="4" t="s">
        <v>67</v>
      </c>
      <c r="F222" s="4" t="s">
        <v>7728</v>
      </c>
      <c r="G222" s="4" t="s">
        <v>6239</v>
      </c>
      <c r="H222" s="4" t="s">
        <v>7747</v>
      </c>
      <c r="I222" s="4" t="s">
        <v>8121</v>
      </c>
    </row>
    <row r="223" customFormat="false" ht="15" hidden="false" customHeight="false" outlineLevel="0" collapsed="false">
      <c r="A223" s="4" t="s">
        <v>37</v>
      </c>
      <c r="B223" s="4" t="s">
        <v>8115</v>
      </c>
      <c r="C223" s="4" t="s">
        <v>8122</v>
      </c>
      <c r="D223" s="4" t="s">
        <v>77</v>
      </c>
      <c r="E223" s="4" t="s">
        <v>67</v>
      </c>
      <c r="F223" s="4" t="s">
        <v>7728</v>
      </c>
      <c r="G223" s="4" t="s">
        <v>6239</v>
      </c>
      <c r="H223" s="4" t="s">
        <v>7747</v>
      </c>
      <c r="I223" s="4" t="s">
        <v>8123</v>
      </c>
    </row>
    <row r="224" customFormat="false" ht="15" hidden="false" customHeight="false" outlineLevel="0" collapsed="false">
      <c r="A224" s="4" t="s">
        <v>37</v>
      </c>
      <c r="B224" s="4" t="s">
        <v>8115</v>
      </c>
      <c r="C224" s="4" t="s">
        <v>8124</v>
      </c>
      <c r="D224" s="4" t="s">
        <v>77</v>
      </c>
      <c r="E224" s="4" t="s">
        <v>67</v>
      </c>
      <c r="F224" s="4" t="s">
        <v>7728</v>
      </c>
      <c r="G224" s="4" t="s">
        <v>6239</v>
      </c>
      <c r="H224" s="4" t="s">
        <v>7747</v>
      </c>
      <c r="I224" s="4" t="s">
        <v>8125</v>
      </c>
    </row>
    <row r="225" customFormat="false" ht="15" hidden="false" customHeight="false" outlineLevel="0" collapsed="false">
      <c r="A225" s="4" t="s">
        <v>37</v>
      </c>
      <c r="B225" s="4" t="s">
        <v>8115</v>
      </c>
      <c r="C225" s="4" t="s">
        <v>8126</v>
      </c>
      <c r="D225" s="4" t="s">
        <v>77</v>
      </c>
      <c r="E225" s="4" t="s">
        <v>67</v>
      </c>
      <c r="F225" s="4" t="s">
        <v>7728</v>
      </c>
      <c r="G225" s="4" t="s">
        <v>6239</v>
      </c>
      <c r="H225" s="4" t="s">
        <v>7747</v>
      </c>
      <c r="I225" s="4" t="s">
        <v>8117</v>
      </c>
    </row>
    <row r="226" customFormat="false" ht="15" hidden="false" customHeight="false" outlineLevel="0" collapsed="false">
      <c r="A226" s="4" t="s">
        <v>37</v>
      </c>
      <c r="B226" s="4" t="s">
        <v>8115</v>
      </c>
      <c r="C226" s="4" t="s">
        <v>8127</v>
      </c>
      <c r="D226" s="4" t="s">
        <v>66</v>
      </c>
      <c r="E226" s="4" t="s">
        <v>67</v>
      </c>
      <c r="F226" s="4" t="s">
        <v>7728</v>
      </c>
      <c r="G226" s="4" t="s">
        <v>6239</v>
      </c>
      <c r="H226" s="4" t="s">
        <v>7738</v>
      </c>
      <c r="I226" s="4" t="s">
        <v>7739</v>
      </c>
    </row>
    <row r="227" customFormat="false" ht="15" hidden="false" customHeight="false" outlineLevel="0" collapsed="false">
      <c r="A227" s="4" t="s">
        <v>37</v>
      </c>
      <c r="B227" s="4" t="s">
        <v>8115</v>
      </c>
      <c r="C227" s="4" t="s">
        <v>8128</v>
      </c>
      <c r="D227" s="4" t="s">
        <v>77</v>
      </c>
      <c r="E227" s="4" t="s">
        <v>67</v>
      </c>
      <c r="F227" s="4" t="s">
        <v>7728</v>
      </c>
      <c r="G227" s="4" t="s">
        <v>6239</v>
      </c>
      <c r="H227" s="4" t="s">
        <v>7192</v>
      </c>
      <c r="I227" s="4" t="s">
        <v>6646</v>
      </c>
    </row>
    <row r="228" customFormat="false" ht="15" hidden="false" customHeight="false" outlineLevel="0" collapsed="false">
      <c r="A228" s="4" t="s">
        <v>37</v>
      </c>
      <c r="B228" s="4" t="s">
        <v>8115</v>
      </c>
      <c r="C228" s="4" t="s">
        <v>8129</v>
      </c>
      <c r="D228" s="4" t="s">
        <v>77</v>
      </c>
      <c r="E228" s="4" t="s">
        <v>67</v>
      </c>
      <c r="F228" s="4" t="s">
        <v>7728</v>
      </c>
      <c r="G228" s="4" t="s">
        <v>6239</v>
      </c>
      <c r="H228" s="4" t="s">
        <v>7747</v>
      </c>
      <c r="I228" s="4" t="s">
        <v>8117</v>
      </c>
    </row>
    <row r="229" customFormat="false" ht="15" hidden="false" customHeight="false" outlineLevel="0" collapsed="false">
      <c r="A229" s="4" t="s">
        <v>37</v>
      </c>
      <c r="B229" s="4" t="s">
        <v>8115</v>
      </c>
      <c r="C229" s="4" t="s">
        <v>8130</v>
      </c>
      <c r="D229" s="4" t="s">
        <v>77</v>
      </c>
      <c r="E229" s="4" t="s">
        <v>67</v>
      </c>
      <c r="F229" s="4" t="s">
        <v>7728</v>
      </c>
      <c r="G229" s="4" t="s">
        <v>6239</v>
      </c>
      <c r="H229" s="4" t="s">
        <v>8131</v>
      </c>
      <c r="I229" s="4" t="s">
        <v>7460</v>
      </c>
    </row>
    <row r="230" customFormat="false" ht="15" hidden="false" customHeight="false" outlineLevel="0" collapsed="false">
      <c r="A230" s="4" t="s">
        <v>37</v>
      </c>
      <c r="B230" s="4" t="s">
        <v>8115</v>
      </c>
      <c r="C230" s="4" t="s">
        <v>8132</v>
      </c>
      <c r="D230" s="4" t="s">
        <v>77</v>
      </c>
      <c r="E230" s="4" t="s">
        <v>67</v>
      </c>
      <c r="F230" s="4" t="s">
        <v>7728</v>
      </c>
      <c r="G230" s="4" t="s">
        <v>6239</v>
      </c>
      <c r="H230" s="4" t="s">
        <v>7747</v>
      </c>
      <c r="I230" s="4" t="s">
        <v>8117</v>
      </c>
    </row>
    <row r="231" customFormat="false" ht="15" hidden="false" customHeight="false" outlineLevel="0" collapsed="false">
      <c r="A231" s="4" t="s">
        <v>37</v>
      </c>
      <c r="B231" s="4" t="s">
        <v>8115</v>
      </c>
      <c r="C231" s="4" t="s">
        <v>8133</v>
      </c>
      <c r="D231" s="4" t="s">
        <v>77</v>
      </c>
      <c r="E231" s="4" t="s">
        <v>67</v>
      </c>
      <c r="F231" s="4" t="s">
        <v>7728</v>
      </c>
      <c r="G231" s="4" t="s">
        <v>6239</v>
      </c>
      <c r="H231" s="4" t="s">
        <v>7747</v>
      </c>
      <c r="I231" s="4" t="s">
        <v>8117</v>
      </c>
    </row>
    <row r="232" customFormat="false" ht="15" hidden="false" customHeight="false" outlineLevel="0" collapsed="false">
      <c r="A232" s="4" t="s">
        <v>37</v>
      </c>
      <c r="B232" s="4" t="s">
        <v>8134</v>
      </c>
      <c r="C232" s="4" t="s">
        <v>8135</v>
      </c>
      <c r="D232" s="4" t="s">
        <v>77</v>
      </c>
      <c r="E232" s="4" t="s">
        <v>67</v>
      </c>
      <c r="F232" s="4" t="s">
        <v>7728</v>
      </c>
      <c r="G232" s="4" t="s">
        <v>6239</v>
      </c>
      <c r="H232" s="4" t="s">
        <v>6700</v>
      </c>
      <c r="I232" s="4" t="s">
        <v>8136</v>
      </c>
    </row>
    <row r="233" customFormat="false" ht="15" hidden="false" customHeight="false" outlineLevel="0" collapsed="false">
      <c r="A233" s="4" t="s">
        <v>37</v>
      </c>
      <c r="B233" s="4" t="s">
        <v>8134</v>
      </c>
      <c r="C233" s="4" t="s">
        <v>8137</v>
      </c>
      <c r="D233" s="4" t="s">
        <v>77</v>
      </c>
      <c r="E233" s="4" t="s">
        <v>67</v>
      </c>
      <c r="F233" s="4" t="s">
        <v>7728</v>
      </c>
      <c r="G233" s="4" t="s">
        <v>6239</v>
      </c>
      <c r="H233" s="4" t="s">
        <v>6700</v>
      </c>
      <c r="I233" s="4" t="s">
        <v>8136</v>
      </c>
    </row>
    <row r="234" customFormat="false" ht="15" hidden="false" customHeight="false" outlineLevel="0" collapsed="false">
      <c r="A234" s="4" t="s">
        <v>37</v>
      </c>
      <c r="B234" s="4" t="s">
        <v>8134</v>
      </c>
      <c r="C234" s="4" t="s">
        <v>8138</v>
      </c>
      <c r="D234" s="4" t="s">
        <v>77</v>
      </c>
      <c r="E234" s="4" t="s">
        <v>67</v>
      </c>
      <c r="F234" s="4" t="s">
        <v>7728</v>
      </c>
      <c r="G234" s="4" t="s">
        <v>6239</v>
      </c>
      <c r="H234" s="4" t="s">
        <v>8139</v>
      </c>
      <c r="I234" s="4" t="s">
        <v>4096</v>
      </c>
    </row>
    <row r="235" customFormat="false" ht="15" hidden="false" customHeight="false" outlineLevel="0" collapsed="false">
      <c r="A235" s="4" t="s">
        <v>37</v>
      </c>
      <c r="B235" s="4" t="s">
        <v>8134</v>
      </c>
      <c r="C235" s="4" t="s">
        <v>8140</v>
      </c>
      <c r="D235" s="4" t="s">
        <v>77</v>
      </c>
      <c r="E235" s="4" t="s">
        <v>67</v>
      </c>
      <c r="F235" s="4" t="s">
        <v>7728</v>
      </c>
      <c r="G235" s="4" t="s">
        <v>6239</v>
      </c>
      <c r="H235" s="4" t="s">
        <v>6700</v>
      </c>
      <c r="I235" s="4" t="s">
        <v>8136</v>
      </c>
    </row>
    <row r="236" customFormat="false" ht="15" hidden="false" customHeight="false" outlineLevel="0" collapsed="false">
      <c r="A236" s="4" t="s">
        <v>37</v>
      </c>
      <c r="B236" s="4" t="s">
        <v>8134</v>
      </c>
      <c r="C236" s="4" t="s">
        <v>8141</v>
      </c>
      <c r="D236" s="4" t="s">
        <v>77</v>
      </c>
      <c r="E236" s="4" t="s">
        <v>67</v>
      </c>
      <c r="F236" s="4" t="s">
        <v>7728</v>
      </c>
      <c r="G236" s="4" t="s">
        <v>6239</v>
      </c>
      <c r="H236" s="4" t="s">
        <v>7747</v>
      </c>
      <c r="I236" s="4" t="s">
        <v>8136</v>
      </c>
    </row>
    <row r="237" customFormat="false" ht="15" hidden="false" customHeight="false" outlineLevel="0" collapsed="false">
      <c r="A237" s="4" t="s">
        <v>37</v>
      </c>
      <c r="B237" s="4" t="s">
        <v>8134</v>
      </c>
      <c r="C237" s="4" t="s">
        <v>8142</v>
      </c>
      <c r="D237" s="4" t="s">
        <v>77</v>
      </c>
      <c r="E237" s="4" t="s">
        <v>67</v>
      </c>
      <c r="F237" s="4" t="s">
        <v>7728</v>
      </c>
      <c r="G237" s="4" t="s">
        <v>6239</v>
      </c>
      <c r="H237" s="4" t="s">
        <v>7747</v>
      </c>
      <c r="I237" s="4" t="s">
        <v>8136</v>
      </c>
    </row>
    <row r="238" customFormat="false" ht="15" hidden="false" customHeight="false" outlineLevel="0" collapsed="false">
      <c r="A238" s="4" t="s">
        <v>37</v>
      </c>
      <c r="B238" s="4" t="s">
        <v>8134</v>
      </c>
      <c r="C238" s="4" t="s">
        <v>8143</v>
      </c>
      <c r="D238" s="4" t="s">
        <v>77</v>
      </c>
      <c r="E238" s="4" t="s">
        <v>67</v>
      </c>
      <c r="F238" s="4" t="s">
        <v>7728</v>
      </c>
      <c r="G238" s="4" t="s">
        <v>6239</v>
      </c>
      <c r="H238" s="4" t="s">
        <v>7747</v>
      </c>
      <c r="I238" s="4" t="s">
        <v>8136</v>
      </c>
    </row>
    <row r="239" customFormat="false" ht="15" hidden="false" customHeight="false" outlineLevel="0" collapsed="false">
      <c r="A239" s="4" t="s">
        <v>37</v>
      </c>
      <c r="B239" s="4" t="s">
        <v>8134</v>
      </c>
      <c r="C239" s="4" t="s">
        <v>8144</v>
      </c>
      <c r="D239" s="4" t="s">
        <v>77</v>
      </c>
      <c r="E239" s="4" t="s">
        <v>67</v>
      </c>
      <c r="F239" s="4" t="s">
        <v>7728</v>
      </c>
      <c r="G239" s="4" t="s">
        <v>6239</v>
      </c>
      <c r="H239" s="4" t="s">
        <v>7747</v>
      </c>
      <c r="I239" s="4" t="s">
        <v>8136</v>
      </c>
    </row>
    <row r="240" customFormat="false" ht="15" hidden="false" customHeight="false" outlineLevel="0" collapsed="false">
      <c r="A240" s="4" t="s">
        <v>37</v>
      </c>
      <c r="B240" s="4" t="s">
        <v>8134</v>
      </c>
      <c r="C240" s="4" t="s">
        <v>8145</v>
      </c>
      <c r="D240" s="4" t="s">
        <v>77</v>
      </c>
      <c r="E240" s="4" t="s">
        <v>67</v>
      </c>
      <c r="F240" s="4" t="s">
        <v>7728</v>
      </c>
      <c r="G240" s="4" t="s">
        <v>6239</v>
      </c>
      <c r="H240" s="4" t="s">
        <v>7747</v>
      </c>
      <c r="I240" s="4" t="s">
        <v>8136</v>
      </c>
    </row>
    <row r="241" customFormat="false" ht="15" hidden="false" customHeight="false" outlineLevel="0" collapsed="false">
      <c r="A241" s="4" t="s">
        <v>37</v>
      </c>
      <c r="B241" s="4" t="s">
        <v>8134</v>
      </c>
      <c r="C241" s="4" t="s">
        <v>8146</v>
      </c>
      <c r="D241" s="4" t="s">
        <v>77</v>
      </c>
      <c r="E241" s="4" t="s">
        <v>67</v>
      </c>
      <c r="F241" s="4" t="s">
        <v>7728</v>
      </c>
      <c r="G241" s="4" t="s">
        <v>6239</v>
      </c>
      <c r="H241" s="4" t="s">
        <v>7747</v>
      </c>
      <c r="I241" s="4" t="s">
        <v>8147</v>
      </c>
    </row>
    <row r="242" customFormat="false" ht="15" hidden="false" customHeight="false" outlineLevel="0" collapsed="false">
      <c r="A242" s="4" t="s">
        <v>37</v>
      </c>
      <c r="B242" s="4" t="s">
        <v>8134</v>
      </c>
      <c r="C242" s="4" t="s">
        <v>8148</v>
      </c>
      <c r="D242" s="4" t="s">
        <v>77</v>
      </c>
      <c r="E242" s="4" t="s">
        <v>67</v>
      </c>
      <c r="F242" s="4" t="s">
        <v>7728</v>
      </c>
      <c r="G242" s="4" t="s">
        <v>6239</v>
      </c>
      <c r="H242" s="4" t="s">
        <v>7747</v>
      </c>
      <c r="I242" s="4" t="s">
        <v>8136</v>
      </c>
    </row>
    <row r="243" customFormat="false" ht="15" hidden="false" customHeight="false" outlineLevel="0" collapsed="false">
      <c r="A243" s="4" t="s">
        <v>37</v>
      </c>
      <c r="B243" s="4" t="s">
        <v>8134</v>
      </c>
      <c r="C243" s="4" t="s">
        <v>8149</v>
      </c>
      <c r="D243" s="4" t="s">
        <v>77</v>
      </c>
      <c r="E243" s="4" t="s">
        <v>67</v>
      </c>
      <c r="F243" s="4" t="s">
        <v>7728</v>
      </c>
      <c r="G243" s="4" t="s">
        <v>6239</v>
      </c>
      <c r="H243" s="4" t="s">
        <v>7747</v>
      </c>
      <c r="I243" s="4" t="s">
        <v>8136</v>
      </c>
    </row>
    <row r="244" customFormat="false" ht="15" hidden="false" customHeight="false" outlineLevel="0" collapsed="false">
      <c r="A244" s="4" t="s">
        <v>37</v>
      </c>
      <c r="B244" s="4" t="s">
        <v>8134</v>
      </c>
      <c r="C244" s="4" t="s">
        <v>8150</v>
      </c>
      <c r="D244" s="4" t="s">
        <v>77</v>
      </c>
      <c r="E244" s="4" t="s">
        <v>67</v>
      </c>
      <c r="F244" s="4" t="s">
        <v>7728</v>
      </c>
      <c r="G244" s="4" t="s">
        <v>6239</v>
      </c>
      <c r="H244" s="4" t="s">
        <v>7747</v>
      </c>
      <c r="I244" s="4" t="s">
        <v>8151</v>
      </c>
    </row>
    <row r="245" customFormat="false" ht="15" hidden="false" customHeight="false" outlineLevel="0" collapsed="false">
      <c r="A245" s="4" t="s">
        <v>37</v>
      </c>
      <c r="B245" s="4" t="s">
        <v>8134</v>
      </c>
      <c r="C245" s="4" t="s">
        <v>8152</v>
      </c>
      <c r="D245" s="4" t="s">
        <v>77</v>
      </c>
      <c r="E245" s="4" t="s">
        <v>67</v>
      </c>
      <c r="F245" s="4" t="s">
        <v>7728</v>
      </c>
      <c r="G245" s="4" t="s">
        <v>6239</v>
      </c>
      <c r="H245" s="4" t="s">
        <v>7747</v>
      </c>
      <c r="I245" s="4" t="s">
        <v>8136</v>
      </c>
    </row>
    <row r="246" customFormat="false" ht="15" hidden="false" customHeight="false" outlineLevel="0" collapsed="false">
      <c r="A246" s="4" t="s">
        <v>37</v>
      </c>
      <c r="B246" s="4" t="s">
        <v>8134</v>
      </c>
      <c r="C246" s="4" t="s">
        <v>8153</v>
      </c>
      <c r="D246" s="4" t="s">
        <v>66</v>
      </c>
      <c r="E246" s="4" t="s">
        <v>67</v>
      </c>
      <c r="F246" s="4" t="s">
        <v>7728</v>
      </c>
      <c r="G246" s="4" t="s">
        <v>6239</v>
      </c>
      <c r="H246" s="4" t="s">
        <v>8154</v>
      </c>
      <c r="I246" s="4" t="s">
        <v>8155</v>
      </c>
    </row>
    <row r="247" customFormat="false" ht="15" hidden="false" customHeight="false" outlineLevel="0" collapsed="false">
      <c r="A247" s="4" t="s">
        <v>37</v>
      </c>
      <c r="B247" s="4" t="s">
        <v>8134</v>
      </c>
      <c r="C247" s="4" t="s">
        <v>8156</v>
      </c>
      <c r="D247" s="4" t="s">
        <v>77</v>
      </c>
      <c r="E247" s="4" t="s">
        <v>67</v>
      </c>
      <c r="F247" s="4" t="s">
        <v>7728</v>
      </c>
      <c r="G247" s="4" t="s">
        <v>6239</v>
      </c>
      <c r="H247" s="4" t="s">
        <v>7747</v>
      </c>
      <c r="I247" s="4" t="s">
        <v>8136</v>
      </c>
    </row>
    <row r="248" customFormat="false" ht="15" hidden="false" customHeight="false" outlineLevel="0" collapsed="false">
      <c r="A248" s="4" t="s">
        <v>37</v>
      </c>
      <c r="B248" s="4" t="s">
        <v>8134</v>
      </c>
      <c r="C248" s="4" t="s">
        <v>8157</v>
      </c>
      <c r="D248" s="4" t="s">
        <v>77</v>
      </c>
      <c r="E248" s="4" t="s">
        <v>67</v>
      </c>
      <c r="F248" s="4" t="s">
        <v>7728</v>
      </c>
      <c r="G248" s="4" t="s">
        <v>6239</v>
      </c>
      <c r="H248" s="4" t="s">
        <v>7747</v>
      </c>
      <c r="I248" s="4" t="s">
        <v>8136</v>
      </c>
    </row>
    <row r="249" customFormat="false" ht="15" hidden="false" customHeight="false" outlineLevel="0" collapsed="false">
      <c r="A249" s="4" t="s">
        <v>37</v>
      </c>
      <c r="B249" s="4" t="s">
        <v>8134</v>
      </c>
      <c r="C249" s="4" t="s">
        <v>8158</v>
      </c>
      <c r="D249" s="4" t="s">
        <v>77</v>
      </c>
      <c r="E249" s="4" t="s">
        <v>67</v>
      </c>
      <c r="F249" s="4" t="s">
        <v>7728</v>
      </c>
      <c r="G249" s="4" t="s">
        <v>6239</v>
      </c>
      <c r="H249" s="4" t="s">
        <v>7747</v>
      </c>
      <c r="I249" s="4" t="s">
        <v>8136</v>
      </c>
    </row>
    <row r="250" customFormat="false" ht="15" hidden="false" customHeight="false" outlineLevel="0" collapsed="false">
      <c r="A250" s="4" t="s">
        <v>37</v>
      </c>
      <c r="B250" s="4" t="s">
        <v>8134</v>
      </c>
      <c r="C250" s="4" t="s">
        <v>8159</v>
      </c>
      <c r="D250" s="4" t="s">
        <v>77</v>
      </c>
      <c r="E250" s="4" t="s">
        <v>67</v>
      </c>
      <c r="F250" s="4" t="s">
        <v>7728</v>
      </c>
      <c r="G250" s="4" t="s">
        <v>6239</v>
      </c>
      <c r="H250" s="4" t="s">
        <v>7747</v>
      </c>
      <c r="I250" s="4" t="s">
        <v>8160</v>
      </c>
    </row>
    <row r="251" customFormat="false" ht="15" hidden="false" customHeight="false" outlineLevel="0" collapsed="false">
      <c r="A251" s="4" t="s">
        <v>37</v>
      </c>
      <c r="B251" s="4" t="s">
        <v>8134</v>
      </c>
      <c r="C251" s="4" t="s">
        <v>8161</v>
      </c>
      <c r="D251" s="4" t="s">
        <v>77</v>
      </c>
      <c r="E251" s="4" t="s">
        <v>67</v>
      </c>
      <c r="F251" s="4" t="s">
        <v>7728</v>
      </c>
      <c r="G251" s="4" t="s">
        <v>6239</v>
      </c>
      <c r="H251" s="4" t="s">
        <v>7747</v>
      </c>
      <c r="I251" s="4" t="s">
        <v>8162</v>
      </c>
    </row>
    <row r="252" customFormat="false" ht="15" hidden="false" customHeight="false" outlineLevel="0" collapsed="false">
      <c r="A252" s="4" t="s">
        <v>37</v>
      </c>
      <c r="B252" s="4" t="s">
        <v>8134</v>
      </c>
      <c r="C252" s="4" t="s">
        <v>8163</v>
      </c>
      <c r="D252" s="4" t="s">
        <v>77</v>
      </c>
      <c r="E252" s="4" t="s">
        <v>67</v>
      </c>
      <c r="F252" s="4" t="s">
        <v>7728</v>
      </c>
      <c r="G252" s="4" t="s">
        <v>6239</v>
      </c>
      <c r="H252" s="4" t="s">
        <v>7747</v>
      </c>
      <c r="I252" s="4" t="s">
        <v>8136</v>
      </c>
    </row>
    <row r="253" customFormat="false" ht="15" hidden="false" customHeight="false" outlineLevel="0" collapsed="false">
      <c r="A253" s="4" t="s">
        <v>37</v>
      </c>
      <c r="B253" s="4" t="s">
        <v>8134</v>
      </c>
      <c r="C253" s="4" t="s">
        <v>8164</v>
      </c>
      <c r="D253" s="4" t="s">
        <v>77</v>
      </c>
      <c r="E253" s="4" t="s">
        <v>67</v>
      </c>
      <c r="F253" s="4" t="s">
        <v>7728</v>
      </c>
      <c r="G253" s="4" t="s">
        <v>6239</v>
      </c>
      <c r="H253" s="4" t="s">
        <v>7747</v>
      </c>
      <c r="I253" s="4" t="s">
        <v>8136</v>
      </c>
    </row>
    <row r="254" customFormat="false" ht="15" hidden="false" customHeight="false" outlineLevel="0" collapsed="false">
      <c r="A254" s="4" t="s">
        <v>37</v>
      </c>
      <c r="B254" s="4" t="s">
        <v>8134</v>
      </c>
      <c r="C254" s="4" t="s">
        <v>8165</v>
      </c>
      <c r="D254" s="4" t="s">
        <v>77</v>
      </c>
      <c r="E254" s="4" t="s">
        <v>67</v>
      </c>
      <c r="F254" s="4" t="s">
        <v>7728</v>
      </c>
      <c r="G254" s="4" t="s">
        <v>6239</v>
      </c>
      <c r="H254" s="4" t="s">
        <v>7747</v>
      </c>
      <c r="I254" s="4" t="s">
        <v>8136</v>
      </c>
    </row>
    <row r="255" customFormat="false" ht="15" hidden="false" customHeight="false" outlineLevel="0" collapsed="false">
      <c r="A255" s="4" t="s">
        <v>37</v>
      </c>
      <c r="B255" s="4" t="s">
        <v>8166</v>
      </c>
      <c r="C255" s="4" t="s">
        <v>8167</v>
      </c>
      <c r="D255" s="4" t="s">
        <v>77</v>
      </c>
      <c r="E255" s="4" t="s">
        <v>67</v>
      </c>
      <c r="F255" s="4" t="s">
        <v>7728</v>
      </c>
      <c r="G255" s="4" t="s">
        <v>6239</v>
      </c>
      <c r="H255" s="4" t="s">
        <v>8168</v>
      </c>
      <c r="I255" s="4" t="s">
        <v>8169</v>
      </c>
    </row>
    <row r="256" customFormat="false" ht="15" hidden="false" customHeight="false" outlineLevel="0" collapsed="false">
      <c r="A256" s="4" t="s">
        <v>37</v>
      </c>
      <c r="B256" s="4" t="s">
        <v>8166</v>
      </c>
      <c r="C256" s="4" t="s">
        <v>8170</v>
      </c>
      <c r="D256" s="4" t="s">
        <v>77</v>
      </c>
      <c r="E256" s="4" t="s">
        <v>67</v>
      </c>
      <c r="F256" s="4" t="s">
        <v>7728</v>
      </c>
      <c r="G256" s="4" t="s">
        <v>6239</v>
      </c>
      <c r="H256" s="4" t="s">
        <v>8171</v>
      </c>
      <c r="I256" s="4" t="s">
        <v>8172</v>
      </c>
    </row>
    <row r="257" customFormat="false" ht="15" hidden="false" customHeight="false" outlineLevel="0" collapsed="false">
      <c r="A257" s="4" t="s">
        <v>37</v>
      </c>
      <c r="B257" s="4" t="s">
        <v>8166</v>
      </c>
      <c r="C257" s="4" t="s">
        <v>8173</v>
      </c>
      <c r="D257" s="4" t="s">
        <v>77</v>
      </c>
      <c r="E257" s="4" t="s">
        <v>67</v>
      </c>
      <c r="F257" s="4" t="s">
        <v>7728</v>
      </c>
      <c r="G257" s="4" t="s">
        <v>6239</v>
      </c>
      <c r="H257" s="4" t="s">
        <v>8174</v>
      </c>
      <c r="I257" s="4" t="s">
        <v>8175</v>
      </c>
    </row>
    <row r="258" customFormat="false" ht="15" hidden="false" customHeight="false" outlineLevel="0" collapsed="false">
      <c r="A258" s="4" t="s">
        <v>37</v>
      </c>
      <c r="B258" s="4" t="s">
        <v>8166</v>
      </c>
      <c r="C258" s="4" t="s">
        <v>8176</v>
      </c>
      <c r="D258" s="4" t="s">
        <v>77</v>
      </c>
      <c r="E258" s="4" t="s">
        <v>67</v>
      </c>
      <c r="F258" s="4" t="s">
        <v>7728</v>
      </c>
      <c r="G258" s="4" t="s">
        <v>6239</v>
      </c>
      <c r="H258" s="4" t="s">
        <v>7692</v>
      </c>
      <c r="I258" s="4" t="s">
        <v>8177</v>
      </c>
    </row>
    <row r="259" customFormat="false" ht="15" hidden="false" customHeight="false" outlineLevel="0" collapsed="false">
      <c r="A259" s="4" t="s">
        <v>37</v>
      </c>
      <c r="B259" s="4" t="s">
        <v>8166</v>
      </c>
      <c r="C259" s="4" t="s">
        <v>8178</v>
      </c>
      <c r="D259" s="4" t="s">
        <v>77</v>
      </c>
      <c r="E259" s="4" t="s">
        <v>67</v>
      </c>
      <c r="F259" s="4" t="s">
        <v>7728</v>
      </c>
      <c r="G259" s="4" t="s">
        <v>6239</v>
      </c>
      <c r="H259" s="4" t="s">
        <v>8179</v>
      </c>
      <c r="I259" s="4" t="s">
        <v>8180</v>
      </c>
    </row>
    <row r="260" customFormat="false" ht="15" hidden="false" customHeight="false" outlineLevel="0" collapsed="false">
      <c r="A260" s="4" t="s">
        <v>37</v>
      </c>
      <c r="B260" s="4" t="s">
        <v>8166</v>
      </c>
      <c r="C260" s="4" t="s">
        <v>8181</v>
      </c>
      <c r="D260" s="4" t="s">
        <v>77</v>
      </c>
      <c r="E260" s="4" t="s">
        <v>67</v>
      </c>
      <c r="F260" s="4" t="s">
        <v>7728</v>
      </c>
      <c r="G260" s="4" t="s">
        <v>6239</v>
      </c>
      <c r="H260" s="4" t="s">
        <v>7747</v>
      </c>
      <c r="I260" s="4" t="s">
        <v>8177</v>
      </c>
    </row>
    <row r="261" customFormat="false" ht="15" hidden="false" customHeight="false" outlineLevel="0" collapsed="false">
      <c r="A261" s="4" t="s">
        <v>37</v>
      </c>
      <c r="B261" s="4" t="s">
        <v>8166</v>
      </c>
      <c r="C261" s="4" t="s">
        <v>7274</v>
      </c>
      <c r="D261" s="4" t="s">
        <v>77</v>
      </c>
      <c r="E261" s="4" t="s">
        <v>67</v>
      </c>
      <c r="F261" s="4" t="s">
        <v>7728</v>
      </c>
      <c r="G261" s="4" t="s">
        <v>6239</v>
      </c>
      <c r="H261" s="4" t="s">
        <v>7747</v>
      </c>
      <c r="I261" s="4" t="s">
        <v>8182</v>
      </c>
    </row>
    <row r="262" customFormat="false" ht="15" hidden="false" customHeight="false" outlineLevel="0" collapsed="false">
      <c r="A262" s="4" t="s">
        <v>37</v>
      </c>
      <c r="B262" s="4" t="s">
        <v>8166</v>
      </c>
      <c r="C262" s="4" t="s">
        <v>8183</v>
      </c>
      <c r="D262" s="4" t="s">
        <v>77</v>
      </c>
      <c r="E262" s="4" t="s">
        <v>67</v>
      </c>
      <c r="F262" s="4" t="s">
        <v>7728</v>
      </c>
      <c r="G262" s="4" t="s">
        <v>6239</v>
      </c>
      <c r="H262" s="4" t="s">
        <v>7192</v>
      </c>
      <c r="I262" s="4" t="s">
        <v>8184</v>
      </c>
    </row>
    <row r="263" customFormat="false" ht="15" hidden="false" customHeight="false" outlineLevel="0" collapsed="false">
      <c r="A263" s="4" t="s">
        <v>37</v>
      </c>
      <c r="B263" s="4" t="s">
        <v>8166</v>
      </c>
      <c r="C263" s="4" t="s">
        <v>8185</v>
      </c>
      <c r="D263" s="4" t="s">
        <v>66</v>
      </c>
      <c r="E263" s="4" t="s">
        <v>67</v>
      </c>
      <c r="F263" s="4" t="s">
        <v>7728</v>
      </c>
      <c r="G263" s="4" t="s">
        <v>6239</v>
      </c>
      <c r="H263" s="4" t="s">
        <v>7738</v>
      </c>
      <c r="I263" s="4" t="s">
        <v>7739</v>
      </c>
    </row>
    <row r="264" customFormat="false" ht="15" hidden="false" customHeight="false" outlineLevel="0" collapsed="false">
      <c r="A264" s="4" t="s">
        <v>37</v>
      </c>
      <c r="B264" s="4" t="s">
        <v>8166</v>
      </c>
      <c r="C264" s="4" t="s">
        <v>8186</v>
      </c>
      <c r="D264" s="4" t="s">
        <v>77</v>
      </c>
      <c r="E264" s="4" t="s">
        <v>67</v>
      </c>
      <c r="F264" s="4" t="s">
        <v>7728</v>
      </c>
      <c r="G264" s="4" t="s">
        <v>6239</v>
      </c>
      <c r="H264" s="4" t="s">
        <v>7747</v>
      </c>
      <c r="I264" s="4" t="s">
        <v>8177</v>
      </c>
    </row>
    <row r="265" customFormat="false" ht="15" hidden="false" customHeight="false" outlineLevel="0" collapsed="false">
      <c r="A265" s="4" t="s">
        <v>37</v>
      </c>
      <c r="B265" s="4" t="s">
        <v>8166</v>
      </c>
      <c r="C265" s="4" t="s">
        <v>8187</v>
      </c>
      <c r="D265" s="4" t="s">
        <v>77</v>
      </c>
      <c r="E265" s="4" t="s">
        <v>67</v>
      </c>
      <c r="F265" s="4" t="s">
        <v>7728</v>
      </c>
      <c r="G265" s="4" t="s">
        <v>6239</v>
      </c>
      <c r="H265" s="4" t="s">
        <v>7747</v>
      </c>
      <c r="I265" s="4" t="s">
        <v>8177</v>
      </c>
    </row>
    <row r="266" customFormat="false" ht="15" hidden="false" customHeight="false" outlineLevel="0" collapsed="false">
      <c r="A266" s="4" t="s">
        <v>37</v>
      </c>
      <c r="B266" s="4" t="s">
        <v>8166</v>
      </c>
      <c r="C266" s="4" t="s">
        <v>8188</v>
      </c>
      <c r="D266" s="4" t="s">
        <v>77</v>
      </c>
      <c r="E266" s="4" t="s">
        <v>67</v>
      </c>
      <c r="F266" s="4" t="s">
        <v>7728</v>
      </c>
      <c r="G266" s="4" t="s">
        <v>6239</v>
      </c>
      <c r="H266" s="4" t="s">
        <v>7747</v>
      </c>
      <c r="I266" s="4" t="s">
        <v>8189</v>
      </c>
    </row>
    <row r="267" customFormat="false" ht="15" hidden="false" customHeight="false" outlineLevel="0" collapsed="false">
      <c r="A267" s="4" t="s">
        <v>37</v>
      </c>
      <c r="B267" s="4" t="s">
        <v>8166</v>
      </c>
      <c r="C267" s="4" t="s">
        <v>8190</v>
      </c>
      <c r="D267" s="4" t="s">
        <v>77</v>
      </c>
      <c r="E267" s="4" t="s">
        <v>67</v>
      </c>
      <c r="F267" s="4" t="s">
        <v>7728</v>
      </c>
      <c r="G267" s="4" t="s">
        <v>6239</v>
      </c>
      <c r="H267" s="4" t="s">
        <v>7747</v>
      </c>
      <c r="I267" s="4" t="s">
        <v>8191</v>
      </c>
    </row>
    <row r="268" customFormat="false" ht="15" hidden="false" customHeight="false" outlineLevel="0" collapsed="false">
      <c r="A268" s="4" t="s">
        <v>37</v>
      </c>
      <c r="B268" s="4" t="s">
        <v>8192</v>
      </c>
      <c r="C268" s="4" t="s">
        <v>8193</v>
      </c>
      <c r="D268" s="4" t="s">
        <v>77</v>
      </c>
      <c r="E268" s="4" t="s">
        <v>67</v>
      </c>
      <c r="F268" s="4" t="s">
        <v>7728</v>
      </c>
      <c r="G268" s="4" t="s">
        <v>6239</v>
      </c>
      <c r="H268" s="4" t="s">
        <v>6717</v>
      </c>
      <c r="I268" s="4" t="s">
        <v>8110</v>
      </c>
    </row>
    <row r="269" customFormat="false" ht="15" hidden="false" customHeight="false" outlineLevel="0" collapsed="false">
      <c r="A269" s="4" t="s">
        <v>37</v>
      </c>
      <c r="B269" s="4" t="s">
        <v>8192</v>
      </c>
      <c r="C269" s="4" t="s">
        <v>8194</v>
      </c>
      <c r="D269" s="4" t="s">
        <v>77</v>
      </c>
      <c r="E269" s="4" t="s">
        <v>67</v>
      </c>
      <c r="F269" s="4" t="s">
        <v>7728</v>
      </c>
      <c r="G269" s="4" t="s">
        <v>6239</v>
      </c>
      <c r="H269" s="4" t="s">
        <v>7747</v>
      </c>
      <c r="I269" s="4" t="s">
        <v>8110</v>
      </c>
    </row>
    <row r="270" customFormat="false" ht="15" hidden="false" customHeight="false" outlineLevel="0" collapsed="false">
      <c r="A270" s="4" t="s">
        <v>37</v>
      </c>
      <c r="B270" s="4" t="s">
        <v>8192</v>
      </c>
      <c r="C270" s="4" t="s">
        <v>8195</v>
      </c>
      <c r="D270" s="4" t="s">
        <v>66</v>
      </c>
      <c r="E270" s="4" t="s">
        <v>67</v>
      </c>
      <c r="F270" s="4" t="s">
        <v>7728</v>
      </c>
      <c r="G270" s="4" t="s">
        <v>6239</v>
      </c>
      <c r="H270" s="4" t="s">
        <v>7738</v>
      </c>
      <c r="I270" s="4" t="s">
        <v>7739</v>
      </c>
    </row>
    <row r="271" customFormat="false" ht="15" hidden="false" customHeight="false" outlineLevel="0" collapsed="false">
      <c r="A271" s="4" t="s">
        <v>37</v>
      </c>
      <c r="B271" s="4" t="s">
        <v>8192</v>
      </c>
      <c r="C271" s="4" t="s">
        <v>8196</v>
      </c>
      <c r="D271" s="4" t="s">
        <v>77</v>
      </c>
      <c r="E271" s="4" t="s">
        <v>67</v>
      </c>
      <c r="F271" s="4" t="s">
        <v>7728</v>
      </c>
      <c r="G271" s="4" t="s">
        <v>6239</v>
      </c>
      <c r="H271" s="4" t="s">
        <v>7747</v>
      </c>
      <c r="I271" s="4" t="s">
        <v>8110</v>
      </c>
    </row>
    <row r="272" customFormat="false" ht="15" hidden="false" customHeight="false" outlineLevel="0" collapsed="false">
      <c r="A272" s="4" t="s">
        <v>37</v>
      </c>
      <c r="B272" s="4" t="s">
        <v>8192</v>
      </c>
      <c r="C272" s="4" t="s">
        <v>8197</v>
      </c>
      <c r="D272" s="4" t="s">
        <v>77</v>
      </c>
      <c r="E272" s="4" t="s">
        <v>67</v>
      </c>
      <c r="F272" s="4" t="s">
        <v>7728</v>
      </c>
      <c r="G272" s="4" t="s">
        <v>6239</v>
      </c>
      <c r="H272" s="4" t="s">
        <v>7747</v>
      </c>
      <c r="I272" s="4" t="s">
        <v>8110</v>
      </c>
    </row>
    <row r="273" customFormat="false" ht="15" hidden="false" customHeight="false" outlineLevel="0" collapsed="false">
      <c r="A273" s="4" t="s">
        <v>37</v>
      </c>
      <c r="B273" s="4" t="s">
        <v>8198</v>
      </c>
      <c r="C273" s="4" t="s">
        <v>8199</v>
      </c>
      <c r="D273" s="4" t="s">
        <v>77</v>
      </c>
      <c r="E273" s="4" t="s">
        <v>67</v>
      </c>
      <c r="F273" s="4" t="s">
        <v>7728</v>
      </c>
      <c r="G273" s="4" t="s">
        <v>6239</v>
      </c>
      <c r="H273" s="4" t="s">
        <v>7275</v>
      </c>
      <c r="I273" s="4" t="s">
        <v>8151</v>
      </c>
    </row>
    <row r="274" customFormat="false" ht="15" hidden="false" customHeight="false" outlineLevel="0" collapsed="false">
      <c r="A274" s="4" t="s">
        <v>37</v>
      </c>
      <c r="B274" s="4" t="s">
        <v>8198</v>
      </c>
      <c r="C274" s="4" t="s">
        <v>8200</v>
      </c>
      <c r="D274" s="4" t="s">
        <v>77</v>
      </c>
      <c r="E274" s="4" t="s">
        <v>67</v>
      </c>
      <c r="F274" s="4" t="s">
        <v>7728</v>
      </c>
      <c r="G274" s="4" t="s">
        <v>6239</v>
      </c>
      <c r="H274" s="4" t="s">
        <v>8201</v>
      </c>
      <c r="I274" s="4" t="s">
        <v>8151</v>
      </c>
    </row>
    <row r="275" customFormat="false" ht="15" hidden="false" customHeight="false" outlineLevel="0" collapsed="false">
      <c r="A275" s="4" t="s">
        <v>37</v>
      </c>
      <c r="B275" s="4" t="s">
        <v>8198</v>
      </c>
      <c r="C275" s="4" t="s">
        <v>8202</v>
      </c>
      <c r="D275" s="4" t="s">
        <v>77</v>
      </c>
      <c r="E275" s="4" t="s">
        <v>67</v>
      </c>
      <c r="F275" s="4" t="s">
        <v>7728</v>
      </c>
      <c r="G275" s="4" t="s">
        <v>6239</v>
      </c>
      <c r="H275" s="4" t="s">
        <v>6910</v>
      </c>
      <c r="I275" s="4" t="s">
        <v>8203</v>
      </c>
    </row>
    <row r="276" customFormat="false" ht="15" hidden="false" customHeight="false" outlineLevel="0" collapsed="false">
      <c r="A276" s="4" t="s">
        <v>37</v>
      </c>
      <c r="B276" s="4" t="s">
        <v>8198</v>
      </c>
      <c r="C276" s="4" t="s">
        <v>8204</v>
      </c>
      <c r="D276" s="4" t="s">
        <v>77</v>
      </c>
      <c r="E276" s="4" t="s">
        <v>67</v>
      </c>
      <c r="F276" s="4" t="s">
        <v>7728</v>
      </c>
      <c r="G276" s="4" t="s">
        <v>6239</v>
      </c>
      <c r="H276" s="4" t="s">
        <v>7275</v>
      </c>
      <c r="I276" s="4" t="s">
        <v>8151</v>
      </c>
    </row>
    <row r="277" customFormat="false" ht="15" hidden="false" customHeight="false" outlineLevel="0" collapsed="false">
      <c r="A277" s="4" t="s">
        <v>37</v>
      </c>
      <c r="B277" s="4" t="s">
        <v>8198</v>
      </c>
      <c r="C277" s="4" t="s">
        <v>8205</v>
      </c>
      <c r="D277" s="4" t="s">
        <v>77</v>
      </c>
      <c r="E277" s="4" t="s">
        <v>67</v>
      </c>
      <c r="F277" s="4" t="s">
        <v>7728</v>
      </c>
      <c r="G277" s="4" t="s">
        <v>6239</v>
      </c>
      <c r="H277" s="4" t="s">
        <v>7275</v>
      </c>
      <c r="I277" s="4" t="s">
        <v>8151</v>
      </c>
    </row>
    <row r="278" customFormat="false" ht="15" hidden="false" customHeight="false" outlineLevel="0" collapsed="false">
      <c r="A278" s="4" t="s">
        <v>37</v>
      </c>
      <c r="B278" s="4" t="s">
        <v>8198</v>
      </c>
      <c r="C278" s="4" t="s">
        <v>8089</v>
      </c>
      <c r="D278" s="4" t="s">
        <v>77</v>
      </c>
      <c r="E278" s="4" t="s">
        <v>67</v>
      </c>
      <c r="F278" s="4" t="s">
        <v>7728</v>
      </c>
      <c r="G278" s="4" t="s">
        <v>6239</v>
      </c>
      <c r="H278" s="4" t="s">
        <v>6901</v>
      </c>
      <c r="I278" s="4" t="s">
        <v>8206</v>
      </c>
    </row>
    <row r="279" customFormat="false" ht="15" hidden="false" customHeight="false" outlineLevel="0" collapsed="false">
      <c r="A279" s="4" t="s">
        <v>37</v>
      </c>
      <c r="B279" s="4" t="s">
        <v>8198</v>
      </c>
      <c r="C279" s="4" t="s">
        <v>8207</v>
      </c>
      <c r="D279" s="4" t="s">
        <v>77</v>
      </c>
      <c r="E279" s="4" t="s">
        <v>67</v>
      </c>
      <c r="F279" s="4" t="s">
        <v>7728</v>
      </c>
      <c r="G279" s="4" t="s">
        <v>6239</v>
      </c>
      <c r="H279" s="4" t="s">
        <v>7747</v>
      </c>
      <c r="I279" s="4" t="s">
        <v>8177</v>
      </c>
    </row>
    <row r="280" customFormat="false" ht="15" hidden="false" customHeight="false" outlineLevel="0" collapsed="false">
      <c r="A280" s="4" t="s">
        <v>37</v>
      </c>
      <c r="B280" s="4" t="s">
        <v>8198</v>
      </c>
      <c r="C280" s="4" t="s">
        <v>8208</v>
      </c>
      <c r="D280" s="4" t="s">
        <v>77</v>
      </c>
      <c r="E280" s="4" t="s">
        <v>67</v>
      </c>
      <c r="F280" s="4" t="s">
        <v>7728</v>
      </c>
      <c r="G280" s="4" t="s">
        <v>6239</v>
      </c>
      <c r="H280" s="4" t="s">
        <v>7747</v>
      </c>
      <c r="I280" s="4" t="s">
        <v>8151</v>
      </c>
    </row>
    <row r="281" customFormat="false" ht="15" hidden="false" customHeight="false" outlineLevel="0" collapsed="false">
      <c r="A281" s="4" t="s">
        <v>37</v>
      </c>
      <c r="B281" s="4" t="s">
        <v>8198</v>
      </c>
      <c r="C281" s="4" t="s">
        <v>8209</v>
      </c>
      <c r="D281" s="4" t="s">
        <v>77</v>
      </c>
      <c r="E281" s="4" t="s">
        <v>67</v>
      </c>
      <c r="F281" s="4" t="s">
        <v>7728</v>
      </c>
      <c r="G281" s="4" t="s">
        <v>6239</v>
      </c>
      <c r="H281" s="4" t="s">
        <v>7747</v>
      </c>
      <c r="I281" s="4" t="s">
        <v>8151</v>
      </c>
    </row>
    <row r="282" customFormat="false" ht="15" hidden="false" customHeight="false" outlineLevel="0" collapsed="false">
      <c r="A282" s="4" t="s">
        <v>37</v>
      </c>
      <c r="B282" s="4" t="s">
        <v>8198</v>
      </c>
      <c r="C282" s="4" t="s">
        <v>8210</v>
      </c>
      <c r="D282" s="4" t="s">
        <v>66</v>
      </c>
      <c r="E282" s="4" t="s">
        <v>67</v>
      </c>
      <c r="F282" s="4" t="s">
        <v>7728</v>
      </c>
      <c r="G282" s="4" t="s">
        <v>6239</v>
      </c>
      <c r="H282" s="4" t="s">
        <v>8211</v>
      </c>
      <c r="I282" s="4" t="s">
        <v>8212</v>
      </c>
    </row>
    <row r="283" customFormat="false" ht="15" hidden="false" customHeight="false" outlineLevel="0" collapsed="false">
      <c r="A283" s="4" t="s">
        <v>37</v>
      </c>
      <c r="B283" s="4" t="s">
        <v>8198</v>
      </c>
      <c r="C283" s="4" t="s">
        <v>8213</v>
      </c>
      <c r="D283" s="4" t="s">
        <v>77</v>
      </c>
      <c r="E283" s="4" t="s">
        <v>67</v>
      </c>
      <c r="F283" s="4" t="s">
        <v>7728</v>
      </c>
      <c r="G283" s="4" t="s">
        <v>6239</v>
      </c>
      <c r="H283" s="4" t="s">
        <v>7747</v>
      </c>
      <c r="I283" s="4" t="s">
        <v>8151</v>
      </c>
    </row>
    <row r="284" customFormat="false" ht="15" hidden="false" customHeight="false" outlineLevel="0" collapsed="false">
      <c r="A284" s="4" t="s">
        <v>37</v>
      </c>
      <c r="B284" s="4" t="s">
        <v>8198</v>
      </c>
      <c r="C284" s="4" t="s">
        <v>8214</v>
      </c>
      <c r="D284" s="4" t="s">
        <v>77</v>
      </c>
      <c r="E284" s="4" t="s">
        <v>67</v>
      </c>
      <c r="F284" s="4" t="s">
        <v>7728</v>
      </c>
      <c r="G284" s="4" t="s">
        <v>6239</v>
      </c>
      <c r="H284" s="4" t="s">
        <v>7747</v>
      </c>
      <c r="I284" s="4" t="s">
        <v>8151</v>
      </c>
    </row>
    <row r="285" customFormat="false" ht="15" hidden="false" customHeight="false" outlineLevel="0" collapsed="false">
      <c r="A285" s="4" t="s">
        <v>37</v>
      </c>
      <c r="B285" s="4" t="s">
        <v>8198</v>
      </c>
      <c r="C285" s="4" t="s">
        <v>8215</v>
      </c>
      <c r="D285" s="4" t="s">
        <v>77</v>
      </c>
      <c r="E285" s="4" t="s">
        <v>67</v>
      </c>
      <c r="F285" s="4" t="s">
        <v>7728</v>
      </c>
      <c r="G285" s="4" t="s">
        <v>6239</v>
      </c>
      <c r="H285" s="4" t="s">
        <v>7747</v>
      </c>
      <c r="I285" s="4" t="s">
        <v>8151</v>
      </c>
    </row>
    <row r="286" customFormat="false" ht="15" hidden="false" customHeight="false" outlineLevel="0" collapsed="false">
      <c r="A286" s="4" t="s">
        <v>37</v>
      </c>
      <c r="B286" s="4" t="s">
        <v>8198</v>
      </c>
      <c r="C286" s="4" t="s">
        <v>8216</v>
      </c>
      <c r="D286" s="4" t="s">
        <v>77</v>
      </c>
      <c r="E286" s="4" t="s">
        <v>67</v>
      </c>
      <c r="F286" s="4" t="s">
        <v>7728</v>
      </c>
      <c r="G286" s="4" t="s">
        <v>6239</v>
      </c>
      <c r="H286" s="4" t="s">
        <v>7747</v>
      </c>
      <c r="I286" s="4" t="s">
        <v>8217</v>
      </c>
    </row>
    <row r="287" customFormat="false" ht="15" hidden="false" customHeight="false" outlineLevel="0" collapsed="false">
      <c r="A287" s="4" t="s">
        <v>37</v>
      </c>
      <c r="B287" s="4" t="s">
        <v>8198</v>
      </c>
      <c r="C287" s="4" t="s">
        <v>8218</v>
      </c>
      <c r="D287" s="4" t="s">
        <v>77</v>
      </c>
      <c r="E287" s="4" t="s">
        <v>67</v>
      </c>
      <c r="F287" s="4" t="s">
        <v>7728</v>
      </c>
      <c r="G287" s="4" t="s">
        <v>6239</v>
      </c>
      <c r="H287" s="4" t="s">
        <v>7747</v>
      </c>
      <c r="I287" s="4" t="s">
        <v>8151</v>
      </c>
    </row>
    <row r="288" customFormat="false" ht="15" hidden="false" customHeight="false" outlineLevel="0" collapsed="false">
      <c r="A288" s="4" t="s">
        <v>37</v>
      </c>
      <c r="B288" s="4" t="s">
        <v>8198</v>
      </c>
      <c r="C288" s="4" t="s">
        <v>8219</v>
      </c>
      <c r="D288" s="4" t="s">
        <v>77</v>
      </c>
      <c r="E288" s="4" t="s">
        <v>67</v>
      </c>
      <c r="F288" s="4" t="s">
        <v>7728</v>
      </c>
      <c r="G288" s="4" t="s">
        <v>6239</v>
      </c>
      <c r="H288" s="4" t="s">
        <v>7747</v>
      </c>
      <c r="I288" s="4" t="s">
        <v>8151</v>
      </c>
    </row>
    <row r="289" customFormat="false" ht="15" hidden="false" customHeight="false" outlineLevel="0" collapsed="false">
      <c r="A289" s="4" t="s">
        <v>37</v>
      </c>
      <c r="B289" s="4" t="s">
        <v>8198</v>
      </c>
      <c r="C289" s="4" t="s">
        <v>6640</v>
      </c>
      <c r="D289" s="4" t="s">
        <v>77</v>
      </c>
      <c r="E289" s="4" t="s">
        <v>67</v>
      </c>
      <c r="F289" s="4" t="s">
        <v>7728</v>
      </c>
      <c r="G289" s="4" t="s">
        <v>6239</v>
      </c>
      <c r="H289" s="4" t="s">
        <v>7747</v>
      </c>
      <c r="I289" s="4" t="s">
        <v>8169</v>
      </c>
    </row>
    <row r="290" customFormat="false" ht="15" hidden="false" customHeight="false" outlineLevel="0" collapsed="false">
      <c r="A290" s="4" t="s">
        <v>37</v>
      </c>
      <c r="B290" s="4" t="s">
        <v>8198</v>
      </c>
      <c r="C290" s="4" t="s">
        <v>8220</v>
      </c>
      <c r="D290" s="4" t="s">
        <v>77</v>
      </c>
      <c r="E290" s="4" t="s">
        <v>67</v>
      </c>
      <c r="F290" s="4" t="s">
        <v>7728</v>
      </c>
      <c r="G290" s="4" t="s">
        <v>6239</v>
      </c>
      <c r="H290" s="4" t="s">
        <v>7747</v>
      </c>
      <c r="I290" s="4" t="s">
        <v>8151</v>
      </c>
    </row>
    <row r="291" customFormat="false" ht="15" hidden="false" customHeight="false" outlineLevel="0" collapsed="false">
      <c r="A291" s="4" t="s">
        <v>37</v>
      </c>
      <c r="B291" s="4" t="s">
        <v>8198</v>
      </c>
      <c r="C291" s="4" t="s">
        <v>8221</v>
      </c>
      <c r="D291" s="4" t="s">
        <v>77</v>
      </c>
      <c r="E291" s="4" t="s">
        <v>67</v>
      </c>
      <c r="F291" s="4" t="s">
        <v>7728</v>
      </c>
      <c r="G291" s="4" t="s">
        <v>6239</v>
      </c>
      <c r="H291" s="4" t="s">
        <v>7747</v>
      </c>
      <c r="I291" s="4" t="s">
        <v>8151</v>
      </c>
    </row>
    <row r="292" customFormat="false" ht="15" hidden="false" customHeight="false" outlineLevel="0" collapsed="false">
      <c r="A292" s="4" t="s">
        <v>37</v>
      </c>
      <c r="B292" s="4" t="s">
        <v>8198</v>
      </c>
      <c r="C292" s="4" t="s">
        <v>8222</v>
      </c>
      <c r="D292" s="4" t="s">
        <v>77</v>
      </c>
      <c r="E292" s="4" t="s">
        <v>67</v>
      </c>
      <c r="F292" s="4" t="s">
        <v>7728</v>
      </c>
      <c r="G292" s="4" t="s">
        <v>6239</v>
      </c>
      <c r="H292" s="4" t="s">
        <v>7747</v>
      </c>
      <c r="I292" s="4" t="s">
        <v>8223</v>
      </c>
    </row>
    <row r="293" customFormat="false" ht="15" hidden="false" customHeight="false" outlineLevel="0" collapsed="false">
      <c r="A293" s="4" t="s">
        <v>37</v>
      </c>
      <c r="B293" s="4" t="s">
        <v>8198</v>
      </c>
      <c r="C293" s="4" t="s">
        <v>8224</v>
      </c>
      <c r="D293" s="4" t="s">
        <v>77</v>
      </c>
      <c r="E293" s="4" t="s">
        <v>67</v>
      </c>
      <c r="F293" s="4" t="s">
        <v>7728</v>
      </c>
      <c r="G293" s="4" t="s">
        <v>6239</v>
      </c>
      <c r="H293" s="4" t="s">
        <v>7747</v>
      </c>
      <c r="I293" s="4" t="s">
        <v>8225</v>
      </c>
    </row>
    <row r="294" customFormat="false" ht="15" hidden="false" customHeight="false" outlineLevel="0" collapsed="false">
      <c r="A294" s="4" t="s">
        <v>37</v>
      </c>
      <c r="B294" s="4" t="s">
        <v>8198</v>
      </c>
      <c r="C294" s="4" t="s">
        <v>8130</v>
      </c>
      <c r="D294" s="4" t="s">
        <v>77</v>
      </c>
      <c r="E294" s="4" t="s">
        <v>67</v>
      </c>
      <c r="F294" s="4" t="s">
        <v>7728</v>
      </c>
      <c r="G294" s="4" t="s">
        <v>6239</v>
      </c>
      <c r="H294" s="4" t="s">
        <v>6629</v>
      </c>
      <c r="I294" s="4" t="s">
        <v>8226</v>
      </c>
    </row>
    <row r="295" customFormat="false" ht="15" hidden="false" customHeight="false" outlineLevel="0" collapsed="false">
      <c r="A295" s="4" t="s">
        <v>37</v>
      </c>
      <c r="B295" s="4" t="s">
        <v>8198</v>
      </c>
      <c r="C295" s="4" t="s">
        <v>8227</v>
      </c>
      <c r="D295" s="4" t="s">
        <v>77</v>
      </c>
      <c r="E295" s="4" t="s">
        <v>67</v>
      </c>
      <c r="F295" s="4" t="s">
        <v>7728</v>
      </c>
      <c r="G295" s="4" t="s">
        <v>6239</v>
      </c>
      <c r="H295" s="4" t="s">
        <v>7747</v>
      </c>
      <c r="I295" s="4" t="s">
        <v>8151</v>
      </c>
    </row>
    <row r="296" customFormat="false" ht="15" hidden="false" customHeight="false" outlineLevel="0" collapsed="false">
      <c r="A296" s="4" t="s">
        <v>37</v>
      </c>
      <c r="B296" s="4" t="s">
        <v>8198</v>
      </c>
      <c r="C296" s="4" t="s">
        <v>8228</v>
      </c>
      <c r="D296" s="4" t="s">
        <v>77</v>
      </c>
      <c r="E296" s="4" t="s">
        <v>67</v>
      </c>
      <c r="F296" s="4" t="s">
        <v>7728</v>
      </c>
      <c r="G296" s="4" t="s">
        <v>6239</v>
      </c>
      <c r="H296" s="4" t="s">
        <v>7747</v>
      </c>
      <c r="I296" s="4" t="s">
        <v>8151</v>
      </c>
    </row>
    <row r="297" customFormat="false" ht="15" hidden="false" customHeight="false" outlineLevel="0" collapsed="false">
      <c r="A297" s="4" t="s">
        <v>37</v>
      </c>
      <c r="B297" s="4" t="s">
        <v>8198</v>
      </c>
      <c r="C297" s="4" t="s">
        <v>8229</v>
      </c>
      <c r="D297" s="4" t="s">
        <v>77</v>
      </c>
      <c r="E297" s="4" t="s">
        <v>67</v>
      </c>
      <c r="F297" s="4" t="s">
        <v>7728</v>
      </c>
      <c r="G297" s="4" t="s">
        <v>6239</v>
      </c>
      <c r="H297" s="4" t="s">
        <v>7747</v>
      </c>
      <c r="I297" s="4" t="s">
        <v>8151</v>
      </c>
    </row>
    <row r="298" customFormat="false" ht="15" hidden="false" customHeight="false" outlineLevel="0" collapsed="false">
      <c r="A298" s="4" t="s">
        <v>37</v>
      </c>
      <c r="B298" s="4" t="s">
        <v>8230</v>
      </c>
      <c r="C298" s="4" t="s">
        <v>8231</v>
      </c>
      <c r="D298" s="4" t="s">
        <v>77</v>
      </c>
      <c r="E298" s="4" t="s">
        <v>67</v>
      </c>
      <c r="F298" s="4" t="s">
        <v>7728</v>
      </c>
      <c r="G298" s="4" t="s">
        <v>6239</v>
      </c>
      <c r="H298" s="4" t="s">
        <v>7747</v>
      </c>
      <c r="I298" s="4" t="s">
        <v>7969</v>
      </c>
    </row>
    <row r="299" customFormat="false" ht="15" hidden="false" customHeight="false" outlineLevel="0" collapsed="false">
      <c r="A299" s="4" t="s">
        <v>37</v>
      </c>
      <c r="B299" s="4" t="s">
        <v>8230</v>
      </c>
      <c r="C299" s="4" t="s">
        <v>8232</v>
      </c>
      <c r="D299" s="4" t="s">
        <v>77</v>
      </c>
      <c r="E299" s="4" t="s">
        <v>67</v>
      </c>
      <c r="F299" s="4" t="s">
        <v>7728</v>
      </c>
      <c r="G299" s="4" t="s">
        <v>6239</v>
      </c>
      <c r="H299" s="4" t="s">
        <v>7747</v>
      </c>
      <c r="I299" s="4" t="s">
        <v>8233</v>
      </c>
    </row>
    <row r="300" customFormat="false" ht="15" hidden="false" customHeight="false" outlineLevel="0" collapsed="false">
      <c r="A300" s="4" t="s">
        <v>37</v>
      </c>
      <c r="B300" s="4" t="s">
        <v>8230</v>
      </c>
      <c r="C300" s="4" t="s">
        <v>8234</v>
      </c>
      <c r="D300" s="4" t="s">
        <v>77</v>
      </c>
      <c r="E300" s="4" t="s">
        <v>67</v>
      </c>
      <c r="F300" s="4" t="s">
        <v>7728</v>
      </c>
      <c r="G300" s="4" t="s">
        <v>6239</v>
      </c>
      <c r="H300" s="4" t="s">
        <v>7747</v>
      </c>
      <c r="I300" s="4" t="s">
        <v>8233</v>
      </c>
    </row>
    <row r="301" customFormat="false" ht="15" hidden="false" customHeight="false" outlineLevel="0" collapsed="false">
      <c r="A301" s="4" t="s">
        <v>37</v>
      </c>
      <c r="B301" s="4" t="s">
        <v>8230</v>
      </c>
      <c r="C301" s="4" t="s">
        <v>8235</v>
      </c>
      <c r="D301" s="4" t="s">
        <v>77</v>
      </c>
      <c r="E301" s="4" t="s">
        <v>67</v>
      </c>
      <c r="F301" s="4" t="s">
        <v>7728</v>
      </c>
      <c r="G301" s="4" t="s">
        <v>6239</v>
      </c>
      <c r="H301" s="4" t="s">
        <v>7747</v>
      </c>
      <c r="I301" s="4" t="s">
        <v>8236</v>
      </c>
    </row>
    <row r="302" customFormat="false" ht="15" hidden="false" customHeight="false" outlineLevel="0" collapsed="false">
      <c r="A302" s="4" t="s">
        <v>37</v>
      </c>
      <c r="B302" s="4" t="s">
        <v>8230</v>
      </c>
      <c r="C302" s="4" t="s">
        <v>8237</v>
      </c>
      <c r="D302" s="4" t="s">
        <v>77</v>
      </c>
      <c r="E302" s="4" t="s">
        <v>67</v>
      </c>
      <c r="F302" s="4" t="s">
        <v>7728</v>
      </c>
      <c r="G302" s="4" t="s">
        <v>6239</v>
      </c>
      <c r="H302" s="4" t="s">
        <v>7747</v>
      </c>
      <c r="I302" s="4" t="s">
        <v>8233</v>
      </c>
    </row>
    <row r="303" customFormat="false" ht="15" hidden="false" customHeight="false" outlineLevel="0" collapsed="false">
      <c r="A303" s="4" t="s">
        <v>37</v>
      </c>
      <c r="B303" s="4" t="s">
        <v>8230</v>
      </c>
      <c r="C303" s="4" t="s">
        <v>7459</v>
      </c>
      <c r="D303" s="4" t="s">
        <v>77</v>
      </c>
      <c r="E303" s="4" t="s">
        <v>67</v>
      </c>
      <c r="F303" s="4" t="s">
        <v>7728</v>
      </c>
      <c r="G303" s="4" t="s">
        <v>6239</v>
      </c>
      <c r="H303" s="4" t="s">
        <v>7747</v>
      </c>
      <c r="I303" s="4" t="s">
        <v>8238</v>
      </c>
    </row>
    <row r="304" customFormat="false" ht="15" hidden="false" customHeight="false" outlineLevel="0" collapsed="false">
      <c r="A304" s="4" t="s">
        <v>37</v>
      </c>
      <c r="B304" s="4" t="s">
        <v>8230</v>
      </c>
      <c r="C304" s="4" t="s">
        <v>8239</v>
      </c>
      <c r="D304" s="4" t="s">
        <v>77</v>
      </c>
      <c r="E304" s="4" t="s">
        <v>67</v>
      </c>
      <c r="F304" s="4" t="s">
        <v>7728</v>
      </c>
      <c r="G304" s="4" t="s">
        <v>6239</v>
      </c>
      <c r="H304" s="4" t="s">
        <v>7747</v>
      </c>
      <c r="I304" s="4" t="s">
        <v>8233</v>
      </c>
    </row>
    <row r="305" customFormat="false" ht="15" hidden="false" customHeight="false" outlineLevel="0" collapsed="false">
      <c r="A305" s="4" t="s">
        <v>37</v>
      </c>
      <c r="B305" s="4" t="s">
        <v>8230</v>
      </c>
      <c r="C305" s="4" t="s">
        <v>8240</v>
      </c>
      <c r="D305" s="4" t="s">
        <v>77</v>
      </c>
      <c r="E305" s="4" t="s">
        <v>67</v>
      </c>
      <c r="F305" s="4" t="s">
        <v>7728</v>
      </c>
      <c r="G305" s="4" t="s">
        <v>6239</v>
      </c>
      <c r="H305" s="4" t="s">
        <v>7747</v>
      </c>
      <c r="I305" s="4" t="s">
        <v>8233</v>
      </c>
    </row>
    <row r="306" customFormat="false" ht="15" hidden="false" customHeight="false" outlineLevel="0" collapsed="false">
      <c r="A306" s="4" t="s">
        <v>37</v>
      </c>
      <c r="B306" s="4" t="s">
        <v>8230</v>
      </c>
      <c r="C306" s="4" t="s">
        <v>8241</v>
      </c>
      <c r="D306" s="4" t="s">
        <v>77</v>
      </c>
      <c r="E306" s="4" t="s">
        <v>67</v>
      </c>
      <c r="F306" s="4" t="s">
        <v>7728</v>
      </c>
      <c r="G306" s="4" t="s">
        <v>6239</v>
      </c>
      <c r="H306" s="4" t="s">
        <v>7747</v>
      </c>
      <c r="I306" s="4" t="s">
        <v>8233</v>
      </c>
    </row>
    <row r="307" customFormat="false" ht="15" hidden="false" customHeight="false" outlineLevel="0" collapsed="false">
      <c r="A307" s="4" t="s">
        <v>37</v>
      </c>
      <c r="B307" s="4" t="s">
        <v>8230</v>
      </c>
      <c r="C307" s="4" t="s">
        <v>8242</v>
      </c>
      <c r="D307" s="4" t="s">
        <v>66</v>
      </c>
      <c r="E307" s="4" t="s">
        <v>67</v>
      </c>
      <c r="F307" s="4" t="s">
        <v>7728</v>
      </c>
      <c r="G307" s="4" t="s">
        <v>6239</v>
      </c>
      <c r="H307" s="4" t="s">
        <v>8243</v>
      </c>
      <c r="I307" s="4" t="s">
        <v>8244</v>
      </c>
    </row>
    <row r="308" customFormat="false" ht="15" hidden="false" customHeight="false" outlineLevel="0" collapsed="false">
      <c r="A308" s="4" t="s">
        <v>37</v>
      </c>
      <c r="B308" s="4" t="s">
        <v>8230</v>
      </c>
      <c r="C308" s="4" t="s">
        <v>8245</v>
      </c>
      <c r="D308" s="4" t="s">
        <v>77</v>
      </c>
      <c r="E308" s="4" t="s">
        <v>67</v>
      </c>
      <c r="F308" s="4" t="s">
        <v>7728</v>
      </c>
      <c r="G308" s="4" t="s">
        <v>6239</v>
      </c>
      <c r="H308" s="4" t="s">
        <v>7747</v>
      </c>
      <c r="I308" s="4" t="s">
        <v>8246</v>
      </c>
    </row>
    <row r="309" customFormat="false" ht="15" hidden="false" customHeight="false" outlineLevel="0" collapsed="false">
      <c r="A309" s="4" t="s">
        <v>37</v>
      </c>
      <c r="B309" s="4" t="s">
        <v>8230</v>
      </c>
      <c r="C309" s="4" t="s">
        <v>8002</v>
      </c>
      <c r="D309" s="4" t="s">
        <v>77</v>
      </c>
      <c r="E309" s="4" t="s">
        <v>67</v>
      </c>
      <c r="F309" s="4" t="s">
        <v>7728</v>
      </c>
      <c r="G309" s="4" t="s">
        <v>6239</v>
      </c>
      <c r="H309" s="4" t="s">
        <v>6901</v>
      </c>
      <c r="I309" s="4" t="s">
        <v>8247</v>
      </c>
    </row>
    <row r="310" customFormat="false" ht="15" hidden="false" customHeight="false" outlineLevel="0" collapsed="false">
      <c r="A310" s="4" t="s">
        <v>37</v>
      </c>
      <c r="B310" s="4" t="s">
        <v>8248</v>
      </c>
      <c r="C310" s="4" t="s">
        <v>8249</v>
      </c>
      <c r="D310" s="4" t="s">
        <v>77</v>
      </c>
      <c r="E310" s="4" t="s">
        <v>67</v>
      </c>
      <c r="F310" s="4" t="s">
        <v>7728</v>
      </c>
      <c r="G310" s="4" t="s">
        <v>6239</v>
      </c>
      <c r="H310" s="4" t="s">
        <v>7449</v>
      </c>
      <c r="I310" s="4" t="s">
        <v>8250</v>
      </c>
    </row>
    <row r="311" customFormat="false" ht="15" hidden="false" customHeight="false" outlineLevel="0" collapsed="false">
      <c r="A311" s="4" t="s">
        <v>37</v>
      </c>
      <c r="B311" s="4" t="s">
        <v>8248</v>
      </c>
      <c r="C311" s="4" t="s">
        <v>8251</v>
      </c>
      <c r="D311" s="4" t="s">
        <v>77</v>
      </c>
      <c r="E311" s="4" t="s">
        <v>67</v>
      </c>
      <c r="F311" s="4" t="s">
        <v>7728</v>
      </c>
      <c r="G311" s="4" t="s">
        <v>6239</v>
      </c>
      <c r="H311" s="4" t="s">
        <v>8252</v>
      </c>
      <c r="I311" s="4" t="s">
        <v>8253</v>
      </c>
    </row>
    <row r="312" customFormat="false" ht="15" hidden="false" customHeight="false" outlineLevel="0" collapsed="false">
      <c r="A312" s="4" t="s">
        <v>37</v>
      </c>
      <c r="B312" s="4" t="s">
        <v>8248</v>
      </c>
      <c r="C312" s="4" t="s">
        <v>8254</v>
      </c>
      <c r="D312" s="4" t="s">
        <v>77</v>
      </c>
      <c r="E312" s="4" t="s">
        <v>67</v>
      </c>
      <c r="F312" s="4" t="s">
        <v>7728</v>
      </c>
      <c r="G312" s="4" t="s">
        <v>6239</v>
      </c>
      <c r="H312" s="4" t="s">
        <v>7747</v>
      </c>
      <c r="I312" s="4" t="s">
        <v>8250</v>
      </c>
    </row>
    <row r="313" customFormat="false" ht="15" hidden="false" customHeight="false" outlineLevel="0" collapsed="false">
      <c r="A313" s="4" t="s">
        <v>37</v>
      </c>
      <c r="B313" s="4" t="s">
        <v>8248</v>
      </c>
      <c r="C313" s="4" t="s">
        <v>8255</v>
      </c>
      <c r="D313" s="4" t="s">
        <v>77</v>
      </c>
      <c r="E313" s="4" t="s">
        <v>67</v>
      </c>
      <c r="F313" s="4" t="s">
        <v>7728</v>
      </c>
      <c r="G313" s="4" t="s">
        <v>6239</v>
      </c>
      <c r="H313" s="4" t="s">
        <v>7747</v>
      </c>
      <c r="I313" s="4" t="s">
        <v>8256</v>
      </c>
    </row>
    <row r="314" customFormat="false" ht="15" hidden="false" customHeight="false" outlineLevel="0" collapsed="false">
      <c r="A314" s="4" t="s">
        <v>37</v>
      </c>
      <c r="B314" s="4" t="s">
        <v>8248</v>
      </c>
      <c r="C314" s="4" t="s">
        <v>8257</v>
      </c>
      <c r="D314" s="4" t="s">
        <v>77</v>
      </c>
      <c r="E314" s="4" t="s">
        <v>67</v>
      </c>
      <c r="F314" s="4" t="s">
        <v>7728</v>
      </c>
      <c r="G314" s="4" t="s">
        <v>6239</v>
      </c>
      <c r="H314" s="4" t="s">
        <v>7747</v>
      </c>
      <c r="I314" s="4" t="s">
        <v>8217</v>
      </c>
    </row>
    <row r="315" customFormat="false" ht="15" hidden="false" customHeight="false" outlineLevel="0" collapsed="false">
      <c r="A315" s="4" t="s">
        <v>37</v>
      </c>
      <c r="B315" s="4" t="s">
        <v>8248</v>
      </c>
      <c r="C315" s="4" t="s">
        <v>8258</v>
      </c>
      <c r="D315" s="4" t="s">
        <v>77</v>
      </c>
      <c r="E315" s="4" t="s">
        <v>67</v>
      </c>
      <c r="F315" s="4" t="s">
        <v>7728</v>
      </c>
      <c r="G315" s="4" t="s">
        <v>6239</v>
      </c>
      <c r="H315" s="4" t="s">
        <v>7747</v>
      </c>
      <c r="I315" s="4" t="s">
        <v>8259</v>
      </c>
    </row>
    <row r="316" customFormat="false" ht="15" hidden="false" customHeight="false" outlineLevel="0" collapsed="false">
      <c r="A316" s="4" t="s">
        <v>37</v>
      </c>
      <c r="B316" s="4" t="s">
        <v>8248</v>
      </c>
      <c r="C316" s="4" t="s">
        <v>8260</v>
      </c>
      <c r="D316" s="4" t="s">
        <v>77</v>
      </c>
      <c r="E316" s="4" t="s">
        <v>67</v>
      </c>
      <c r="F316" s="4" t="s">
        <v>7728</v>
      </c>
      <c r="G316" s="4" t="s">
        <v>6239</v>
      </c>
      <c r="H316" s="4" t="s">
        <v>7747</v>
      </c>
      <c r="I316" s="4" t="s">
        <v>8250</v>
      </c>
    </row>
    <row r="317" customFormat="false" ht="15" hidden="false" customHeight="false" outlineLevel="0" collapsed="false">
      <c r="A317" s="4" t="s">
        <v>37</v>
      </c>
      <c r="B317" s="4" t="s">
        <v>8248</v>
      </c>
      <c r="C317" s="4" t="s">
        <v>8183</v>
      </c>
      <c r="D317" s="4" t="s">
        <v>77</v>
      </c>
      <c r="E317" s="4" t="s">
        <v>67</v>
      </c>
      <c r="F317" s="4" t="s">
        <v>7728</v>
      </c>
      <c r="G317" s="4" t="s">
        <v>6239</v>
      </c>
      <c r="H317" s="4" t="s">
        <v>8261</v>
      </c>
      <c r="I317" s="4" t="s">
        <v>8262</v>
      </c>
    </row>
    <row r="318" customFormat="false" ht="15" hidden="false" customHeight="false" outlineLevel="0" collapsed="false">
      <c r="A318" s="4" t="s">
        <v>37</v>
      </c>
      <c r="B318" s="4" t="s">
        <v>8248</v>
      </c>
      <c r="C318" s="4" t="s">
        <v>8263</v>
      </c>
      <c r="D318" s="4" t="s">
        <v>66</v>
      </c>
      <c r="E318" s="4" t="s">
        <v>67</v>
      </c>
      <c r="F318" s="4" t="s">
        <v>7728</v>
      </c>
      <c r="G318" s="4" t="s">
        <v>6239</v>
      </c>
      <c r="H318" s="4" t="s">
        <v>7738</v>
      </c>
      <c r="I318" s="4" t="s">
        <v>7739</v>
      </c>
    </row>
    <row r="319" customFormat="false" ht="15" hidden="false" customHeight="false" outlineLevel="0" collapsed="false">
      <c r="A319" s="4" t="s">
        <v>37</v>
      </c>
      <c r="B319" s="4" t="s">
        <v>8248</v>
      </c>
      <c r="C319" s="4" t="s">
        <v>8159</v>
      </c>
      <c r="D319" s="4" t="s">
        <v>77</v>
      </c>
      <c r="E319" s="4" t="s">
        <v>67</v>
      </c>
      <c r="F319" s="4" t="s">
        <v>7728</v>
      </c>
      <c r="G319" s="4" t="s">
        <v>6239</v>
      </c>
      <c r="H319" s="4" t="s">
        <v>7747</v>
      </c>
      <c r="I319" s="4" t="s">
        <v>8160</v>
      </c>
    </row>
    <row r="320" customFormat="false" ht="15" hidden="false" customHeight="false" outlineLevel="0" collapsed="false">
      <c r="A320" s="4" t="s">
        <v>37</v>
      </c>
      <c r="B320" s="4" t="s">
        <v>8248</v>
      </c>
      <c r="C320" s="4" t="s">
        <v>8264</v>
      </c>
      <c r="D320" s="4" t="s">
        <v>77</v>
      </c>
      <c r="E320" s="4" t="s">
        <v>67</v>
      </c>
      <c r="F320" s="4" t="s">
        <v>7728</v>
      </c>
      <c r="G320" s="4" t="s">
        <v>6239</v>
      </c>
      <c r="H320" s="4" t="s">
        <v>7747</v>
      </c>
      <c r="I320" s="4" t="s">
        <v>8250</v>
      </c>
    </row>
    <row r="321" customFormat="false" ht="15" hidden="false" customHeight="false" outlineLevel="0" collapsed="false">
      <c r="A321" s="4" t="s">
        <v>37</v>
      </c>
      <c r="B321" s="4" t="s">
        <v>8248</v>
      </c>
      <c r="C321" s="4" t="s">
        <v>8265</v>
      </c>
      <c r="D321" s="4" t="s">
        <v>77</v>
      </c>
      <c r="E321" s="4" t="s">
        <v>67</v>
      </c>
      <c r="F321" s="4" t="s">
        <v>7728</v>
      </c>
      <c r="G321" s="4" t="s">
        <v>6239</v>
      </c>
      <c r="H321" s="4" t="s">
        <v>7747</v>
      </c>
      <c r="I321" s="4" t="s">
        <v>8250</v>
      </c>
    </row>
    <row r="322" customFormat="false" ht="15" hidden="false" customHeight="false" outlineLevel="0" collapsed="false">
      <c r="A322" s="4" t="s">
        <v>37</v>
      </c>
      <c r="B322" s="4" t="s">
        <v>8266</v>
      </c>
      <c r="C322" s="4" t="s">
        <v>8267</v>
      </c>
      <c r="D322" s="4" t="s">
        <v>77</v>
      </c>
      <c r="E322" s="4" t="s">
        <v>67</v>
      </c>
      <c r="F322" s="4" t="s">
        <v>7728</v>
      </c>
      <c r="G322" s="4" t="s">
        <v>6239</v>
      </c>
      <c r="H322" s="4" t="s">
        <v>6883</v>
      </c>
      <c r="I322" s="4" t="s">
        <v>7458</v>
      </c>
    </row>
    <row r="323" customFormat="false" ht="15" hidden="false" customHeight="false" outlineLevel="0" collapsed="false">
      <c r="A323" s="4" t="s">
        <v>37</v>
      </c>
      <c r="B323" s="4" t="s">
        <v>8266</v>
      </c>
      <c r="C323" s="4" t="s">
        <v>8268</v>
      </c>
      <c r="D323" s="4" t="s">
        <v>66</v>
      </c>
      <c r="E323" s="4" t="s">
        <v>67</v>
      </c>
      <c r="F323" s="4" t="s">
        <v>7728</v>
      </c>
      <c r="G323" s="4" t="s">
        <v>6239</v>
      </c>
      <c r="H323" s="4" t="s">
        <v>7738</v>
      </c>
      <c r="I323" s="4" t="s">
        <v>7739</v>
      </c>
    </row>
    <row r="324" customFormat="false" ht="15" hidden="false" customHeight="false" outlineLevel="0" collapsed="false">
      <c r="A324" s="4" t="s">
        <v>37</v>
      </c>
      <c r="B324" s="4" t="s">
        <v>8266</v>
      </c>
      <c r="C324" s="4" t="s">
        <v>8269</v>
      </c>
      <c r="D324" s="4" t="s">
        <v>77</v>
      </c>
      <c r="E324" s="4" t="s">
        <v>67</v>
      </c>
      <c r="F324" s="4" t="s">
        <v>7728</v>
      </c>
      <c r="G324" s="4" t="s">
        <v>6239</v>
      </c>
      <c r="H324" s="4" t="s">
        <v>6883</v>
      </c>
      <c r="I324" s="4" t="s">
        <v>7458</v>
      </c>
    </row>
    <row r="325" customFormat="false" ht="15" hidden="false" customHeight="false" outlineLevel="0" collapsed="false">
      <c r="A325" s="4" t="s">
        <v>37</v>
      </c>
      <c r="B325" s="4" t="s">
        <v>8266</v>
      </c>
      <c r="C325" s="4" t="s">
        <v>8270</v>
      </c>
      <c r="D325" s="4" t="s">
        <v>77</v>
      </c>
      <c r="E325" s="4" t="s">
        <v>67</v>
      </c>
      <c r="F325" s="4" t="s">
        <v>7728</v>
      </c>
      <c r="G325" s="4" t="s">
        <v>6239</v>
      </c>
      <c r="H325" s="4" t="s">
        <v>7747</v>
      </c>
      <c r="I325" s="4" t="s">
        <v>7458</v>
      </c>
    </row>
    <row r="326" customFormat="false" ht="15" hidden="false" customHeight="false" outlineLevel="0" collapsed="false">
      <c r="A326" s="4" t="s">
        <v>37</v>
      </c>
      <c r="B326" s="4" t="s">
        <v>8266</v>
      </c>
      <c r="C326" s="4" t="s">
        <v>8271</v>
      </c>
      <c r="D326" s="4" t="s">
        <v>77</v>
      </c>
      <c r="E326" s="4" t="s">
        <v>67</v>
      </c>
      <c r="F326" s="4" t="s">
        <v>7728</v>
      </c>
      <c r="G326" s="4" t="s">
        <v>6239</v>
      </c>
      <c r="H326" s="4" t="s">
        <v>7747</v>
      </c>
      <c r="I326" s="4" t="s">
        <v>7458</v>
      </c>
    </row>
    <row r="327" customFormat="false" ht="15" hidden="false" customHeight="false" outlineLevel="0" collapsed="false">
      <c r="A327" s="4" t="s">
        <v>37</v>
      </c>
      <c r="B327" s="4" t="s">
        <v>8272</v>
      </c>
      <c r="C327" s="4" t="s">
        <v>8202</v>
      </c>
      <c r="D327" s="4" t="s">
        <v>77</v>
      </c>
      <c r="E327" s="4" t="s">
        <v>67</v>
      </c>
      <c r="F327" s="4" t="s">
        <v>7728</v>
      </c>
      <c r="G327" s="4" t="s">
        <v>6239</v>
      </c>
      <c r="H327" s="4" t="s">
        <v>8273</v>
      </c>
      <c r="I327" s="4" t="s">
        <v>8177</v>
      </c>
    </row>
    <row r="328" customFormat="false" ht="15" hidden="false" customHeight="false" outlineLevel="0" collapsed="false">
      <c r="A328" s="4" t="s">
        <v>37</v>
      </c>
      <c r="B328" s="4" t="s">
        <v>8272</v>
      </c>
      <c r="C328" s="4" t="s">
        <v>8274</v>
      </c>
      <c r="D328" s="4" t="s">
        <v>77</v>
      </c>
      <c r="E328" s="4" t="s">
        <v>67</v>
      </c>
      <c r="F328" s="4" t="s">
        <v>7728</v>
      </c>
      <c r="G328" s="4" t="s">
        <v>6239</v>
      </c>
      <c r="H328" s="4" t="s">
        <v>7747</v>
      </c>
      <c r="I328" s="4" t="s">
        <v>8023</v>
      </c>
    </row>
    <row r="329" customFormat="false" ht="15" hidden="false" customHeight="false" outlineLevel="0" collapsed="false">
      <c r="A329" s="4" t="s">
        <v>37</v>
      </c>
      <c r="B329" s="4" t="s">
        <v>8272</v>
      </c>
      <c r="C329" s="4" t="s">
        <v>8275</v>
      </c>
      <c r="D329" s="4" t="s">
        <v>66</v>
      </c>
      <c r="E329" s="4" t="s">
        <v>67</v>
      </c>
      <c r="F329" s="4" t="s">
        <v>7728</v>
      </c>
      <c r="G329" s="4" t="s">
        <v>6239</v>
      </c>
      <c r="H329" s="4" t="s">
        <v>8276</v>
      </c>
      <c r="I329" s="4" t="s">
        <v>8277</v>
      </c>
    </row>
    <row r="330" customFormat="false" ht="15" hidden="false" customHeight="false" outlineLevel="0" collapsed="false">
      <c r="A330" s="4" t="s">
        <v>37</v>
      </c>
      <c r="B330" s="4" t="s">
        <v>8272</v>
      </c>
      <c r="C330" s="4" t="s">
        <v>8278</v>
      </c>
      <c r="D330" s="4" t="s">
        <v>77</v>
      </c>
      <c r="E330" s="4" t="s">
        <v>67</v>
      </c>
      <c r="F330" s="4" t="s">
        <v>7728</v>
      </c>
      <c r="G330" s="4" t="s">
        <v>6239</v>
      </c>
      <c r="H330" s="4" t="s">
        <v>7747</v>
      </c>
      <c r="I330" s="4" t="s">
        <v>8023</v>
      </c>
    </row>
    <row r="331" customFormat="false" ht="15" hidden="false" customHeight="false" outlineLevel="0" collapsed="false">
      <c r="A331" s="4" t="s">
        <v>37</v>
      </c>
      <c r="B331" s="4" t="s">
        <v>8279</v>
      </c>
      <c r="C331" s="4" t="s">
        <v>8280</v>
      </c>
      <c r="D331" s="4" t="s">
        <v>66</v>
      </c>
      <c r="E331" s="4" t="s">
        <v>67</v>
      </c>
      <c r="F331" s="4" t="s">
        <v>7728</v>
      </c>
      <c r="G331" s="4" t="s">
        <v>6239</v>
      </c>
      <c r="H331" s="4" t="s">
        <v>8281</v>
      </c>
      <c r="I331" s="4" t="s">
        <v>8282</v>
      </c>
    </row>
    <row r="332" customFormat="false" ht="15" hidden="false" customHeight="false" outlineLevel="0" collapsed="false">
      <c r="A332" s="4" t="s">
        <v>37</v>
      </c>
      <c r="B332" s="4" t="s">
        <v>8283</v>
      </c>
      <c r="C332" s="4" t="s">
        <v>8284</v>
      </c>
      <c r="D332" s="4" t="s">
        <v>77</v>
      </c>
      <c r="E332" s="4" t="s">
        <v>67</v>
      </c>
      <c r="F332" s="4" t="s">
        <v>7728</v>
      </c>
      <c r="G332" s="4" t="s">
        <v>6239</v>
      </c>
      <c r="H332" s="4" t="s">
        <v>6847</v>
      </c>
      <c r="I332" s="4" t="s">
        <v>8285</v>
      </c>
    </row>
    <row r="333" customFormat="false" ht="15" hidden="false" customHeight="false" outlineLevel="0" collapsed="false">
      <c r="A333" s="4" t="s">
        <v>37</v>
      </c>
      <c r="B333" s="4" t="s">
        <v>8283</v>
      </c>
      <c r="C333" s="4" t="s">
        <v>7939</v>
      </c>
      <c r="D333" s="4" t="s">
        <v>77</v>
      </c>
      <c r="E333" s="4" t="s">
        <v>67</v>
      </c>
      <c r="F333" s="4" t="s">
        <v>7728</v>
      </c>
      <c r="G333" s="4" t="s">
        <v>6239</v>
      </c>
      <c r="H333" s="4" t="s">
        <v>6847</v>
      </c>
      <c r="I333" s="4" t="s">
        <v>8285</v>
      </c>
    </row>
    <row r="334" customFormat="false" ht="15" hidden="false" customHeight="false" outlineLevel="0" collapsed="false">
      <c r="A334" s="4" t="s">
        <v>37</v>
      </c>
      <c r="B334" s="4" t="s">
        <v>8283</v>
      </c>
      <c r="C334" s="4" t="s">
        <v>8286</v>
      </c>
      <c r="D334" s="4" t="s">
        <v>77</v>
      </c>
      <c r="E334" s="4" t="s">
        <v>67</v>
      </c>
      <c r="F334" s="4" t="s">
        <v>7728</v>
      </c>
      <c r="G334" s="4" t="s">
        <v>6239</v>
      </c>
      <c r="H334" s="4" t="s">
        <v>6847</v>
      </c>
      <c r="I334" s="4" t="s">
        <v>8285</v>
      </c>
    </row>
    <row r="335" customFormat="false" ht="15" hidden="false" customHeight="false" outlineLevel="0" collapsed="false">
      <c r="A335" s="4" t="s">
        <v>37</v>
      </c>
      <c r="B335" s="4" t="s">
        <v>8283</v>
      </c>
      <c r="C335" s="4" t="s">
        <v>8287</v>
      </c>
      <c r="D335" s="4" t="s">
        <v>77</v>
      </c>
      <c r="E335" s="4" t="s">
        <v>67</v>
      </c>
      <c r="F335" s="4" t="s">
        <v>7728</v>
      </c>
      <c r="G335" s="4" t="s">
        <v>6239</v>
      </c>
      <c r="H335" s="4" t="s">
        <v>7747</v>
      </c>
      <c r="I335" s="4" t="s">
        <v>8285</v>
      </c>
    </row>
    <row r="336" customFormat="false" ht="15" hidden="false" customHeight="false" outlineLevel="0" collapsed="false">
      <c r="A336" s="4" t="s">
        <v>37</v>
      </c>
      <c r="B336" s="4" t="s">
        <v>8283</v>
      </c>
      <c r="C336" s="4" t="s">
        <v>7955</v>
      </c>
      <c r="D336" s="4" t="s">
        <v>77</v>
      </c>
      <c r="E336" s="4" t="s">
        <v>67</v>
      </c>
      <c r="F336" s="4" t="s">
        <v>7728</v>
      </c>
      <c r="G336" s="4" t="s">
        <v>6239</v>
      </c>
      <c r="H336" s="4" t="s">
        <v>7241</v>
      </c>
      <c r="I336" s="4" t="s">
        <v>8226</v>
      </c>
    </row>
    <row r="337" customFormat="false" ht="15" hidden="false" customHeight="false" outlineLevel="0" collapsed="false">
      <c r="A337" s="4" t="s">
        <v>37</v>
      </c>
      <c r="B337" s="4" t="s">
        <v>8283</v>
      </c>
      <c r="C337" s="4" t="s">
        <v>8288</v>
      </c>
      <c r="D337" s="4" t="s">
        <v>77</v>
      </c>
      <c r="E337" s="4" t="s">
        <v>67</v>
      </c>
      <c r="F337" s="4" t="s">
        <v>7728</v>
      </c>
      <c r="G337" s="4" t="s">
        <v>6239</v>
      </c>
      <c r="H337" s="4" t="s">
        <v>7747</v>
      </c>
      <c r="I337" s="4" t="s">
        <v>8285</v>
      </c>
    </row>
    <row r="338" customFormat="false" ht="15" hidden="false" customHeight="false" outlineLevel="0" collapsed="false">
      <c r="A338" s="4" t="s">
        <v>37</v>
      </c>
      <c r="B338" s="4" t="s">
        <v>8283</v>
      </c>
      <c r="C338" s="4" t="s">
        <v>8289</v>
      </c>
      <c r="D338" s="4" t="s">
        <v>77</v>
      </c>
      <c r="E338" s="4" t="s">
        <v>67</v>
      </c>
      <c r="F338" s="4" t="s">
        <v>7728</v>
      </c>
      <c r="G338" s="4" t="s">
        <v>6239</v>
      </c>
      <c r="H338" s="4" t="s">
        <v>7747</v>
      </c>
      <c r="I338" s="4" t="s">
        <v>8285</v>
      </c>
    </row>
    <row r="339" customFormat="false" ht="15" hidden="false" customHeight="false" outlineLevel="0" collapsed="false">
      <c r="A339" s="4" t="s">
        <v>37</v>
      </c>
      <c r="B339" s="4" t="s">
        <v>8283</v>
      </c>
      <c r="C339" s="4" t="s">
        <v>8290</v>
      </c>
      <c r="D339" s="4" t="s">
        <v>77</v>
      </c>
      <c r="E339" s="4" t="s">
        <v>67</v>
      </c>
      <c r="F339" s="4" t="s">
        <v>7728</v>
      </c>
      <c r="G339" s="4" t="s">
        <v>6239</v>
      </c>
      <c r="H339" s="4" t="s">
        <v>7747</v>
      </c>
      <c r="I339" s="4" t="s">
        <v>8285</v>
      </c>
    </row>
    <row r="340" customFormat="false" ht="15" hidden="false" customHeight="false" outlineLevel="0" collapsed="false">
      <c r="A340" s="4" t="s">
        <v>37</v>
      </c>
      <c r="B340" s="4" t="s">
        <v>8283</v>
      </c>
      <c r="C340" s="4" t="s">
        <v>8291</v>
      </c>
      <c r="D340" s="4" t="s">
        <v>77</v>
      </c>
      <c r="E340" s="4" t="s">
        <v>67</v>
      </c>
      <c r="F340" s="4" t="s">
        <v>7728</v>
      </c>
      <c r="G340" s="4" t="s">
        <v>6239</v>
      </c>
      <c r="H340" s="4" t="s">
        <v>7747</v>
      </c>
      <c r="I340" s="4" t="s">
        <v>8292</v>
      </c>
    </row>
    <row r="341" customFormat="false" ht="15" hidden="false" customHeight="false" outlineLevel="0" collapsed="false">
      <c r="A341" s="4" t="s">
        <v>37</v>
      </c>
      <c r="B341" s="4" t="s">
        <v>8283</v>
      </c>
      <c r="C341" s="4" t="s">
        <v>8293</v>
      </c>
      <c r="D341" s="4" t="s">
        <v>77</v>
      </c>
      <c r="E341" s="4" t="s">
        <v>67</v>
      </c>
      <c r="F341" s="4" t="s">
        <v>7728</v>
      </c>
      <c r="G341" s="4" t="s">
        <v>6239</v>
      </c>
      <c r="H341" s="4" t="s">
        <v>7747</v>
      </c>
      <c r="I341" s="4" t="s">
        <v>8285</v>
      </c>
    </row>
    <row r="342" customFormat="false" ht="15" hidden="false" customHeight="false" outlineLevel="0" collapsed="false">
      <c r="A342" s="4" t="s">
        <v>37</v>
      </c>
      <c r="B342" s="4" t="s">
        <v>8283</v>
      </c>
      <c r="C342" s="4" t="s">
        <v>8294</v>
      </c>
      <c r="D342" s="4" t="s">
        <v>77</v>
      </c>
      <c r="E342" s="4" t="s">
        <v>67</v>
      </c>
      <c r="F342" s="4" t="s">
        <v>7728</v>
      </c>
      <c r="G342" s="4" t="s">
        <v>6239</v>
      </c>
      <c r="H342" s="4" t="s">
        <v>7747</v>
      </c>
      <c r="I342" s="4" t="s">
        <v>8285</v>
      </c>
    </row>
    <row r="343" customFormat="false" ht="15" hidden="false" customHeight="false" outlineLevel="0" collapsed="false">
      <c r="A343" s="4" t="s">
        <v>37</v>
      </c>
      <c r="B343" s="4" t="s">
        <v>8283</v>
      </c>
      <c r="C343" s="4" t="s">
        <v>8295</v>
      </c>
      <c r="D343" s="4" t="s">
        <v>77</v>
      </c>
      <c r="E343" s="4" t="s">
        <v>67</v>
      </c>
      <c r="F343" s="4" t="s">
        <v>7728</v>
      </c>
      <c r="G343" s="4" t="s">
        <v>6239</v>
      </c>
      <c r="H343" s="4" t="s">
        <v>7747</v>
      </c>
      <c r="I343" s="4" t="s">
        <v>8285</v>
      </c>
    </row>
    <row r="344" customFormat="false" ht="15" hidden="false" customHeight="false" outlineLevel="0" collapsed="false">
      <c r="A344" s="4" t="s">
        <v>37</v>
      </c>
      <c r="B344" s="4" t="s">
        <v>8283</v>
      </c>
      <c r="C344" s="4" t="s">
        <v>8296</v>
      </c>
      <c r="D344" s="4" t="s">
        <v>77</v>
      </c>
      <c r="E344" s="4" t="s">
        <v>67</v>
      </c>
      <c r="F344" s="4" t="s">
        <v>7728</v>
      </c>
      <c r="G344" s="4" t="s">
        <v>6239</v>
      </c>
      <c r="H344" s="4" t="s">
        <v>7747</v>
      </c>
      <c r="I344" s="4" t="s">
        <v>8297</v>
      </c>
    </row>
    <row r="345" customFormat="false" ht="15" hidden="false" customHeight="false" outlineLevel="0" collapsed="false">
      <c r="A345" s="4" t="s">
        <v>37</v>
      </c>
      <c r="B345" s="4" t="s">
        <v>8283</v>
      </c>
      <c r="C345" s="4" t="s">
        <v>8298</v>
      </c>
      <c r="D345" s="4" t="s">
        <v>77</v>
      </c>
      <c r="E345" s="4" t="s">
        <v>67</v>
      </c>
      <c r="F345" s="4" t="s">
        <v>7728</v>
      </c>
      <c r="G345" s="4" t="s">
        <v>6239</v>
      </c>
      <c r="H345" s="4" t="s">
        <v>7747</v>
      </c>
      <c r="I345" s="4" t="s">
        <v>8285</v>
      </c>
    </row>
    <row r="346" customFormat="false" ht="15" hidden="false" customHeight="false" outlineLevel="0" collapsed="false">
      <c r="A346" s="4" t="s">
        <v>37</v>
      </c>
      <c r="B346" s="4" t="s">
        <v>8283</v>
      </c>
      <c r="C346" s="4" t="s">
        <v>8299</v>
      </c>
      <c r="D346" s="4" t="s">
        <v>77</v>
      </c>
      <c r="E346" s="4" t="s">
        <v>67</v>
      </c>
      <c r="F346" s="4" t="s">
        <v>7728</v>
      </c>
      <c r="G346" s="4" t="s">
        <v>6239</v>
      </c>
      <c r="H346" s="4" t="s">
        <v>7747</v>
      </c>
      <c r="I346" s="4" t="s">
        <v>8285</v>
      </c>
    </row>
    <row r="347" customFormat="false" ht="15" hidden="false" customHeight="false" outlineLevel="0" collapsed="false">
      <c r="A347" s="4" t="s">
        <v>37</v>
      </c>
      <c r="B347" s="4" t="s">
        <v>8283</v>
      </c>
      <c r="C347" s="4" t="s">
        <v>8300</v>
      </c>
      <c r="D347" s="4" t="s">
        <v>66</v>
      </c>
      <c r="E347" s="4" t="s">
        <v>67</v>
      </c>
      <c r="F347" s="4" t="s">
        <v>7728</v>
      </c>
      <c r="G347" s="4" t="s">
        <v>6239</v>
      </c>
      <c r="H347" s="4" t="s">
        <v>8301</v>
      </c>
      <c r="I347" s="4" t="s">
        <v>8302</v>
      </c>
    </row>
    <row r="348" customFormat="false" ht="15" hidden="false" customHeight="false" outlineLevel="0" collapsed="false">
      <c r="A348" s="4" t="s">
        <v>37</v>
      </c>
      <c r="B348" s="4" t="s">
        <v>8283</v>
      </c>
      <c r="C348" s="4" t="s">
        <v>8303</v>
      </c>
      <c r="D348" s="4" t="s">
        <v>77</v>
      </c>
      <c r="E348" s="4" t="s">
        <v>67</v>
      </c>
      <c r="F348" s="4" t="s">
        <v>7728</v>
      </c>
      <c r="G348" s="4" t="s">
        <v>6239</v>
      </c>
      <c r="H348" s="4" t="s">
        <v>7747</v>
      </c>
      <c r="I348" s="4" t="s">
        <v>8285</v>
      </c>
    </row>
    <row r="349" customFormat="false" ht="15" hidden="false" customHeight="false" outlineLevel="0" collapsed="false">
      <c r="A349" s="4" t="s">
        <v>37</v>
      </c>
      <c r="B349" s="4" t="s">
        <v>8283</v>
      </c>
      <c r="C349" s="4" t="s">
        <v>8304</v>
      </c>
      <c r="D349" s="4" t="s">
        <v>77</v>
      </c>
      <c r="E349" s="4" t="s">
        <v>67</v>
      </c>
      <c r="F349" s="4" t="s">
        <v>7728</v>
      </c>
      <c r="G349" s="4" t="s">
        <v>6239</v>
      </c>
      <c r="H349" s="4" t="s">
        <v>7747</v>
      </c>
      <c r="I349" s="4" t="s">
        <v>8285</v>
      </c>
    </row>
    <row r="350" customFormat="false" ht="15" hidden="false" customHeight="false" outlineLevel="0" collapsed="false">
      <c r="A350" s="4" t="s">
        <v>37</v>
      </c>
      <c r="B350" s="4" t="s">
        <v>8283</v>
      </c>
      <c r="C350" s="4" t="s">
        <v>8305</v>
      </c>
      <c r="D350" s="4" t="s">
        <v>77</v>
      </c>
      <c r="E350" s="4" t="s">
        <v>67</v>
      </c>
      <c r="F350" s="4" t="s">
        <v>7728</v>
      </c>
      <c r="G350" s="4" t="s">
        <v>6239</v>
      </c>
      <c r="H350" s="4" t="s">
        <v>7747</v>
      </c>
      <c r="I350" s="4" t="s">
        <v>8285</v>
      </c>
    </row>
    <row r="351" customFormat="false" ht="15" hidden="false" customHeight="false" outlineLevel="0" collapsed="false">
      <c r="A351" s="4" t="s">
        <v>37</v>
      </c>
      <c r="B351" s="4" t="s">
        <v>8283</v>
      </c>
      <c r="C351" s="4" t="s">
        <v>8306</v>
      </c>
      <c r="D351" s="4" t="s">
        <v>77</v>
      </c>
      <c r="E351" s="4" t="s">
        <v>67</v>
      </c>
      <c r="F351" s="4" t="s">
        <v>7728</v>
      </c>
      <c r="G351" s="4" t="s">
        <v>6239</v>
      </c>
      <c r="H351" s="4" t="s">
        <v>7747</v>
      </c>
      <c r="I351" s="4" t="s">
        <v>8151</v>
      </c>
    </row>
    <row r="352" customFormat="false" ht="15" hidden="false" customHeight="false" outlineLevel="0" collapsed="false">
      <c r="A352" s="4" t="s">
        <v>37</v>
      </c>
      <c r="B352" s="4" t="s">
        <v>8307</v>
      </c>
      <c r="C352" s="4" t="s">
        <v>8308</v>
      </c>
      <c r="D352" s="4" t="s">
        <v>77</v>
      </c>
      <c r="E352" s="4" t="s">
        <v>67</v>
      </c>
      <c r="F352" s="4" t="s">
        <v>7728</v>
      </c>
      <c r="G352" s="4" t="s">
        <v>6239</v>
      </c>
      <c r="H352" s="4" t="s">
        <v>7255</v>
      </c>
      <c r="I352" s="4" t="s">
        <v>8309</v>
      </c>
    </row>
    <row r="353" customFormat="false" ht="15" hidden="false" customHeight="false" outlineLevel="0" collapsed="false">
      <c r="A353" s="4" t="s">
        <v>37</v>
      </c>
      <c r="B353" s="4" t="s">
        <v>8307</v>
      </c>
      <c r="C353" s="4" t="s">
        <v>8310</v>
      </c>
      <c r="D353" s="4" t="s">
        <v>77</v>
      </c>
      <c r="E353" s="4" t="s">
        <v>67</v>
      </c>
      <c r="F353" s="4" t="s">
        <v>7728</v>
      </c>
      <c r="G353" s="4" t="s">
        <v>6239</v>
      </c>
      <c r="H353" s="4" t="s">
        <v>7255</v>
      </c>
      <c r="I353" s="4" t="s">
        <v>8309</v>
      </c>
    </row>
    <row r="354" customFormat="false" ht="15" hidden="false" customHeight="false" outlineLevel="0" collapsed="false">
      <c r="A354" s="4" t="s">
        <v>37</v>
      </c>
      <c r="B354" s="4" t="s">
        <v>8307</v>
      </c>
      <c r="C354" s="4" t="s">
        <v>8311</v>
      </c>
      <c r="D354" s="4" t="s">
        <v>77</v>
      </c>
      <c r="E354" s="4" t="s">
        <v>67</v>
      </c>
      <c r="F354" s="4" t="s">
        <v>7728</v>
      </c>
      <c r="G354" s="4" t="s">
        <v>6239</v>
      </c>
      <c r="H354" s="4" t="s">
        <v>7747</v>
      </c>
      <c r="I354" s="4" t="s">
        <v>8309</v>
      </c>
    </row>
    <row r="355" customFormat="false" ht="15" hidden="false" customHeight="false" outlineLevel="0" collapsed="false">
      <c r="A355" s="4" t="s">
        <v>37</v>
      </c>
      <c r="B355" s="4" t="s">
        <v>8307</v>
      </c>
      <c r="C355" s="4" t="s">
        <v>6529</v>
      </c>
      <c r="D355" s="4" t="s">
        <v>77</v>
      </c>
      <c r="E355" s="4" t="s">
        <v>67</v>
      </c>
      <c r="F355" s="4" t="s">
        <v>7728</v>
      </c>
      <c r="G355" s="4" t="s">
        <v>6239</v>
      </c>
      <c r="H355" s="4" t="s">
        <v>7747</v>
      </c>
      <c r="I355" s="4" t="s">
        <v>8102</v>
      </c>
    </row>
    <row r="356" customFormat="false" ht="15" hidden="false" customHeight="false" outlineLevel="0" collapsed="false">
      <c r="A356" s="4" t="s">
        <v>37</v>
      </c>
      <c r="B356" s="4" t="s">
        <v>8307</v>
      </c>
      <c r="C356" s="4" t="s">
        <v>8312</v>
      </c>
      <c r="D356" s="4" t="s">
        <v>77</v>
      </c>
      <c r="E356" s="4" t="s">
        <v>67</v>
      </c>
      <c r="F356" s="4" t="s">
        <v>7728</v>
      </c>
      <c r="G356" s="4" t="s">
        <v>6239</v>
      </c>
      <c r="H356" s="4" t="s">
        <v>7747</v>
      </c>
      <c r="I356" s="4" t="s">
        <v>8309</v>
      </c>
    </row>
    <row r="357" customFormat="false" ht="15" hidden="false" customHeight="false" outlineLevel="0" collapsed="false">
      <c r="A357" s="4" t="s">
        <v>37</v>
      </c>
      <c r="B357" s="4" t="s">
        <v>8307</v>
      </c>
      <c r="C357" s="4" t="s">
        <v>8313</v>
      </c>
      <c r="D357" s="4" t="s">
        <v>77</v>
      </c>
      <c r="E357" s="4" t="s">
        <v>67</v>
      </c>
      <c r="F357" s="4" t="s">
        <v>7728</v>
      </c>
      <c r="G357" s="4" t="s">
        <v>6239</v>
      </c>
      <c r="H357" s="4" t="s">
        <v>7747</v>
      </c>
      <c r="I357" s="4" t="s">
        <v>8309</v>
      </c>
    </row>
    <row r="358" customFormat="false" ht="15" hidden="false" customHeight="false" outlineLevel="0" collapsed="false">
      <c r="A358" s="4" t="s">
        <v>37</v>
      </c>
      <c r="B358" s="4" t="s">
        <v>8307</v>
      </c>
      <c r="C358" s="4" t="s">
        <v>7971</v>
      </c>
      <c r="D358" s="4" t="s">
        <v>77</v>
      </c>
      <c r="E358" s="4" t="s">
        <v>67</v>
      </c>
      <c r="F358" s="4" t="s">
        <v>7728</v>
      </c>
      <c r="G358" s="4" t="s">
        <v>6239</v>
      </c>
      <c r="H358" s="4" t="s">
        <v>8314</v>
      </c>
      <c r="I358" s="4" t="s">
        <v>7795</v>
      </c>
    </row>
    <row r="359" customFormat="false" ht="15" hidden="false" customHeight="false" outlineLevel="0" collapsed="false">
      <c r="A359" s="4" t="s">
        <v>37</v>
      </c>
      <c r="B359" s="4" t="s">
        <v>8307</v>
      </c>
      <c r="C359" s="4" t="s">
        <v>8315</v>
      </c>
      <c r="D359" s="4" t="s">
        <v>77</v>
      </c>
      <c r="E359" s="4" t="s">
        <v>67</v>
      </c>
      <c r="F359" s="4" t="s">
        <v>7728</v>
      </c>
      <c r="G359" s="4" t="s">
        <v>6239</v>
      </c>
      <c r="H359" s="4" t="s">
        <v>7747</v>
      </c>
      <c r="I359" s="4" t="s">
        <v>8309</v>
      </c>
    </row>
    <row r="360" customFormat="false" ht="15" hidden="false" customHeight="false" outlineLevel="0" collapsed="false">
      <c r="A360" s="4" t="s">
        <v>37</v>
      </c>
      <c r="B360" s="4" t="s">
        <v>8307</v>
      </c>
      <c r="C360" s="4" t="s">
        <v>8316</v>
      </c>
      <c r="D360" s="4" t="s">
        <v>77</v>
      </c>
      <c r="E360" s="4" t="s">
        <v>67</v>
      </c>
      <c r="F360" s="4" t="s">
        <v>7728</v>
      </c>
      <c r="G360" s="4" t="s">
        <v>6239</v>
      </c>
      <c r="H360" s="4" t="s">
        <v>7747</v>
      </c>
      <c r="I360" s="4" t="s">
        <v>8309</v>
      </c>
    </row>
    <row r="361" customFormat="false" ht="15" hidden="false" customHeight="false" outlineLevel="0" collapsed="false">
      <c r="A361" s="4" t="s">
        <v>37</v>
      </c>
      <c r="B361" s="4" t="s">
        <v>8307</v>
      </c>
      <c r="C361" s="4" t="s">
        <v>8317</v>
      </c>
      <c r="D361" s="4" t="s">
        <v>66</v>
      </c>
      <c r="E361" s="4" t="s">
        <v>67</v>
      </c>
      <c r="F361" s="4" t="s">
        <v>7728</v>
      </c>
      <c r="G361" s="4" t="s">
        <v>6239</v>
      </c>
      <c r="H361" s="4" t="s">
        <v>7738</v>
      </c>
      <c r="I361" s="4" t="s">
        <v>7739</v>
      </c>
    </row>
    <row r="362" customFormat="false" ht="15" hidden="false" customHeight="false" outlineLevel="0" collapsed="false">
      <c r="A362" s="4" t="s">
        <v>37</v>
      </c>
      <c r="B362" s="4" t="s">
        <v>8307</v>
      </c>
      <c r="C362" s="4" t="s">
        <v>8318</v>
      </c>
      <c r="D362" s="4" t="s">
        <v>77</v>
      </c>
      <c r="E362" s="4" t="s">
        <v>67</v>
      </c>
      <c r="F362" s="4" t="s">
        <v>7728</v>
      </c>
      <c r="G362" s="4" t="s">
        <v>6239</v>
      </c>
      <c r="H362" s="4" t="s">
        <v>7747</v>
      </c>
      <c r="I362" s="4" t="s">
        <v>8319</v>
      </c>
    </row>
    <row r="363" customFormat="false" ht="15" hidden="false" customHeight="false" outlineLevel="0" collapsed="false">
      <c r="A363" s="4" t="s">
        <v>37</v>
      </c>
      <c r="B363" s="4" t="s">
        <v>8307</v>
      </c>
      <c r="C363" s="4" t="s">
        <v>8320</v>
      </c>
      <c r="D363" s="4" t="s">
        <v>77</v>
      </c>
      <c r="E363" s="4" t="s">
        <v>67</v>
      </c>
      <c r="F363" s="4" t="s">
        <v>7728</v>
      </c>
      <c r="G363" s="4" t="s">
        <v>6239</v>
      </c>
      <c r="H363" s="4" t="s">
        <v>7747</v>
      </c>
      <c r="I363" s="4" t="s">
        <v>8309</v>
      </c>
    </row>
    <row r="364" customFormat="false" ht="15" hidden="false" customHeight="false" outlineLevel="0" collapsed="false">
      <c r="A364" s="4" t="s">
        <v>37</v>
      </c>
      <c r="B364" s="4" t="s">
        <v>8307</v>
      </c>
      <c r="C364" s="4" t="s">
        <v>8321</v>
      </c>
      <c r="D364" s="4" t="s">
        <v>77</v>
      </c>
      <c r="E364" s="4" t="s">
        <v>67</v>
      </c>
      <c r="F364" s="4" t="s">
        <v>7728</v>
      </c>
      <c r="G364" s="4" t="s">
        <v>6239</v>
      </c>
      <c r="H364" s="4" t="s">
        <v>7747</v>
      </c>
      <c r="I364" s="4" t="s">
        <v>8309</v>
      </c>
    </row>
    <row r="365" customFormat="false" ht="15" hidden="false" customHeight="false" outlineLevel="0" collapsed="false">
      <c r="A365" s="4" t="s">
        <v>37</v>
      </c>
      <c r="B365" s="4" t="s">
        <v>8322</v>
      </c>
      <c r="C365" s="4" t="s">
        <v>8323</v>
      </c>
      <c r="D365" s="4" t="s">
        <v>77</v>
      </c>
      <c r="E365" s="4" t="s">
        <v>67</v>
      </c>
      <c r="F365" s="4" t="s">
        <v>7728</v>
      </c>
      <c r="G365" s="4" t="s">
        <v>6239</v>
      </c>
      <c r="H365" s="4" t="s">
        <v>7747</v>
      </c>
      <c r="I365" s="4" t="s">
        <v>8262</v>
      </c>
    </row>
    <row r="366" customFormat="false" ht="15" hidden="false" customHeight="false" outlineLevel="0" collapsed="false">
      <c r="A366" s="4" t="s">
        <v>37</v>
      </c>
      <c r="B366" s="4" t="s">
        <v>8322</v>
      </c>
      <c r="C366" s="4" t="s">
        <v>8324</v>
      </c>
      <c r="D366" s="4" t="s">
        <v>77</v>
      </c>
      <c r="E366" s="4" t="s">
        <v>67</v>
      </c>
      <c r="F366" s="4" t="s">
        <v>7728</v>
      </c>
      <c r="G366" s="4" t="s">
        <v>6239</v>
      </c>
      <c r="H366" s="4" t="s">
        <v>7747</v>
      </c>
      <c r="I366" s="4" t="s">
        <v>8262</v>
      </c>
    </row>
    <row r="367" customFormat="false" ht="15" hidden="false" customHeight="false" outlineLevel="0" collapsed="false">
      <c r="A367" s="4" t="s">
        <v>37</v>
      </c>
      <c r="B367" s="4" t="s">
        <v>8322</v>
      </c>
      <c r="C367" s="4" t="s">
        <v>8325</v>
      </c>
      <c r="D367" s="4" t="s">
        <v>77</v>
      </c>
      <c r="E367" s="4" t="s">
        <v>67</v>
      </c>
      <c r="F367" s="4" t="s">
        <v>7728</v>
      </c>
      <c r="G367" s="4" t="s">
        <v>6239</v>
      </c>
      <c r="H367" s="4" t="s">
        <v>7747</v>
      </c>
      <c r="I367" s="4" t="s">
        <v>8262</v>
      </c>
    </row>
    <row r="368" customFormat="false" ht="15" hidden="false" customHeight="false" outlineLevel="0" collapsed="false">
      <c r="A368" s="4" t="s">
        <v>37</v>
      </c>
      <c r="B368" s="4" t="s">
        <v>8322</v>
      </c>
      <c r="C368" s="4" t="s">
        <v>8128</v>
      </c>
      <c r="D368" s="4" t="s">
        <v>77</v>
      </c>
      <c r="E368" s="4" t="s">
        <v>67</v>
      </c>
      <c r="F368" s="4" t="s">
        <v>7728</v>
      </c>
      <c r="G368" s="4" t="s">
        <v>6239</v>
      </c>
      <c r="H368" s="4" t="s">
        <v>6903</v>
      </c>
      <c r="I368" s="4" t="s">
        <v>8326</v>
      </c>
    </row>
    <row r="369" customFormat="false" ht="15" hidden="false" customHeight="false" outlineLevel="0" collapsed="false">
      <c r="A369" s="4" t="s">
        <v>37</v>
      </c>
      <c r="B369" s="4" t="s">
        <v>8322</v>
      </c>
      <c r="C369" s="4" t="s">
        <v>8327</v>
      </c>
      <c r="D369" s="4" t="s">
        <v>77</v>
      </c>
      <c r="E369" s="4" t="s">
        <v>67</v>
      </c>
      <c r="F369" s="4" t="s">
        <v>7728</v>
      </c>
      <c r="G369" s="4" t="s">
        <v>6239</v>
      </c>
      <c r="H369" s="4" t="s">
        <v>7747</v>
      </c>
      <c r="I369" s="4" t="s">
        <v>8262</v>
      </c>
    </row>
    <row r="370" customFormat="false" ht="15" hidden="false" customHeight="false" outlineLevel="0" collapsed="false">
      <c r="A370" s="4" t="s">
        <v>37</v>
      </c>
      <c r="B370" s="4" t="s">
        <v>8322</v>
      </c>
      <c r="C370" s="4" t="s">
        <v>8328</v>
      </c>
      <c r="D370" s="4" t="s">
        <v>77</v>
      </c>
      <c r="E370" s="4" t="s">
        <v>67</v>
      </c>
      <c r="F370" s="4" t="s">
        <v>7728</v>
      </c>
      <c r="G370" s="4" t="s">
        <v>6239</v>
      </c>
      <c r="H370" s="4" t="s">
        <v>7747</v>
      </c>
      <c r="I370" s="4" t="s">
        <v>8177</v>
      </c>
    </row>
    <row r="371" customFormat="false" ht="15" hidden="false" customHeight="false" outlineLevel="0" collapsed="false">
      <c r="A371" s="4" t="s">
        <v>37</v>
      </c>
      <c r="B371" s="4" t="s">
        <v>8322</v>
      </c>
      <c r="C371" s="4" t="s">
        <v>8329</v>
      </c>
      <c r="D371" s="4" t="s">
        <v>77</v>
      </c>
      <c r="E371" s="4" t="s">
        <v>67</v>
      </c>
      <c r="F371" s="4" t="s">
        <v>7728</v>
      </c>
      <c r="G371" s="4" t="s">
        <v>6239</v>
      </c>
      <c r="H371" s="4" t="s">
        <v>6917</v>
      </c>
      <c r="I371" s="4" t="s">
        <v>8262</v>
      </c>
    </row>
    <row r="372" customFormat="false" ht="15" hidden="false" customHeight="false" outlineLevel="0" collapsed="false">
      <c r="A372" s="4" t="s">
        <v>37</v>
      </c>
      <c r="B372" s="4" t="s">
        <v>8322</v>
      </c>
      <c r="C372" s="4" t="s">
        <v>8330</v>
      </c>
      <c r="D372" s="4" t="s">
        <v>77</v>
      </c>
      <c r="E372" s="4" t="s">
        <v>67</v>
      </c>
      <c r="F372" s="4" t="s">
        <v>7728</v>
      </c>
      <c r="G372" s="4" t="s">
        <v>6239</v>
      </c>
      <c r="H372" s="4" t="s">
        <v>7747</v>
      </c>
      <c r="I372" s="4" t="s">
        <v>8331</v>
      </c>
    </row>
    <row r="373" customFormat="false" ht="15" hidden="false" customHeight="false" outlineLevel="0" collapsed="false">
      <c r="A373" s="4" t="s">
        <v>37</v>
      </c>
      <c r="B373" s="4" t="s">
        <v>8322</v>
      </c>
      <c r="C373" s="4" t="s">
        <v>8332</v>
      </c>
      <c r="D373" s="4" t="s">
        <v>66</v>
      </c>
      <c r="E373" s="4" t="s">
        <v>67</v>
      </c>
      <c r="F373" s="4" t="s">
        <v>7728</v>
      </c>
      <c r="G373" s="4" t="s">
        <v>6239</v>
      </c>
      <c r="H373" s="4" t="s">
        <v>8333</v>
      </c>
      <c r="I373" s="4" t="s">
        <v>8334</v>
      </c>
    </row>
    <row r="374" customFormat="false" ht="15" hidden="false" customHeight="false" outlineLevel="0" collapsed="false">
      <c r="A374" s="4" t="s">
        <v>37</v>
      </c>
      <c r="B374" s="4" t="s">
        <v>8322</v>
      </c>
      <c r="C374" s="4" t="s">
        <v>8335</v>
      </c>
      <c r="D374" s="4" t="s">
        <v>77</v>
      </c>
      <c r="E374" s="4" t="s">
        <v>67</v>
      </c>
      <c r="F374" s="4" t="s">
        <v>7728</v>
      </c>
      <c r="G374" s="4" t="s">
        <v>6239</v>
      </c>
      <c r="H374" s="4" t="s">
        <v>8336</v>
      </c>
      <c r="I374" s="4" t="s">
        <v>8337</v>
      </c>
    </row>
    <row r="375" customFormat="false" ht="15" hidden="false" customHeight="false" outlineLevel="0" collapsed="false">
      <c r="A375" s="4" t="s">
        <v>37</v>
      </c>
      <c r="B375" s="4" t="s">
        <v>8322</v>
      </c>
      <c r="C375" s="4" t="s">
        <v>8338</v>
      </c>
      <c r="D375" s="4" t="s">
        <v>77</v>
      </c>
      <c r="E375" s="4" t="s">
        <v>67</v>
      </c>
      <c r="F375" s="4" t="s">
        <v>7728</v>
      </c>
      <c r="G375" s="4" t="s">
        <v>6239</v>
      </c>
      <c r="H375" s="4" t="s">
        <v>7747</v>
      </c>
      <c r="I375" s="4" t="s">
        <v>8262</v>
      </c>
    </row>
    <row r="376" customFormat="false" ht="15" hidden="false" customHeight="false" outlineLevel="0" collapsed="false">
      <c r="A376" s="4" t="s">
        <v>37</v>
      </c>
      <c r="B376" s="4" t="s">
        <v>8322</v>
      </c>
      <c r="C376" s="4" t="s">
        <v>8339</v>
      </c>
      <c r="D376" s="4" t="s">
        <v>77</v>
      </c>
      <c r="E376" s="4" t="s">
        <v>67</v>
      </c>
      <c r="F376" s="4" t="s">
        <v>7728</v>
      </c>
      <c r="G376" s="4" t="s">
        <v>6239</v>
      </c>
      <c r="H376" s="4" t="s">
        <v>7747</v>
      </c>
      <c r="I376" s="4" t="s">
        <v>8262</v>
      </c>
    </row>
    <row r="377" customFormat="false" ht="15" hidden="false" customHeight="false" outlineLevel="0" collapsed="false">
      <c r="A377" s="4" t="s">
        <v>37</v>
      </c>
      <c r="B377" s="4" t="s">
        <v>8340</v>
      </c>
      <c r="C377" s="4" t="s">
        <v>8341</v>
      </c>
      <c r="D377" s="4" t="s">
        <v>77</v>
      </c>
      <c r="E377" s="4" t="s">
        <v>67</v>
      </c>
      <c r="F377" s="4" t="s">
        <v>7728</v>
      </c>
      <c r="G377" s="4" t="s">
        <v>6239</v>
      </c>
      <c r="H377" s="4" t="s">
        <v>6703</v>
      </c>
      <c r="I377" s="4" t="s">
        <v>8342</v>
      </c>
    </row>
    <row r="378" customFormat="false" ht="15" hidden="false" customHeight="false" outlineLevel="0" collapsed="false">
      <c r="A378" s="4" t="s">
        <v>37</v>
      </c>
      <c r="B378" s="4" t="s">
        <v>8340</v>
      </c>
      <c r="C378" s="4" t="s">
        <v>8343</v>
      </c>
      <c r="D378" s="4" t="s">
        <v>66</v>
      </c>
      <c r="E378" s="4" t="s">
        <v>67</v>
      </c>
      <c r="F378" s="4" t="s">
        <v>7728</v>
      </c>
      <c r="G378" s="4" t="s">
        <v>6239</v>
      </c>
      <c r="H378" s="4" t="s">
        <v>7738</v>
      </c>
      <c r="I378" s="4" t="s">
        <v>7739</v>
      </c>
    </row>
    <row r="379" customFormat="false" ht="15" hidden="false" customHeight="false" outlineLevel="0" collapsed="false">
      <c r="A379" s="4" t="s">
        <v>37</v>
      </c>
      <c r="B379" s="4" t="s">
        <v>8340</v>
      </c>
      <c r="C379" s="4" t="s">
        <v>8344</v>
      </c>
      <c r="D379" s="4" t="s">
        <v>77</v>
      </c>
      <c r="E379" s="4" t="s">
        <v>67</v>
      </c>
      <c r="F379" s="4" t="s">
        <v>7728</v>
      </c>
      <c r="G379" s="4" t="s">
        <v>6239</v>
      </c>
      <c r="H379" s="4" t="s">
        <v>7747</v>
      </c>
      <c r="I379" s="4" t="s">
        <v>8345</v>
      </c>
    </row>
    <row r="380" customFormat="false" ht="15" hidden="false" customHeight="false" outlineLevel="0" collapsed="false">
      <c r="A380" s="4" t="s">
        <v>37</v>
      </c>
      <c r="B380" s="4" t="s">
        <v>8340</v>
      </c>
      <c r="C380" s="4" t="s">
        <v>8346</v>
      </c>
      <c r="D380" s="4" t="s">
        <v>77</v>
      </c>
      <c r="E380" s="4" t="s">
        <v>67</v>
      </c>
      <c r="F380" s="4" t="s">
        <v>7728</v>
      </c>
      <c r="G380" s="4" t="s">
        <v>6239</v>
      </c>
      <c r="H380" s="4" t="s">
        <v>7747</v>
      </c>
      <c r="I380" s="4" t="s">
        <v>8285</v>
      </c>
    </row>
    <row r="381" customFormat="false" ht="15" hidden="false" customHeight="false" outlineLevel="0" collapsed="false">
      <c r="A381" s="4" t="s">
        <v>37</v>
      </c>
      <c r="B381" s="4" t="s">
        <v>8340</v>
      </c>
      <c r="C381" s="4" t="s">
        <v>8347</v>
      </c>
      <c r="D381" s="4" t="s">
        <v>77</v>
      </c>
      <c r="E381" s="4" t="s">
        <v>67</v>
      </c>
      <c r="F381" s="4" t="s">
        <v>7728</v>
      </c>
      <c r="G381" s="4" t="s">
        <v>6239</v>
      </c>
      <c r="H381" s="4" t="s">
        <v>7747</v>
      </c>
      <c r="I381" s="4" t="s">
        <v>8285</v>
      </c>
    </row>
    <row r="382" customFormat="false" ht="15" hidden="false" customHeight="false" outlineLevel="0" collapsed="false">
      <c r="A382" s="4" t="s">
        <v>37</v>
      </c>
      <c r="B382" s="4" t="s">
        <v>8340</v>
      </c>
      <c r="C382" s="4" t="s">
        <v>8348</v>
      </c>
      <c r="D382" s="4" t="s">
        <v>77</v>
      </c>
      <c r="E382" s="4" t="s">
        <v>67</v>
      </c>
      <c r="F382" s="4" t="s">
        <v>7728</v>
      </c>
      <c r="G382" s="4" t="s">
        <v>6239</v>
      </c>
      <c r="H382" s="4" t="s">
        <v>7747</v>
      </c>
      <c r="I382" s="4" t="s">
        <v>8285</v>
      </c>
    </row>
    <row r="383" customFormat="false" ht="15" hidden="false" customHeight="false" outlineLevel="0" collapsed="false">
      <c r="A383" s="4" t="s">
        <v>37</v>
      </c>
      <c r="B383" s="4" t="s">
        <v>8340</v>
      </c>
      <c r="C383" s="4" t="s">
        <v>8349</v>
      </c>
      <c r="D383" s="4" t="s">
        <v>77</v>
      </c>
      <c r="E383" s="4" t="s">
        <v>67</v>
      </c>
      <c r="F383" s="4" t="s">
        <v>7728</v>
      </c>
      <c r="G383" s="4" t="s">
        <v>6239</v>
      </c>
      <c r="H383" s="4" t="s">
        <v>7747</v>
      </c>
      <c r="I383" s="4" t="s">
        <v>8285</v>
      </c>
    </row>
    <row r="384" customFormat="false" ht="15" hidden="false" customHeight="false" outlineLevel="0" collapsed="false">
      <c r="A384" s="4" t="s">
        <v>37</v>
      </c>
      <c r="B384" s="4" t="s">
        <v>8340</v>
      </c>
      <c r="C384" s="4" t="s">
        <v>8350</v>
      </c>
      <c r="D384" s="4" t="s">
        <v>77</v>
      </c>
      <c r="E384" s="4" t="s">
        <v>67</v>
      </c>
      <c r="F384" s="4" t="s">
        <v>7728</v>
      </c>
      <c r="G384" s="4" t="s">
        <v>6239</v>
      </c>
      <c r="H384" s="4" t="s">
        <v>7747</v>
      </c>
      <c r="I384" s="4" t="s">
        <v>8285</v>
      </c>
    </row>
    <row r="385" customFormat="false" ht="15" hidden="false" customHeight="false" outlineLevel="0" collapsed="false">
      <c r="A385" s="4" t="s">
        <v>37</v>
      </c>
      <c r="B385" s="4" t="s">
        <v>8340</v>
      </c>
      <c r="C385" s="4" t="s">
        <v>8351</v>
      </c>
      <c r="D385" s="4" t="s">
        <v>77</v>
      </c>
      <c r="E385" s="4" t="s">
        <v>67</v>
      </c>
      <c r="F385" s="4" t="s">
        <v>7728</v>
      </c>
      <c r="G385" s="4" t="s">
        <v>6239</v>
      </c>
      <c r="H385" s="4" t="s">
        <v>7747</v>
      </c>
      <c r="I385" s="4" t="s">
        <v>8352</v>
      </c>
    </row>
    <row r="386" customFormat="false" ht="15" hidden="false" customHeight="false" outlineLevel="0" collapsed="false">
      <c r="A386" s="4" t="s">
        <v>37</v>
      </c>
      <c r="B386" s="4" t="s">
        <v>8340</v>
      </c>
      <c r="C386" s="4" t="s">
        <v>8353</v>
      </c>
      <c r="D386" s="4" t="s">
        <v>77</v>
      </c>
      <c r="E386" s="4" t="s">
        <v>67</v>
      </c>
      <c r="F386" s="4" t="s">
        <v>7728</v>
      </c>
      <c r="G386" s="4" t="s">
        <v>6239</v>
      </c>
      <c r="H386" s="4" t="s">
        <v>7747</v>
      </c>
      <c r="I386" s="4" t="s">
        <v>8285</v>
      </c>
    </row>
    <row r="387" customFormat="false" ht="15" hidden="false" customHeight="false" outlineLevel="0" collapsed="false">
      <c r="A387" s="4" t="s">
        <v>37</v>
      </c>
      <c r="B387" s="4" t="s">
        <v>8340</v>
      </c>
      <c r="C387" s="4" t="s">
        <v>8354</v>
      </c>
      <c r="D387" s="4" t="s">
        <v>77</v>
      </c>
      <c r="E387" s="4" t="s">
        <v>67</v>
      </c>
      <c r="F387" s="4" t="s">
        <v>7728</v>
      </c>
      <c r="G387" s="4" t="s">
        <v>6239</v>
      </c>
      <c r="H387" s="4" t="s">
        <v>7747</v>
      </c>
      <c r="I387" s="4" t="s">
        <v>8285</v>
      </c>
    </row>
    <row r="388" customFormat="false" ht="15" hidden="false" customHeight="false" outlineLevel="0" collapsed="false">
      <c r="A388" s="4" t="s">
        <v>37</v>
      </c>
      <c r="B388" s="4" t="s">
        <v>8340</v>
      </c>
      <c r="C388" s="4" t="s">
        <v>8355</v>
      </c>
      <c r="D388" s="4" t="s">
        <v>77</v>
      </c>
      <c r="E388" s="4" t="s">
        <v>67</v>
      </c>
      <c r="F388" s="4" t="s">
        <v>7728</v>
      </c>
      <c r="G388" s="4" t="s">
        <v>6239</v>
      </c>
      <c r="H388" s="4" t="s">
        <v>7747</v>
      </c>
      <c r="I388" s="4" t="s">
        <v>8356</v>
      </c>
    </row>
    <row r="389" customFormat="false" ht="15" hidden="false" customHeight="false" outlineLevel="0" collapsed="false">
      <c r="A389" s="4" t="s">
        <v>37</v>
      </c>
      <c r="B389" s="4" t="s">
        <v>8340</v>
      </c>
      <c r="C389" s="4" t="s">
        <v>8357</v>
      </c>
      <c r="D389" s="4" t="s">
        <v>77</v>
      </c>
      <c r="E389" s="4" t="s">
        <v>67</v>
      </c>
      <c r="F389" s="4" t="s">
        <v>7728</v>
      </c>
      <c r="G389" s="4" t="s">
        <v>6239</v>
      </c>
      <c r="H389" s="4" t="s">
        <v>7747</v>
      </c>
      <c r="I389" s="4" t="s">
        <v>8358</v>
      </c>
    </row>
    <row r="390" customFormat="false" ht="15" hidden="false" customHeight="false" outlineLevel="0" collapsed="false">
      <c r="A390" s="4" t="s">
        <v>37</v>
      </c>
      <c r="B390" s="4" t="s">
        <v>8359</v>
      </c>
      <c r="C390" s="4" t="s">
        <v>8360</v>
      </c>
      <c r="D390" s="4" t="s">
        <v>77</v>
      </c>
      <c r="E390" s="4" t="s">
        <v>67</v>
      </c>
      <c r="F390" s="4" t="s">
        <v>7728</v>
      </c>
      <c r="G390" s="4" t="s">
        <v>6239</v>
      </c>
      <c r="H390" s="4" t="s">
        <v>7421</v>
      </c>
      <c r="I390" s="4" t="s">
        <v>8206</v>
      </c>
    </row>
    <row r="391" customFormat="false" ht="15" hidden="false" customHeight="false" outlineLevel="0" collapsed="false">
      <c r="A391" s="4" t="s">
        <v>37</v>
      </c>
      <c r="B391" s="4" t="s">
        <v>8359</v>
      </c>
      <c r="C391" s="4" t="s">
        <v>8361</v>
      </c>
      <c r="D391" s="4" t="s">
        <v>77</v>
      </c>
      <c r="E391" s="4" t="s">
        <v>67</v>
      </c>
      <c r="F391" s="4" t="s">
        <v>7728</v>
      </c>
      <c r="G391" s="4" t="s">
        <v>6239</v>
      </c>
      <c r="H391" s="4" t="s">
        <v>7421</v>
      </c>
      <c r="I391" s="4" t="s">
        <v>8206</v>
      </c>
    </row>
    <row r="392" customFormat="false" ht="15" hidden="false" customHeight="false" outlineLevel="0" collapsed="false">
      <c r="A392" s="4" t="s">
        <v>37</v>
      </c>
      <c r="B392" s="4" t="s">
        <v>8359</v>
      </c>
      <c r="C392" s="4" t="s">
        <v>8362</v>
      </c>
      <c r="D392" s="4" t="s">
        <v>77</v>
      </c>
      <c r="E392" s="4" t="s">
        <v>67</v>
      </c>
      <c r="F392" s="4" t="s">
        <v>7728</v>
      </c>
      <c r="G392" s="4" t="s">
        <v>6239</v>
      </c>
      <c r="H392" s="4" t="s">
        <v>7747</v>
      </c>
      <c r="I392" s="4" t="s">
        <v>8206</v>
      </c>
    </row>
    <row r="393" customFormat="false" ht="15" hidden="false" customHeight="false" outlineLevel="0" collapsed="false">
      <c r="A393" s="4" t="s">
        <v>37</v>
      </c>
      <c r="B393" s="4" t="s">
        <v>8359</v>
      </c>
      <c r="C393" s="4" t="s">
        <v>8363</v>
      </c>
      <c r="D393" s="4" t="s">
        <v>77</v>
      </c>
      <c r="E393" s="4" t="s">
        <v>67</v>
      </c>
      <c r="F393" s="4" t="s">
        <v>7728</v>
      </c>
      <c r="G393" s="4" t="s">
        <v>6239</v>
      </c>
      <c r="H393" s="4" t="s">
        <v>7747</v>
      </c>
      <c r="I393" s="4" t="s">
        <v>8206</v>
      </c>
    </row>
    <row r="394" customFormat="false" ht="15" hidden="false" customHeight="false" outlineLevel="0" collapsed="false">
      <c r="A394" s="4" t="s">
        <v>37</v>
      </c>
      <c r="B394" s="4" t="s">
        <v>8359</v>
      </c>
      <c r="C394" s="4" t="s">
        <v>8364</v>
      </c>
      <c r="D394" s="4" t="s">
        <v>77</v>
      </c>
      <c r="E394" s="4" t="s">
        <v>67</v>
      </c>
      <c r="F394" s="4" t="s">
        <v>7728</v>
      </c>
      <c r="G394" s="4" t="s">
        <v>6239</v>
      </c>
      <c r="H394" s="4" t="s">
        <v>7747</v>
      </c>
      <c r="I394" s="4" t="s">
        <v>8206</v>
      </c>
    </row>
    <row r="395" customFormat="false" ht="15" hidden="false" customHeight="false" outlineLevel="0" collapsed="false">
      <c r="A395" s="4" t="s">
        <v>37</v>
      </c>
      <c r="B395" s="4" t="s">
        <v>8359</v>
      </c>
      <c r="C395" s="4" t="s">
        <v>8365</v>
      </c>
      <c r="D395" s="4" t="s">
        <v>66</v>
      </c>
      <c r="E395" s="4" t="s">
        <v>67</v>
      </c>
      <c r="F395" s="4" t="s">
        <v>7728</v>
      </c>
      <c r="G395" s="4" t="s">
        <v>6239</v>
      </c>
      <c r="H395" s="4" t="s">
        <v>7738</v>
      </c>
      <c r="I395" s="4" t="s">
        <v>7739</v>
      </c>
    </row>
    <row r="396" customFormat="false" ht="15" hidden="false" customHeight="false" outlineLevel="0" collapsed="false">
      <c r="A396" s="4" t="s">
        <v>37</v>
      </c>
      <c r="B396" s="4" t="s">
        <v>8366</v>
      </c>
      <c r="C396" s="4" t="s">
        <v>8367</v>
      </c>
      <c r="D396" s="4" t="s">
        <v>66</v>
      </c>
      <c r="E396" s="4" t="s">
        <v>67</v>
      </c>
      <c r="F396" s="4" t="s">
        <v>7728</v>
      </c>
      <c r="G396" s="4" t="s">
        <v>6239</v>
      </c>
      <c r="H396" s="4" t="s">
        <v>8368</v>
      </c>
      <c r="I396" s="4" t="s">
        <v>8369</v>
      </c>
    </row>
    <row r="397" customFormat="false" ht="15" hidden="false" customHeight="false" outlineLevel="0" collapsed="false">
      <c r="A397" s="4" t="s">
        <v>37</v>
      </c>
      <c r="B397" s="4" t="s">
        <v>8370</v>
      </c>
      <c r="C397" s="4" t="s">
        <v>8371</v>
      </c>
      <c r="D397" s="4" t="s">
        <v>66</v>
      </c>
      <c r="E397" s="4" t="s">
        <v>67</v>
      </c>
      <c r="F397" s="4" t="s">
        <v>7728</v>
      </c>
      <c r="G397" s="4" t="s">
        <v>6239</v>
      </c>
      <c r="H397" s="4" t="s">
        <v>7738</v>
      </c>
      <c r="I397" s="4" t="s">
        <v>7739</v>
      </c>
    </row>
    <row r="398" customFormat="false" ht="15" hidden="false" customHeight="false" outlineLevel="0" collapsed="false">
      <c r="A398" s="4" t="s">
        <v>37</v>
      </c>
      <c r="B398" s="4" t="s">
        <v>8370</v>
      </c>
      <c r="C398" s="4" t="s">
        <v>8372</v>
      </c>
      <c r="D398" s="4" t="s">
        <v>77</v>
      </c>
      <c r="E398" s="4" t="s">
        <v>67</v>
      </c>
      <c r="F398" s="4" t="s">
        <v>7728</v>
      </c>
      <c r="G398" s="4" t="s">
        <v>6239</v>
      </c>
      <c r="H398" s="4" t="s">
        <v>7747</v>
      </c>
      <c r="I398" s="4" t="s">
        <v>8373</v>
      </c>
    </row>
    <row r="399" customFormat="false" ht="15" hidden="false" customHeight="false" outlineLevel="0" collapsed="false">
      <c r="A399" s="4" t="s">
        <v>37</v>
      </c>
      <c r="B399" s="4" t="s">
        <v>8370</v>
      </c>
      <c r="C399" s="4" t="s">
        <v>8374</v>
      </c>
      <c r="D399" s="4" t="s">
        <v>77</v>
      </c>
      <c r="E399" s="4" t="s">
        <v>67</v>
      </c>
      <c r="F399" s="4" t="s">
        <v>7728</v>
      </c>
      <c r="G399" s="4" t="s">
        <v>6239</v>
      </c>
      <c r="H399" s="4" t="s">
        <v>7747</v>
      </c>
      <c r="I399" s="4" t="s">
        <v>8373</v>
      </c>
    </row>
    <row r="400" customFormat="false" ht="15" hidden="false" customHeight="false" outlineLevel="0" collapsed="false">
      <c r="A400" s="4" t="s">
        <v>37</v>
      </c>
      <c r="B400" s="4" t="s">
        <v>8370</v>
      </c>
      <c r="C400" s="4" t="s">
        <v>8328</v>
      </c>
      <c r="D400" s="4" t="s">
        <v>77</v>
      </c>
      <c r="E400" s="4" t="s">
        <v>67</v>
      </c>
      <c r="F400" s="4" t="s">
        <v>7728</v>
      </c>
      <c r="G400" s="4" t="s">
        <v>6239</v>
      </c>
      <c r="H400" s="4" t="s">
        <v>7747</v>
      </c>
      <c r="I400" s="4" t="s">
        <v>8177</v>
      </c>
    </row>
    <row r="401" customFormat="false" ht="15" hidden="false" customHeight="false" outlineLevel="0" collapsed="false">
      <c r="A401" s="4" t="s">
        <v>37</v>
      </c>
      <c r="B401" s="4" t="s">
        <v>8370</v>
      </c>
      <c r="C401" s="4" t="s">
        <v>8329</v>
      </c>
      <c r="D401" s="4" t="s">
        <v>77</v>
      </c>
      <c r="E401" s="4" t="s">
        <v>67</v>
      </c>
      <c r="F401" s="4" t="s">
        <v>7728</v>
      </c>
      <c r="G401" s="4" t="s">
        <v>6239</v>
      </c>
      <c r="H401" s="4" t="s">
        <v>7228</v>
      </c>
      <c r="I401" s="4" t="s">
        <v>8070</v>
      </c>
    </row>
    <row r="402" customFormat="false" ht="15" hidden="false" customHeight="false" outlineLevel="0" collapsed="false">
      <c r="A402" s="4" t="s">
        <v>37</v>
      </c>
      <c r="B402" s="4" t="s">
        <v>8370</v>
      </c>
      <c r="C402" s="4" t="s">
        <v>8375</v>
      </c>
      <c r="D402" s="4" t="s">
        <v>77</v>
      </c>
      <c r="E402" s="4" t="s">
        <v>67</v>
      </c>
      <c r="F402" s="4" t="s">
        <v>7728</v>
      </c>
      <c r="G402" s="4" t="s">
        <v>6239</v>
      </c>
      <c r="H402" s="4" t="s">
        <v>7747</v>
      </c>
      <c r="I402" s="4" t="s">
        <v>8376</v>
      </c>
    </row>
    <row r="403" customFormat="false" ht="15" hidden="false" customHeight="false" outlineLevel="0" collapsed="false">
      <c r="A403" s="4" t="s">
        <v>37</v>
      </c>
      <c r="B403" s="4" t="s">
        <v>8370</v>
      </c>
      <c r="C403" s="4" t="s">
        <v>8377</v>
      </c>
      <c r="D403" s="4" t="s">
        <v>77</v>
      </c>
      <c r="E403" s="4" t="s">
        <v>67</v>
      </c>
      <c r="F403" s="4" t="s">
        <v>7728</v>
      </c>
      <c r="G403" s="4" t="s">
        <v>6239</v>
      </c>
      <c r="H403" s="4" t="s">
        <v>7747</v>
      </c>
      <c r="I403" s="4" t="s">
        <v>8373</v>
      </c>
    </row>
    <row r="404" customFormat="false" ht="15" hidden="false" customHeight="false" outlineLevel="0" collapsed="false">
      <c r="A404" s="4" t="s">
        <v>37</v>
      </c>
      <c r="B404" s="4" t="s">
        <v>8370</v>
      </c>
      <c r="C404" s="4" t="s">
        <v>8378</v>
      </c>
      <c r="D404" s="4" t="s">
        <v>77</v>
      </c>
      <c r="E404" s="4" t="s">
        <v>67</v>
      </c>
      <c r="F404" s="4" t="s">
        <v>7728</v>
      </c>
      <c r="G404" s="4" t="s">
        <v>6239</v>
      </c>
      <c r="H404" s="4" t="s">
        <v>7747</v>
      </c>
      <c r="I404" s="4" t="s">
        <v>8373</v>
      </c>
    </row>
    <row r="405" customFormat="false" ht="15" hidden="false" customHeight="false" outlineLevel="0" collapsed="false">
      <c r="A405" s="4" t="s">
        <v>37</v>
      </c>
      <c r="B405" s="4" t="s">
        <v>8379</v>
      </c>
      <c r="C405" s="4" t="s">
        <v>8380</v>
      </c>
      <c r="D405" s="4" t="s">
        <v>77</v>
      </c>
      <c r="E405" s="4" t="s">
        <v>67</v>
      </c>
      <c r="F405" s="4" t="s">
        <v>7728</v>
      </c>
      <c r="G405" s="4" t="s">
        <v>6239</v>
      </c>
      <c r="H405" s="4" t="s">
        <v>8381</v>
      </c>
      <c r="I405" s="4" t="s">
        <v>8382</v>
      </c>
    </row>
    <row r="406" customFormat="false" ht="15" hidden="false" customHeight="false" outlineLevel="0" collapsed="false">
      <c r="A406" s="4" t="s">
        <v>37</v>
      </c>
      <c r="B406" s="4" t="s">
        <v>8379</v>
      </c>
      <c r="C406" s="4" t="s">
        <v>8383</v>
      </c>
      <c r="D406" s="4" t="s">
        <v>77</v>
      </c>
      <c r="E406" s="4" t="s">
        <v>67</v>
      </c>
      <c r="F406" s="4" t="s">
        <v>7728</v>
      </c>
      <c r="G406" s="4" t="s">
        <v>6239</v>
      </c>
      <c r="H406" s="4" t="s">
        <v>8384</v>
      </c>
      <c r="I406" s="4" t="s">
        <v>8385</v>
      </c>
    </row>
    <row r="407" customFormat="false" ht="15" hidden="false" customHeight="false" outlineLevel="0" collapsed="false">
      <c r="A407" s="4" t="s">
        <v>37</v>
      </c>
      <c r="B407" s="4" t="s">
        <v>8379</v>
      </c>
      <c r="C407" s="4" t="s">
        <v>8386</v>
      </c>
      <c r="D407" s="4" t="s">
        <v>77</v>
      </c>
      <c r="E407" s="4" t="s">
        <v>67</v>
      </c>
      <c r="F407" s="4" t="s">
        <v>7728</v>
      </c>
      <c r="G407" s="4" t="s">
        <v>6239</v>
      </c>
      <c r="H407" s="4" t="s">
        <v>8387</v>
      </c>
      <c r="I407" s="4" t="s">
        <v>8388</v>
      </c>
    </row>
    <row r="408" customFormat="false" ht="15" hidden="false" customHeight="false" outlineLevel="0" collapsed="false">
      <c r="A408" s="4" t="s">
        <v>37</v>
      </c>
      <c r="B408" s="4" t="s">
        <v>8379</v>
      </c>
      <c r="C408" s="4" t="s">
        <v>8389</v>
      </c>
      <c r="D408" s="4" t="s">
        <v>77</v>
      </c>
      <c r="E408" s="4" t="s">
        <v>67</v>
      </c>
      <c r="F408" s="4" t="s">
        <v>7728</v>
      </c>
      <c r="G408" s="4" t="s">
        <v>6239</v>
      </c>
      <c r="H408" s="4" t="s">
        <v>8390</v>
      </c>
      <c r="I408" s="4" t="s">
        <v>8391</v>
      </c>
    </row>
    <row r="409" customFormat="false" ht="15" hidden="false" customHeight="false" outlineLevel="0" collapsed="false">
      <c r="A409" s="4" t="s">
        <v>37</v>
      </c>
      <c r="B409" s="4" t="s">
        <v>8379</v>
      </c>
      <c r="C409" s="4" t="s">
        <v>8392</v>
      </c>
      <c r="D409" s="4" t="s">
        <v>77</v>
      </c>
      <c r="E409" s="4" t="s">
        <v>67</v>
      </c>
      <c r="F409" s="4" t="s">
        <v>7728</v>
      </c>
      <c r="G409" s="4" t="s">
        <v>6239</v>
      </c>
      <c r="H409" s="4" t="s">
        <v>8393</v>
      </c>
      <c r="I409" s="4" t="s">
        <v>8394</v>
      </c>
    </row>
    <row r="410" customFormat="false" ht="15" hidden="false" customHeight="false" outlineLevel="0" collapsed="false">
      <c r="A410" s="4" t="s">
        <v>37</v>
      </c>
      <c r="B410" s="4" t="s">
        <v>8379</v>
      </c>
      <c r="C410" s="4" t="s">
        <v>8395</v>
      </c>
      <c r="D410" s="4" t="s">
        <v>77</v>
      </c>
      <c r="E410" s="4" t="s">
        <v>67</v>
      </c>
      <c r="F410" s="4" t="s">
        <v>7728</v>
      </c>
      <c r="G410" s="4" t="s">
        <v>6239</v>
      </c>
      <c r="H410" s="4" t="s">
        <v>8396</v>
      </c>
      <c r="I410" s="4" t="s">
        <v>8397</v>
      </c>
    </row>
    <row r="411" customFormat="false" ht="15" hidden="false" customHeight="false" outlineLevel="0" collapsed="false">
      <c r="A411" s="4" t="s">
        <v>37</v>
      </c>
      <c r="B411" s="4" t="s">
        <v>8398</v>
      </c>
      <c r="C411" s="4" t="s">
        <v>8399</v>
      </c>
      <c r="D411" s="4" t="s">
        <v>77</v>
      </c>
      <c r="E411" s="4" t="s">
        <v>67</v>
      </c>
      <c r="F411" s="4" t="s">
        <v>7728</v>
      </c>
      <c r="G411" s="4" t="s">
        <v>6239</v>
      </c>
      <c r="H411" s="4" t="s">
        <v>7747</v>
      </c>
      <c r="I411" s="4" t="s">
        <v>8110</v>
      </c>
    </row>
    <row r="412" customFormat="false" ht="15" hidden="false" customHeight="false" outlineLevel="0" collapsed="false">
      <c r="A412" s="4" t="s">
        <v>37</v>
      </c>
      <c r="B412" s="4" t="s">
        <v>8398</v>
      </c>
      <c r="C412" s="4" t="s">
        <v>8400</v>
      </c>
      <c r="D412" s="4" t="s">
        <v>66</v>
      </c>
      <c r="E412" s="4" t="s">
        <v>67</v>
      </c>
      <c r="F412" s="4" t="s">
        <v>7728</v>
      </c>
      <c r="G412" s="4" t="s">
        <v>6239</v>
      </c>
      <c r="H412" s="4" t="s">
        <v>8401</v>
      </c>
      <c r="I412" s="4" t="s">
        <v>8402</v>
      </c>
    </row>
    <row r="413" customFormat="false" ht="15" hidden="false" customHeight="false" outlineLevel="0" collapsed="false">
      <c r="A413" s="4" t="s">
        <v>37</v>
      </c>
      <c r="B413" s="4" t="s">
        <v>8403</v>
      </c>
      <c r="C413" s="4" t="s">
        <v>8404</v>
      </c>
      <c r="D413" s="4" t="s">
        <v>77</v>
      </c>
      <c r="E413" s="4" t="s">
        <v>67</v>
      </c>
      <c r="F413" s="4" t="s">
        <v>7728</v>
      </c>
      <c r="G413" s="4" t="s">
        <v>6239</v>
      </c>
      <c r="H413" s="4" t="s">
        <v>8405</v>
      </c>
      <c r="I413" s="4" t="s">
        <v>8406</v>
      </c>
    </row>
    <row r="414" customFormat="false" ht="15" hidden="false" customHeight="false" outlineLevel="0" collapsed="false">
      <c r="A414" s="4" t="s">
        <v>37</v>
      </c>
      <c r="B414" s="4" t="s">
        <v>8403</v>
      </c>
      <c r="C414" s="4" t="s">
        <v>8407</v>
      </c>
      <c r="D414" s="4" t="s">
        <v>77</v>
      </c>
      <c r="E414" s="4" t="s">
        <v>67</v>
      </c>
      <c r="F414" s="4" t="s">
        <v>7728</v>
      </c>
      <c r="G414" s="4" t="s">
        <v>6239</v>
      </c>
      <c r="H414" s="4" t="s">
        <v>8408</v>
      </c>
      <c r="I414" s="4" t="s">
        <v>8409</v>
      </c>
    </row>
    <row r="415" customFormat="false" ht="15" hidden="false" customHeight="false" outlineLevel="0" collapsed="false">
      <c r="A415" s="4" t="s">
        <v>37</v>
      </c>
      <c r="B415" s="4" t="s">
        <v>8403</v>
      </c>
      <c r="C415" s="4" t="s">
        <v>8410</v>
      </c>
      <c r="D415" s="4" t="s">
        <v>77</v>
      </c>
      <c r="E415" s="4" t="s">
        <v>67</v>
      </c>
      <c r="F415" s="4" t="s">
        <v>7728</v>
      </c>
      <c r="G415" s="4" t="s">
        <v>6239</v>
      </c>
      <c r="H415" s="4" t="s">
        <v>8411</v>
      </c>
      <c r="I415" s="4" t="s">
        <v>8412</v>
      </c>
    </row>
    <row r="416" customFormat="false" ht="15" hidden="false" customHeight="false" outlineLevel="0" collapsed="false">
      <c r="A416" s="4" t="s">
        <v>37</v>
      </c>
      <c r="B416" s="4" t="s">
        <v>8403</v>
      </c>
      <c r="C416" s="4" t="s">
        <v>8413</v>
      </c>
      <c r="D416" s="4" t="s">
        <v>77</v>
      </c>
      <c r="E416" s="4" t="s">
        <v>67</v>
      </c>
      <c r="F416" s="4" t="s">
        <v>7728</v>
      </c>
      <c r="G416" s="4" t="s">
        <v>6239</v>
      </c>
      <c r="H416" s="4" t="s">
        <v>8414</v>
      </c>
      <c r="I416" s="4" t="s">
        <v>8415</v>
      </c>
    </row>
    <row r="417" customFormat="false" ht="15" hidden="false" customHeight="false" outlineLevel="0" collapsed="false">
      <c r="A417" s="4" t="s">
        <v>37</v>
      </c>
      <c r="B417" s="4" t="s">
        <v>8403</v>
      </c>
      <c r="C417" s="4" t="s">
        <v>8416</v>
      </c>
      <c r="D417" s="4" t="s">
        <v>77</v>
      </c>
      <c r="E417" s="4" t="s">
        <v>67</v>
      </c>
      <c r="F417" s="4" t="s">
        <v>7728</v>
      </c>
      <c r="G417" s="4" t="s">
        <v>6239</v>
      </c>
      <c r="H417" s="4" t="s">
        <v>8417</v>
      </c>
      <c r="I417" s="4" t="s">
        <v>8418</v>
      </c>
    </row>
    <row r="418" customFormat="false" ht="15" hidden="false" customHeight="false" outlineLevel="0" collapsed="false">
      <c r="A418" s="4" t="s">
        <v>37</v>
      </c>
      <c r="B418" s="4" t="s">
        <v>8403</v>
      </c>
      <c r="C418" s="4" t="s">
        <v>8419</v>
      </c>
      <c r="D418" s="4" t="s">
        <v>77</v>
      </c>
      <c r="E418" s="4" t="s">
        <v>67</v>
      </c>
      <c r="F418" s="4" t="s">
        <v>7728</v>
      </c>
      <c r="G418" s="4" t="s">
        <v>6239</v>
      </c>
      <c r="H418" s="4" t="s">
        <v>8420</v>
      </c>
      <c r="I418" s="4" t="s">
        <v>8421</v>
      </c>
    </row>
  </sheetData>
  <autoFilter ref="A1:I4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4</v>
      </c>
      <c r="H1" s="8" t="s">
        <v>62</v>
      </c>
      <c r="I1" s="8" t="s">
        <v>63</v>
      </c>
    </row>
    <row r="2" customFormat="false" ht="15" hidden="false" customHeight="false" outlineLevel="0" collapsed="false">
      <c r="A2" s="4" t="s">
        <v>39</v>
      </c>
      <c r="B2" s="4" t="s">
        <v>8422</v>
      </c>
      <c r="C2" s="4" t="s">
        <v>8423</v>
      </c>
      <c r="D2" s="4" t="s">
        <v>552</v>
      </c>
      <c r="E2" s="4" t="s">
        <v>67</v>
      </c>
      <c r="F2" s="4" t="s">
        <v>8424</v>
      </c>
      <c r="G2" s="4" t="s">
        <v>8425</v>
      </c>
      <c r="H2" s="4" t="s">
        <v>8426</v>
      </c>
      <c r="I2" s="4" t="s">
        <v>8427</v>
      </c>
    </row>
    <row r="3" customFormat="false" ht="15" hidden="false" customHeight="false" outlineLevel="0" collapsed="false">
      <c r="A3" s="4" t="s">
        <v>39</v>
      </c>
      <c r="B3" s="4" t="s">
        <v>8422</v>
      </c>
      <c r="C3" s="4" t="s">
        <v>8428</v>
      </c>
      <c r="D3" s="4" t="s">
        <v>66</v>
      </c>
      <c r="E3" s="4" t="s">
        <v>87</v>
      </c>
      <c r="F3" s="4" t="s">
        <v>8424</v>
      </c>
      <c r="G3" s="4" t="s">
        <v>8425</v>
      </c>
      <c r="H3" s="4" t="s">
        <v>8429</v>
      </c>
      <c r="I3" s="4" t="s">
        <v>8430</v>
      </c>
    </row>
    <row r="4" customFormat="false" ht="15" hidden="false" customHeight="false" outlineLevel="0" collapsed="false">
      <c r="A4" s="4" t="s">
        <v>39</v>
      </c>
      <c r="B4" s="4" t="s">
        <v>8422</v>
      </c>
      <c r="C4" s="4" t="s">
        <v>8431</v>
      </c>
      <c r="D4" s="4" t="s">
        <v>66</v>
      </c>
      <c r="E4" s="4" t="s">
        <v>87</v>
      </c>
      <c r="F4" s="4" t="s">
        <v>8424</v>
      </c>
      <c r="G4" s="4" t="s">
        <v>8425</v>
      </c>
      <c r="H4" s="4" t="s">
        <v>8432</v>
      </c>
      <c r="I4" s="4" t="s">
        <v>8433</v>
      </c>
    </row>
    <row r="5" customFormat="false" ht="15" hidden="false" customHeight="false" outlineLevel="0" collapsed="false">
      <c r="A5" s="4" t="s">
        <v>39</v>
      </c>
      <c r="B5" s="4" t="s">
        <v>8422</v>
      </c>
      <c r="C5" s="4" t="s">
        <v>8434</v>
      </c>
      <c r="D5" s="4" t="s">
        <v>66</v>
      </c>
      <c r="E5" s="4" t="s">
        <v>87</v>
      </c>
      <c r="F5" s="4" t="s">
        <v>8424</v>
      </c>
      <c r="G5" s="4" t="s">
        <v>8425</v>
      </c>
      <c r="H5" s="4" t="s">
        <v>8435</v>
      </c>
      <c r="I5" s="4" t="s">
        <v>8436</v>
      </c>
    </row>
    <row r="6" customFormat="false" ht="15" hidden="false" customHeight="false" outlineLevel="0" collapsed="false">
      <c r="A6" s="4" t="s">
        <v>39</v>
      </c>
      <c r="B6" s="4" t="s">
        <v>8437</v>
      </c>
      <c r="C6" s="4" t="s">
        <v>8438</v>
      </c>
      <c r="D6" s="4" t="s">
        <v>77</v>
      </c>
      <c r="E6" s="4" t="s">
        <v>67</v>
      </c>
      <c r="F6" s="4" t="s">
        <v>8424</v>
      </c>
      <c r="G6" s="4" t="s">
        <v>8425</v>
      </c>
      <c r="H6" s="4" t="s">
        <v>8439</v>
      </c>
      <c r="I6" s="4" t="s">
        <v>8440</v>
      </c>
    </row>
    <row r="7" customFormat="false" ht="15" hidden="false" customHeight="false" outlineLevel="0" collapsed="false">
      <c r="A7" s="4" t="s">
        <v>39</v>
      </c>
      <c r="B7" s="4" t="s">
        <v>8437</v>
      </c>
      <c r="C7" s="4" t="s">
        <v>8441</v>
      </c>
      <c r="D7" s="4" t="s">
        <v>77</v>
      </c>
      <c r="E7" s="4" t="s">
        <v>67</v>
      </c>
      <c r="F7" s="4" t="s">
        <v>8424</v>
      </c>
      <c r="G7" s="4" t="s">
        <v>8425</v>
      </c>
      <c r="H7" s="4" t="s">
        <v>8442</v>
      </c>
      <c r="I7" s="4" t="s">
        <v>8443</v>
      </c>
    </row>
    <row r="8" customFormat="false" ht="15" hidden="false" customHeight="false" outlineLevel="0" collapsed="false">
      <c r="A8" s="4" t="s">
        <v>39</v>
      </c>
      <c r="B8" s="4" t="s">
        <v>8437</v>
      </c>
      <c r="C8" s="4" t="s">
        <v>8444</v>
      </c>
      <c r="D8" s="4" t="s">
        <v>77</v>
      </c>
      <c r="E8" s="4" t="s">
        <v>67</v>
      </c>
      <c r="F8" s="4" t="s">
        <v>8424</v>
      </c>
      <c r="G8" s="4" t="s">
        <v>8425</v>
      </c>
      <c r="H8" s="4" t="s">
        <v>8445</v>
      </c>
      <c r="I8" s="4" t="s">
        <v>8446</v>
      </c>
    </row>
    <row r="9" customFormat="false" ht="15" hidden="false" customHeight="false" outlineLevel="0" collapsed="false">
      <c r="A9" s="4" t="s">
        <v>39</v>
      </c>
      <c r="B9" s="4" t="s">
        <v>8437</v>
      </c>
      <c r="C9" s="4" t="s">
        <v>8447</v>
      </c>
      <c r="D9" s="4" t="s">
        <v>66</v>
      </c>
      <c r="E9" s="4" t="s">
        <v>67</v>
      </c>
      <c r="F9" s="4" t="s">
        <v>8424</v>
      </c>
      <c r="G9" s="4" t="s">
        <v>8425</v>
      </c>
      <c r="H9" s="4" t="s">
        <v>8448</v>
      </c>
      <c r="I9" s="4" t="s">
        <v>8449</v>
      </c>
    </row>
    <row r="10" customFormat="false" ht="15" hidden="false" customHeight="false" outlineLevel="0" collapsed="false">
      <c r="A10" s="4" t="s">
        <v>39</v>
      </c>
      <c r="B10" s="4" t="s">
        <v>8437</v>
      </c>
      <c r="C10" s="4" t="s">
        <v>8450</v>
      </c>
      <c r="D10" s="4" t="s">
        <v>77</v>
      </c>
      <c r="E10" s="4" t="s">
        <v>67</v>
      </c>
      <c r="F10" s="4" t="s">
        <v>8424</v>
      </c>
      <c r="G10" s="4" t="s">
        <v>8425</v>
      </c>
      <c r="H10" s="4" t="s">
        <v>8442</v>
      </c>
      <c r="I10" s="4" t="s">
        <v>8451</v>
      </c>
    </row>
    <row r="11" customFormat="false" ht="15" hidden="false" customHeight="false" outlineLevel="0" collapsed="false">
      <c r="A11" s="4" t="s">
        <v>39</v>
      </c>
      <c r="B11" s="4" t="s">
        <v>8437</v>
      </c>
      <c r="C11" s="4" t="s">
        <v>8452</v>
      </c>
      <c r="D11" s="4" t="s">
        <v>66</v>
      </c>
      <c r="E11" s="4" t="s">
        <v>87</v>
      </c>
      <c r="F11" s="4" t="s">
        <v>8424</v>
      </c>
      <c r="G11" s="4" t="s">
        <v>8425</v>
      </c>
      <c r="H11" s="4" t="s">
        <v>8453</v>
      </c>
      <c r="I11" s="4" t="s">
        <v>8454</v>
      </c>
    </row>
    <row r="12" customFormat="false" ht="15" hidden="false" customHeight="false" outlineLevel="0" collapsed="false">
      <c r="A12" s="4" t="s">
        <v>39</v>
      </c>
      <c r="B12" s="4" t="s">
        <v>8437</v>
      </c>
      <c r="C12" s="4" t="s">
        <v>8455</v>
      </c>
      <c r="D12" s="4" t="s">
        <v>77</v>
      </c>
      <c r="E12" s="4" t="s">
        <v>67</v>
      </c>
      <c r="F12" s="4" t="s">
        <v>8424</v>
      </c>
      <c r="G12" s="4" t="s">
        <v>8425</v>
      </c>
      <c r="H12" s="4" t="s">
        <v>8426</v>
      </c>
      <c r="I12" s="4" t="s">
        <v>8456</v>
      </c>
    </row>
    <row r="13" customFormat="false" ht="15" hidden="false" customHeight="false" outlineLevel="0" collapsed="false">
      <c r="A13" s="4" t="s">
        <v>39</v>
      </c>
      <c r="B13" s="4" t="s">
        <v>8437</v>
      </c>
      <c r="C13" s="4" t="s">
        <v>8457</v>
      </c>
      <c r="D13" s="4" t="s">
        <v>66</v>
      </c>
      <c r="E13" s="4" t="s">
        <v>87</v>
      </c>
      <c r="F13" s="4" t="s">
        <v>8424</v>
      </c>
      <c r="G13" s="4" t="s">
        <v>8425</v>
      </c>
      <c r="H13" s="4" t="s">
        <v>8458</v>
      </c>
      <c r="I13" s="4" t="s">
        <v>8459</v>
      </c>
    </row>
    <row r="14" customFormat="false" ht="15" hidden="false" customHeight="false" outlineLevel="0" collapsed="false">
      <c r="A14" s="4" t="s">
        <v>39</v>
      </c>
      <c r="B14" s="4" t="s">
        <v>8460</v>
      </c>
      <c r="C14" s="4" t="s">
        <v>8461</v>
      </c>
      <c r="D14" s="4" t="s">
        <v>66</v>
      </c>
      <c r="E14" s="4" t="s">
        <v>67</v>
      </c>
      <c r="F14" s="4" t="s">
        <v>8424</v>
      </c>
      <c r="G14" s="4" t="s">
        <v>8425</v>
      </c>
      <c r="H14" s="4" t="s">
        <v>8462</v>
      </c>
      <c r="I14" s="4" t="s">
        <v>8463</v>
      </c>
    </row>
    <row r="15" customFormat="false" ht="15" hidden="false" customHeight="false" outlineLevel="0" collapsed="false">
      <c r="A15" s="4" t="s">
        <v>39</v>
      </c>
      <c r="B15" s="4" t="s">
        <v>8464</v>
      </c>
      <c r="C15" s="4" t="s">
        <v>8465</v>
      </c>
      <c r="D15" s="4" t="s">
        <v>66</v>
      </c>
      <c r="E15" s="4" t="s">
        <v>67</v>
      </c>
      <c r="F15" s="4" t="s">
        <v>8424</v>
      </c>
      <c r="G15" s="4" t="s">
        <v>8425</v>
      </c>
      <c r="H15" s="4" t="s">
        <v>8466</v>
      </c>
      <c r="I15" s="4" t="s">
        <v>8467</v>
      </c>
    </row>
    <row r="16" customFormat="false" ht="15" hidden="false" customHeight="false" outlineLevel="0" collapsed="false">
      <c r="A16" s="4" t="s">
        <v>39</v>
      </c>
      <c r="B16" s="4" t="s">
        <v>8468</v>
      </c>
      <c r="C16" s="4" t="s">
        <v>8469</v>
      </c>
      <c r="D16" s="4" t="s">
        <v>66</v>
      </c>
      <c r="E16" s="4" t="s">
        <v>87</v>
      </c>
      <c r="F16" s="4" t="s">
        <v>8424</v>
      </c>
      <c r="G16" s="4" t="s">
        <v>8425</v>
      </c>
      <c r="H16" s="4" t="s">
        <v>8470</v>
      </c>
      <c r="I16" s="4" t="s">
        <v>8471</v>
      </c>
    </row>
    <row r="17" customFormat="false" ht="15" hidden="false" customHeight="false" outlineLevel="0" collapsed="false">
      <c r="A17" s="4" t="s">
        <v>39</v>
      </c>
      <c r="B17" s="4" t="s">
        <v>8468</v>
      </c>
      <c r="C17" s="4" t="s">
        <v>8472</v>
      </c>
      <c r="D17" s="4" t="s">
        <v>66</v>
      </c>
      <c r="E17" s="4" t="s">
        <v>87</v>
      </c>
      <c r="F17" s="4" t="s">
        <v>8424</v>
      </c>
      <c r="G17" s="4" t="s">
        <v>8425</v>
      </c>
      <c r="H17" s="4" t="s">
        <v>8473</v>
      </c>
      <c r="I17" s="4" t="s">
        <v>8474</v>
      </c>
    </row>
    <row r="18" customFormat="false" ht="15" hidden="false" customHeight="false" outlineLevel="0" collapsed="false">
      <c r="A18" s="4" t="s">
        <v>39</v>
      </c>
      <c r="B18" s="4" t="s">
        <v>8468</v>
      </c>
      <c r="C18" s="4" t="s">
        <v>8475</v>
      </c>
      <c r="D18" s="4" t="s">
        <v>66</v>
      </c>
      <c r="E18" s="4" t="s">
        <v>67</v>
      </c>
      <c r="F18" s="4" t="s">
        <v>8424</v>
      </c>
      <c r="G18" s="4" t="s">
        <v>8425</v>
      </c>
      <c r="H18" s="4" t="s">
        <v>8476</v>
      </c>
      <c r="I18" s="4" t="s">
        <v>8477</v>
      </c>
    </row>
    <row r="19" customFormat="false" ht="15" hidden="false" customHeight="false" outlineLevel="0" collapsed="false">
      <c r="A19" s="4" t="s">
        <v>39</v>
      </c>
      <c r="B19" s="4" t="s">
        <v>8468</v>
      </c>
      <c r="C19" s="4" t="s">
        <v>8478</v>
      </c>
      <c r="D19" s="4" t="s">
        <v>66</v>
      </c>
      <c r="E19" s="4" t="s">
        <v>87</v>
      </c>
      <c r="F19" s="4" t="s">
        <v>8424</v>
      </c>
      <c r="G19" s="4" t="s">
        <v>8425</v>
      </c>
      <c r="H19" s="4" t="s">
        <v>8479</v>
      </c>
      <c r="I19" s="4" t="s">
        <v>8480</v>
      </c>
    </row>
    <row r="20" customFormat="false" ht="15" hidden="false" customHeight="false" outlineLevel="0" collapsed="false">
      <c r="A20" s="4" t="s">
        <v>39</v>
      </c>
      <c r="B20" s="4" t="s">
        <v>8481</v>
      </c>
      <c r="C20" s="4" t="s">
        <v>8482</v>
      </c>
      <c r="D20" s="4" t="s">
        <v>66</v>
      </c>
      <c r="E20" s="4" t="s">
        <v>87</v>
      </c>
      <c r="F20" s="4" t="s">
        <v>8424</v>
      </c>
      <c r="G20" s="4" t="s">
        <v>8425</v>
      </c>
      <c r="H20" s="4" t="s">
        <v>8483</v>
      </c>
      <c r="I20" s="4" t="s">
        <v>8484</v>
      </c>
    </row>
    <row r="21" customFormat="false" ht="15" hidden="false" customHeight="false" outlineLevel="0" collapsed="false">
      <c r="A21" s="4" t="s">
        <v>39</v>
      </c>
      <c r="B21" s="4" t="s">
        <v>8481</v>
      </c>
      <c r="C21" s="4" t="s">
        <v>8485</v>
      </c>
      <c r="D21" s="4" t="s">
        <v>66</v>
      </c>
      <c r="E21" s="4" t="s">
        <v>67</v>
      </c>
      <c r="F21" s="4" t="s">
        <v>8424</v>
      </c>
      <c r="G21" s="4" t="s">
        <v>8425</v>
      </c>
      <c r="H21" s="4" t="s">
        <v>8486</v>
      </c>
      <c r="I21" s="4" t="s">
        <v>8487</v>
      </c>
    </row>
    <row r="22" customFormat="false" ht="15" hidden="false" customHeight="false" outlineLevel="0" collapsed="false">
      <c r="A22" s="4" t="s">
        <v>39</v>
      </c>
      <c r="B22" s="4" t="s">
        <v>8481</v>
      </c>
      <c r="C22" s="4" t="s">
        <v>8488</v>
      </c>
      <c r="D22" s="4" t="s">
        <v>66</v>
      </c>
      <c r="E22" s="4" t="s">
        <v>87</v>
      </c>
      <c r="F22" s="4" t="s">
        <v>8424</v>
      </c>
      <c r="G22" s="4" t="s">
        <v>8425</v>
      </c>
      <c r="H22" s="4" t="s">
        <v>8489</v>
      </c>
      <c r="I22" s="4" t="s">
        <v>8490</v>
      </c>
    </row>
    <row r="23" customFormat="false" ht="15" hidden="false" customHeight="false" outlineLevel="0" collapsed="false">
      <c r="A23" s="4" t="s">
        <v>39</v>
      </c>
      <c r="B23" s="4" t="s">
        <v>8491</v>
      </c>
      <c r="C23" s="4" t="s">
        <v>8492</v>
      </c>
      <c r="D23" s="4" t="s">
        <v>66</v>
      </c>
      <c r="E23" s="4" t="s">
        <v>87</v>
      </c>
      <c r="F23" s="4" t="s">
        <v>8424</v>
      </c>
      <c r="G23" s="4" t="s">
        <v>8425</v>
      </c>
      <c r="H23" s="4" t="s">
        <v>8493</v>
      </c>
      <c r="I23" s="4" t="s">
        <v>8494</v>
      </c>
    </row>
    <row r="24" customFormat="false" ht="15" hidden="false" customHeight="false" outlineLevel="0" collapsed="false">
      <c r="A24" s="4" t="s">
        <v>39</v>
      </c>
      <c r="B24" s="4" t="s">
        <v>8491</v>
      </c>
      <c r="C24" s="4" t="s">
        <v>8495</v>
      </c>
      <c r="D24" s="4" t="s">
        <v>66</v>
      </c>
      <c r="E24" s="4" t="s">
        <v>87</v>
      </c>
      <c r="F24" s="4" t="s">
        <v>8424</v>
      </c>
      <c r="G24" s="4" t="s">
        <v>8425</v>
      </c>
      <c r="H24" s="4" t="s">
        <v>8496</v>
      </c>
      <c r="I24" s="4" t="s">
        <v>8497</v>
      </c>
    </row>
    <row r="25" customFormat="false" ht="15" hidden="false" customHeight="false" outlineLevel="0" collapsed="false">
      <c r="A25" s="4" t="s">
        <v>39</v>
      </c>
      <c r="B25" s="4" t="s">
        <v>8491</v>
      </c>
      <c r="C25" s="4" t="s">
        <v>8498</v>
      </c>
      <c r="D25" s="4" t="s">
        <v>552</v>
      </c>
      <c r="E25" s="4" t="s">
        <v>67</v>
      </c>
      <c r="F25" s="4" t="s">
        <v>8424</v>
      </c>
      <c r="G25" s="4" t="s">
        <v>8425</v>
      </c>
      <c r="H25" s="4" t="s">
        <v>8499</v>
      </c>
      <c r="I25" s="4" t="s">
        <v>8500</v>
      </c>
    </row>
    <row r="26" customFormat="false" ht="15" hidden="false" customHeight="false" outlineLevel="0" collapsed="false">
      <c r="A26" s="4" t="s">
        <v>39</v>
      </c>
      <c r="B26" s="4" t="s">
        <v>8491</v>
      </c>
      <c r="C26" s="4" t="s">
        <v>8501</v>
      </c>
      <c r="D26" s="4" t="s">
        <v>66</v>
      </c>
      <c r="E26" s="4" t="s">
        <v>87</v>
      </c>
      <c r="F26" s="4" t="s">
        <v>8424</v>
      </c>
      <c r="G26" s="4" t="s">
        <v>8425</v>
      </c>
      <c r="H26" s="4" t="s">
        <v>8502</v>
      </c>
      <c r="I26" s="4" t="s">
        <v>8503</v>
      </c>
    </row>
    <row r="27" customFormat="false" ht="15" hidden="false" customHeight="false" outlineLevel="0" collapsed="false">
      <c r="A27" s="4" t="s">
        <v>39</v>
      </c>
      <c r="B27" s="4" t="s">
        <v>8504</v>
      </c>
      <c r="C27" s="4" t="s">
        <v>8505</v>
      </c>
      <c r="D27" s="4" t="s">
        <v>77</v>
      </c>
      <c r="E27" s="4" t="s">
        <v>67</v>
      </c>
      <c r="F27" s="4" t="s">
        <v>8424</v>
      </c>
      <c r="G27" s="4" t="s">
        <v>8425</v>
      </c>
      <c r="H27" s="4" t="s">
        <v>8439</v>
      </c>
      <c r="I27" s="4" t="s">
        <v>8506</v>
      </c>
    </row>
    <row r="28" customFormat="false" ht="15" hidden="false" customHeight="false" outlineLevel="0" collapsed="false">
      <c r="A28" s="4" t="s">
        <v>39</v>
      </c>
      <c r="B28" s="4" t="s">
        <v>8504</v>
      </c>
      <c r="C28" s="4" t="s">
        <v>8507</v>
      </c>
      <c r="D28" s="4" t="s">
        <v>77</v>
      </c>
      <c r="E28" s="4" t="s">
        <v>67</v>
      </c>
      <c r="F28" s="4" t="s">
        <v>8424</v>
      </c>
      <c r="G28" s="4" t="s">
        <v>8425</v>
      </c>
      <c r="H28" s="4" t="s">
        <v>8508</v>
      </c>
      <c r="I28" s="4" t="s">
        <v>8509</v>
      </c>
    </row>
    <row r="29" customFormat="false" ht="15" hidden="false" customHeight="false" outlineLevel="0" collapsed="false">
      <c r="A29" s="4" t="s">
        <v>39</v>
      </c>
      <c r="B29" s="4" t="s">
        <v>8504</v>
      </c>
      <c r="C29" s="4" t="s">
        <v>8510</v>
      </c>
      <c r="D29" s="4" t="s">
        <v>66</v>
      </c>
      <c r="E29" s="4" t="s">
        <v>67</v>
      </c>
      <c r="F29" s="4" t="s">
        <v>8424</v>
      </c>
      <c r="G29" s="4" t="s">
        <v>8425</v>
      </c>
      <c r="H29" s="4" t="s">
        <v>8486</v>
      </c>
      <c r="I29" s="4" t="s">
        <v>8511</v>
      </c>
    </row>
    <row r="30" customFormat="false" ht="15" hidden="false" customHeight="false" outlineLevel="0" collapsed="false">
      <c r="A30" s="4" t="s">
        <v>39</v>
      </c>
      <c r="B30" s="4" t="s">
        <v>8512</v>
      </c>
      <c r="C30" s="4" t="s">
        <v>8513</v>
      </c>
      <c r="D30" s="4" t="s">
        <v>66</v>
      </c>
      <c r="E30" s="4" t="s">
        <v>67</v>
      </c>
      <c r="F30" s="4" t="s">
        <v>8424</v>
      </c>
      <c r="G30" s="4" t="s">
        <v>8425</v>
      </c>
      <c r="H30" s="4" t="s">
        <v>8514</v>
      </c>
      <c r="I30" s="4" t="s">
        <v>8515</v>
      </c>
    </row>
    <row r="31" customFormat="false" ht="15" hidden="false" customHeight="false" outlineLevel="0" collapsed="false">
      <c r="A31" s="4" t="s">
        <v>39</v>
      </c>
      <c r="B31" s="4" t="s">
        <v>8516</v>
      </c>
      <c r="C31" s="4" t="s">
        <v>8517</v>
      </c>
      <c r="D31" s="4" t="s">
        <v>77</v>
      </c>
      <c r="E31" s="4" t="s">
        <v>67</v>
      </c>
      <c r="F31" s="4" t="s">
        <v>8424</v>
      </c>
      <c r="G31" s="4" t="s">
        <v>8425</v>
      </c>
      <c r="H31" s="4" t="s">
        <v>8518</v>
      </c>
      <c r="I31" s="4" t="s">
        <v>8519</v>
      </c>
    </row>
    <row r="32" customFormat="false" ht="15" hidden="false" customHeight="false" outlineLevel="0" collapsed="false">
      <c r="A32" s="4" t="s">
        <v>39</v>
      </c>
      <c r="B32" s="4" t="s">
        <v>8516</v>
      </c>
      <c r="C32" s="4" t="s">
        <v>8520</v>
      </c>
      <c r="D32" s="4" t="s">
        <v>77</v>
      </c>
      <c r="E32" s="4" t="s">
        <v>67</v>
      </c>
      <c r="F32" s="4" t="s">
        <v>8424</v>
      </c>
      <c r="G32" s="4" t="s">
        <v>8425</v>
      </c>
      <c r="H32" s="4" t="s">
        <v>8521</v>
      </c>
      <c r="I32" s="4" t="s">
        <v>8522</v>
      </c>
    </row>
    <row r="33" customFormat="false" ht="15" hidden="false" customHeight="false" outlineLevel="0" collapsed="false">
      <c r="A33" s="4" t="s">
        <v>39</v>
      </c>
      <c r="B33" s="4" t="s">
        <v>8516</v>
      </c>
      <c r="C33" s="4" t="s">
        <v>8523</v>
      </c>
      <c r="D33" s="4" t="s">
        <v>77</v>
      </c>
      <c r="E33" s="4" t="s">
        <v>67</v>
      </c>
      <c r="F33" s="4" t="s">
        <v>8424</v>
      </c>
      <c r="G33" s="4" t="s">
        <v>8425</v>
      </c>
      <c r="H33" s="4" t="s">
        <v>8524</v>
      </c>
      <c r="I33" s="4" t="s">
        <v>8525</v>
      </c>
    </row>
    <row r="34" customFormat="false" ht="15" hidden="false" customHeight="false" outlineLevel="0" collapsed="false">
      <c r="A34" s="4" t="s">
        <v>39</v>
      </c>
      <c r="B34" s="4" t="s">
        <v>8516</v>
      </c>
      <c r="C34" s="4" t="s">
        <v>8526</v>
      </c>
      <c r="D34" s="4" t="s">
        <v>66</v>
      </c>
      <c r="E34" s="4" t="s">
        <v>67</v>
      </c>
      <c r="F34" s="4" t="s">
        <v>8424</v>
      </c>
      <c r="G34" s="4" t="s">
        <v>8425</v>
      </c>
      <c r="H34" s="4" t="s">
        <v>8527</v>
      </c>
      <c r="I34" s="4" t="s">
        <v>8528</v>
      </c>
    </row>
    <row r="35" customFormat="false" ht="15" hidden="false" customHeight="false" outlineLevel="0" collapsed="false">
      <c r="A35" s="4" t="s">
        <v>39</v>
      </c>
      <c r="B35" s="4" t="s">
        <v>8516</v>
      </c>
      <c r="C35" s="4" t="s">
        <v>8529</v>
      </c>
      <c r="D35" s="4" t="s">
        <v>77</v>
      </c>
      <c r="E35" s="4" t="s">
        <v>67</v>
      </c>
      <c r="F35" s="4" t="s">
        <v>8424</v>
      </c>
      <c r="G35" s="4" t="s">
        <v>8425</v>
      </c>
      <c r="H35" s="4" t="s">
        <v>8530</v>
      </c>
      <c r="I35" s="4" t="s">
        <v>8531</v>
      </c>
    </row>
    <row r="36" customFormat="false" ht="15" hidden="false" customHeight="false" outlineLevel="0" collapsed="false">
      <c r="A36" s="4" t="s">
        <v>39</v>
      </c>
      <c r="B36" s="4" t="s">
        <v>8532</v>
      </c>
      <c r="C36" s="4" t="s">
        <v>8533</v>
      </c>
      <c r="D36" s="4" t="s">
        <v>77</v>
      </c>
      <c r="E36" s="4" t="s">
        <v>67</v>
      </c>
      <c r="F36" s="4" t="s">
        <v>8424</v>
      </c>
      <c r="G36" s="4" t="s">
        <v>8425</v>
      </c>
      <c r="H36" s="4" t="s">
        <v>8534</v>
      </c>
      <c r="I36" s="4" t="s">
        <v>8535</v>
      </c>
    </row>
    <row r="37" customFormat="false" ht="15" hidden="false" customHeight="false" outlineLevel="0" collapsed="false">
      <c r="A37" s="4" t="s">
        <v>39</v>
      </c>
      <c r="B37" s="4" t="s">
        <v>8532</v>
      </c>
      <c r="C37" s="4" t="s">
        <v>8536</v>
      </c>
      <c r="D37" s="4" t="s">
        <v>77</v>
      </c>
      <c r="E37" s="4" t="s">
        <v>67</v>
      </c>
      <c r="F37" s="4" t="s">
        <v>8424</v>
      </c>
      <c r="G37" s="4" t="s">
        <v>8425</v>
      </c>
      <c r="H37" s="4" t="s">
        <v>8518</v>
      </c>
      <c r="I37" s="4" t="s">
        <v>8456</v>
      </c>
    </row>
    <row r="38" customFormat="false" ht="15" hidden="false" customHeight="false" outlineLevel="0" collapsed="false">
      <c r="A38" s="4" t="s">
        <v>39</v>
      </c>
      <c r="B38" s="4" t="s">
        <v>8532</v>
      </c>
      <c r="C38" s="4" t="s">
        <v>8537</v>
      </c>
      <c r="D38" s="4" t="s">
        <v>77</v>
      </c>
      <c r="E38" s="4" t="s">
        <v>67</v>
      </c>
      <c r="F38" s="4" t="s">
        <v>8424</v>
      </c>
      <c r="G38" s="4" t="s">
        <v>8425</v>
      </c>
      <c r="H38" s="4" t="s">
        <v>8538</v>
      </c>
      <c r="I38" s="4" t="s">
        <v>8539</v>
      </c>
    </row>
    <row r="39" customFormat="false" ht="15" hidden="false" customHeight="false" outlineLevel="0" collapsed="false">
      <c r="A39" s="4" t="s">
        <v>39</v>
      </c>
      <c r="B39" s="4" t="s">
        <v>8532</v>
      </c>
      <c r="C39" s="4" t="s">
        <v>8540</v>
      </c>
      <c r="D39" s="4" t="s">
        <v>77</v>
      </c>
      <c r="E39" s="4" t="s">
        <v>67</v>
      </c>
      <c r="F39" s="4" t="s">
        <v>8424</v>
      </c>
      <c r="G39" s="4" t="s">
        <v>8425</v>
      </c>
      <c r="H39" s="4" t="s">
        <v>8541</v>
      </c>
      <c r="I39" s="4" t="s">
        <v>8542</v>
      </c>
    </row>
    <row r="40" customFormat="false" ht="15" hidden="false" customHeight="false" outlineLevel="0" collapsed="false">
      <c r="A40" s="4" t="s">
        <v>39</v>
      </c>
      <c r="B40" s="4" t="s">
        <v>8532</v>
      </c>
      <c r="C40" s="4" t="s">
        <v>8543</v>
      </c>
      <c r="D40" s="4" t="s">
        <v>77</v>
      </c>
      <c r="E40" s="4" t="s">
        <v>67</v>
      </c>
      <c r="F40" s="4" t="s">
        <v>8424</v>
      </c>
      <c r="G40" s="4" t="s">
        <v>8425</v>
      </c>
      <c r="H40" s="4" t="s">
        <v>8544</v>
      </c>
      <c r="I40" s="4" t="s">
        <v>8545</v>
      </c>
    </row>
    <row r="41" customFormat="false" ht="15" hidden="false" customHeight="false" outlineLevel="0" collapsed="false">
      <c r="A41" s="4" t="s">
        <v>39</v>
      </c>
      <c r="B41" s="4" t="s">
        <v>8532</v>
      </c>
      <c r="C41" s="4" t="s">
        <v>8546</v>
      </c>
      <c r="D41" s="4" t="s">
        <v>77</v>
      </c>
      <c r="E41" s="4" t="s">
        <v>67</v>
      </c>
      <c r="F41" s="4" t="s">
        <v>8424</v>
      </c>
      <c r="G41" s="4" t="s">
        <v>8425</v>
      </c>
      <c r="H41" s="4" t="s">
        <v>8547</v>
      </c>
      <c r="I41" s="4" t="s">
        <v>8446</v>
      </c>
    </row>
    <row r="42" customFormat="false" ht="15" hidden="false" customHeight="false" outlineLevel="0" collapsed="false">
      <c r="A42" s="4" t="s">
        <v>39</v>
      </c>
      <c r="B42" s="4" t="s">
        <v>8532</v>
      </c>
      <c r="C42" s="4" t="s">
        <v>8548</v>
      </c>
      <c r="D42" s="4" t="s">
        <v>77</v>
      </c>
      <c r="E42" s="4" t="s">
        <v>67</v>
      </c>
      <c r="F42" s="4" t="s">
        <v>8424</v>
      </c>
      <c r="G42" s="4" t="s">
        <v>8425</v>
      </c>
      <c r="H42" s="4" t="s">
        <v>8538</v>
      </c>
      <c r="I42" s="4" t="s">
        <v>8121</v>
      </c>
    </row>
    <row r="43" customFormat="false" ht="15" hidden="false" customHeight="false" outlineLevel="0" collapsed="false">
      <c r="A43" s="4" t="s">
        <v>39</v>
      </c>
      <c r="B43" s="4" t="s">
        <v>8532</v>
      </c>
      <c r="C43" s="4" t="s">
        <v>8549</v>
      </c>
      <c r="D43" s="4" t="s">
        <v>77</v>
      </c>
      <c r="E43" s="4" t="s">
        <v>67</v>
      </c>
      <c r="F43" s="4" t="s">
        <v>8424</v>
      </c>
      <c r="G43" s="4" t="s">
        <v>8425</v>
      </c>
      <c r="H43" s="4" t="s">
        <v>8550</v>
      </c>
      <c r="I43" s="4" t="s">
        <v>8551</v>
      </c>
    </row>
    <row r="44" customFormat="false" ht="15" hidden="false" customHeight="false" outlineLevel="0" collapsed="false">
      <c r="A44" s="4" t="s">
        <v>39</v>
      </c>
      <c r="B44" s="4" t="s">
        <v>8532</v>
      </c>
      <c r="C44" s="4" t="s">
        <v>8552</v>
      </c>
      <c r="D44" s="4" t="s">
        <v>77</v>
      </c>
      <c r="E44" s="4" t="s">
        <v>67</v>
      </c>
      <c r="F44" s="4" t="s">
        <v>8424</v>
      </c>
      <c r="G44" s="4" t="s">
        <v>8425</v>
      </c>
      <c r="H44" s="4" t="s">
        <v>8553</v>
      </c>
      <c r="I44" s="4" t="s">
        <v>6709</v>
      </c>
    </row>
    <row r="45" customFormat="false" ht="15" hidden="false" customHeight="false" outlineLevel="0" collapsed="false">
      <c r="A45" s="4" t="s">
        <v>39</v>
      </c>
      <c r="B45" s="4" t="s">
        <v>8532</v>
      </c>
      <c r="C45" s="4" t="s">
        <v>8554</v>
      </c>
      <c r="D45" s="4" t="s">
        <v>77</v>
      </c>
      <c r="E45" s="4" t="s">
        <v>67</v>
      </c>
      <c r="F45" s="4" t="s">
        <v>8424</v>
      </c>
      <c r="G45" s="4" t="s">
        <v>8425</v>
      </c>
      <c r="H45" s="4" t="s">
        <v>8555</v>
      </c>
      <c r="I45" s="4" t="s">
        <v>8556</v>
      </c>
    </row>
    <row r="46" customFormat="false" ht="15" hidden="false" customHeight="false" outlineLevel="0" collapsed="false">
      <c r="A46" s="4" t="s">
        <v>39</v>
      </c>
      <c r="B46" s="4" t="s">
        <v>8532</v>
      </c>
      <c r="C46" s="4" t="s">
        <v>8557</v>
      </c>
      <c r="D46" s="4" t="s">
        <v>66</v>
      </c>
      <c r="E46" s="4" t="s">
        <v>67</v>
      </c>
      <c r="F46" s="4" t="s">
        <v>8424</v>
      </c>
      <c r="G46" s="4" t="s">
        <v>8425</v>
      </c>
      <c r="H46" s="4" t="s">
        <v>8558</v>
      </c>
      <c r="I46" s="4" t="s">
        <v>8559</v>
      </c>
    </row>
    <row r="47" customFormat="false" ht="15" hidden="false" customHeight="false" outlineLevel="0" collapsed="false">
      <c r="A47" s="4" t="s">
        <v>39</v>
      </c>
      <c r="B47" s="4" t="s">
        <v>8532</v>
      </c>
      <c r="C47" s="4" t="s">
        <v>8560</v>
      </c>
      <c r="D47" s="4" t="s">
        <v>77</v>
      </c>
      <c r="E47" s="4" t="s">
        <v>67</v>
      </c>
      <c r="F47" s="4" t="s">
        <v>8424</v>
      </c>
      <c r="G47" s="4" t="s">
        <v>8425</v>
      </c>
      <c r="H47" s="4" t="s">
        <v>8561</v>
      </c>
      <c r="I47" s="4" t="s">
        <v>8562</v>
      </c>
    </row>
    <row r="48" customFormat="false" ht="15" hidden="false" customHeight="false" outlineLevel="0" collapsed="false">
      <c r="A48" s="4" t="s">
        <v>39</v>
      </c>
      <c r="B48" s="4" t="s">
        <v>8532</v>
      </c>
      <c r="C48" s="4" t="s">
        <v>8563</v>
      </c>
      <c r="D48" s="4" t="s">
        <v>77</v>
      </c>
      <c r="E48" s="4" t="s">
        <v>67</v>
      </c>
      <c r="F48" s="4" t="s">
        <v>8424</v>
      </c>
      <c r="G48" s="4" t="s">
        <v>8425</v>
      </c>
      <c r="H48" s="4" t="s">
        <v>8564</v>
      </c>
      <c r="I48" s="4" t="s">
        <v>8565</v>
      </c>
    </row>
    <row r="49" customFormat="false" ht="15" hidden="false" customHeight="false" outlineLevel="0" collapsed="false">
      <c r="A49" s="4" t="s">
        <v>39</v>
      </c>
      <c r="B49" s="4" t="s">
        <v>8532</v>
      </c>
      <c r="C49" s="4" t="s">
        <v>8566</v>
      </c>
      <c r="D49" s="4" t="s">
        <v>77</v>
      </c>
      <c r="E49" s="4" t="s">
        <v>67</v>
      </c>
      <c r="F49" s="4" t="s">
        <v>8424</v>
      </c>
      <c r="G49" s="4" t="s">
        <v>8425</v>
      </c>
      <c r="H49" s="4" t="s">
        <v>8567</v>
      </c>
      <c r="I49" s="4" t="s">
        <v>8568</v>
      </c>
    </row>
    <row r="50" customFormat="false" ht="15" hidden="false" customHeight="false" outlineLevel="0" collapsed="false">
      <c r="A50" s="4" t="s">
        <v>39</v>
      </c>
      <c r="B50" s="4" t="s">
        <v>8532</v>
      </c>
      <c r="C50" s="4" t="s">
        <v>8569</v>
      </c>
      <c r="D50" s="4" t="s">
        <v>77</v>
      </c>
      <c r="E50" s="4" t="s">
        <v>67</v>
      </c>
      <c r="F50" s="4" t="s">
        <v>8424</v>
      </c>
      <c r="G50" s="4" t="s">
        <v>8425</v>
      </c>
      <c r="H50" s="4" t="s">
        <v>8544</v>
      </c>
      <c r="I50" s="4" t="s">
        <v>8570</v>
      </c>
    </row>
    <row r="51" customFormat="false" ht="15" hidden="false" customHeight="false" outlineLevel="0" collapsed="false">
      <c r="A51" s="4" t="s">
        <v>39</v>
      </c>
      <c r="B51" s="4" t="s">
        <v>8532</v>
      </c>
      <c r="C51" s="4" t="s">
        <v>8571</v>
      </c>
      <c r="D51" s="4" t="s">
        <v>77</v>
      </c>
      <c r="E51" s="4" t="s">
        <v>67</v>
      </c>
      <c r="F51" s="4" t="s">
        <v>8424</v>
      </c>
      <c r="G51" s="4" t="s">
        <v>8425</v>
      </c>
      <c r="H51" s="4" t="s">
        <v>8572</v>
      </c>
      <c r="I51" s="4" t="s">
        <v>7212</v>
      </c>
    </row>
    <row r="52" customFormat="false" ht="15" hidden="false" customHeight="false" outlineLevel="0" collapsed="false">
      <c r="A52" s="4" t="s">
        <v>39</v>
      </c>
      <c r="B52" s="4" t="s">
        <v>8532</v>
      </c>
      <c r="C52" s="4" t="s">
        <v>8573</v>
      </c>
      <c r="D52" s="4" t="s">
        <v>77</v>
      </c>
      <c r="E52" s="4" t="s">
        <v>67</v>
      </c>
      <c r="F52" s="4" t="s">
        <v>8424</v>
      </c>
      <c r="G52" s="4" t="s">
        <v>8425</v>
      </c>
      <c r="H52" s="4" t="s">
        <v>8550</v>
      </c>
      <c r="I52" s="4" t="s">
        <v>8570</v>
      </c>
    </row>
    <row r="53" customFormat="false" ht="15" hidden="false" customHeight="false" outlineLevel="0" collapsed="false">
      <c r="A53" s="4" t="s">
        <v>39</v>
      </c>
      <c r="B53" s="4" t="s">
        <v>8574</v>
      </c>
      <c r="C53" s="4" t="s">
        <v>8575</v>
      </c>
      <c r="D53" s="4" t="s">
        <v>77</v>
      </c>
      <c r="E53" s="4" t="s">
        <v>67</v>
      </c>
      <c r="F53" s="4" t="s">
        <v>8424</v>
      </c>
      <c r="G53" s="4" t="s">
        <v>8425</v>
      </c>
      <c r="H53" s="4" t="s">
        <v>8576</v>
      </c>
      <c r="I53" s="4" t="s">
        <v>8446</v>
      </c>
    </row>
    <row r="54" customFormat="false" ht="15" hidden="false" customHeight="false" outlineLevel="0" collapsed="false">
      <c r="A54" s="4" t="s">
        <v>39</v>
      </c>
      <c r="B54" s="4" t="s">
        <v>8574</v>
      </c>
      <c r="C54" s="4" t="s">
        <v>8577</v>
      </c>
      <c r="D54" s="4" t="s">
        <v>77</v>
      </c>
      <c r="E54" s="4" t="s">
        <v>67</v>
      </c>
      <c r="F54" s="4" t="s">
        <v>8424</v>
      </c>
      <c r="G54" s="4" t="s">
        <v>8425</v>
      </c>
      <c r="H54" s="4" t="s">
        <v>8578</v>
      </c>
      <c r="I54" s="4" t="s">
        <v>8579</v>
      </c>
    </row>
    <row r="55" customFormat="false" ht="15" hidden="false" customHeight="false" outlineLevel="0" collapsed="false">
      <c r="A55" s="4" t="s">
        <v>39</v>
      </c>
      <c r="B55" s="4" t="s">
        <v>8574</v>
      </c>
      <c r="C55" s="4" t="s">
        <v>8580</v>
      </c>
      <c r="D55" s="4" t="s">
        <v>77</v>
      </c>
      <c r="E55" s="4" t="s">
        <v>67</v>
      </c>
      <c r="F55" s="4" t="s">
        <v>8424</v>
      </c>
      <c r="G55" s="4" t="s">
        <v>8425</v>
      </c>
      <c r="H55" s="4" t="s">
        <v>8581</v>
      </c>
      <c r="I55" s="4" t="s">
        <v>8582</v>
      </c>
    </row>
    <row r="56" customFormat="false" ht="15" hidden="false" customHeight="false" outlineLevel="0" collapsed="false">
      <c r="A56" s="4" t="s">
        <v>39</v>
      </c>
      <c r="B56" s="4" t="s">
        <v>8574</v>
      </c>
      <c r="C56" s="4" t="s">
        <v>8583</v>
      </c>
      <c r="D56" s="4" t="s">
        <v>77</v>
      </c>
      <c r="E56" s="4" t="s">
        <v>67</v>
      </c>
      <c r="F56" s="4" t="s">
        <v>8424</v>
      </c>
      <c r="G56" s="4" t="s">
        <v>8425</v>
      </c>
      <c r="H56" s="4" t="s">
        <v>8584</v>
      </c>
      <c r="I56" s="4" t="s">
        <v>8585</v>
      </c>
    </row>
    <row r="57" customFormat="false" ht="15" hidden="false" customHeight="false" outlineLevel="0" collapsed="false">
      <c r="A57" s="4" t="s">
        <v>39</v>
      </c>
      <c r="B57" s="4" t="s">
        <v>8574</v>
      </c>
      <c r="C57" s="4" t="s">
        <v>8586</v>
      </c>
      <c r="D57" s="4" t="s">
        <v>66</v>
      </c>
      <c r="E57" s="4" t="s">
        <v>67</v>
      </c>
      <c r="F57" s="4" t="s">
        <v>8424</v>
      </c>
      <c r="G57" s="4" t="s">
        <v>8425</v>
      </c>
      <c r="H57" s="4" t="s">
        <v>8587</v>
      </c>
      <c r="I57" s="4" t="s">
        <v>8588</v>
      </c>
    </row>
    <row r="58" customFormat="false" ht="15" hidden="false" customHeight="false" outlineLevel="0" collapsed="false">
      <c r="A58" s="4" t="s">
        <v>39</v>
      </c>
      <c r="B58" s="4" t="s">
        <v>8574</v>
      </c>
      <c r="C58" s="4" t="s">
        <v>8589</v>
      </c>
      <c r="D58" s="4" t="s">
        <v>77</v>
      </c>
      <c r="E58" s="4" t="s">
        <v>67</v>
      </c>
      <c r="F58" s="4" t="s">
        <v>8424</v>
      </c>
      <c r="G58" s="4" t="s">
        <v>8425</v>
      </c>
      <c r="H58" s="4" t="s">
        <v>8590</v>
      </c>
      <c r="I58" s="4" t="s">
        <v>8446</v>
      </c>
    </row>
    <row r="59" customFormat="false" ht="15" hidden="false" customHeight="false" outlineLevel="0" collapsed="false">
      <c r="A59" s="4" t="s">
        <v>39</v>
      </c>
      <c r="B59" s="4" t="s">
        <v>8574</v>
      </c>
      <c r="C59" s="4" t="s">
        <v>8591</v>
      </c>
      <c r="D59" s="4" t="s">
        <v>77</v>
      </c>
      <c r="E59" s="4" t="s">
        <v>67</v>
      </c>
      <c r="F59" s="4" t="s">
        <v>8424</v>
      </c>
      <c r="G59" s="4" t="s">
        <v>8425</v>
      </c>
      <c r="H59" s="4" t="s">
        <v>8592</v>
      </c>
      <c r="I59" s="4" t="s">
        <v>8427</v>
      </c>
    </row>
    <row r="60" customFormat="false" ht="15" hidden="false" customHeight="false" outlineLevel="0" collapsed="false">
      <c r="A60" s="4" t="s">
        <v>39</v>
      </c>
      <c r="B60" s="4" t="s">
        <v>8574</v>
      </c>
      <c r="C60" s="4" t="s">
        <v>8593</v>
      </c>
      <c r="D60" s="4" t="s">
        <v>77</v>
      </c>
      <c r="E60" s="4" t="s">
        <v>67</v>
      </c>
      <c r="F60" s="4" t="s">
        <v>8424</v>
      </c>
      <c r="G60" s="4" t="s">
        <v>8425</v>
      </c>
      <c r="H60" s="4" t="s">
        <v>8594</v>
      </c>
      <c r="I60" s="4" t="s">
        <v>8595</v>
      </c>
    </row>
    <row r="61" customFormat="false" ht="15" hidden="false" customHeight="false" outlineLevel="0" collapsed="false">
      <c r="A61" s="4" t="s">
        <v>39</v>
      </c>
      <c r="B61" s="4" t="s">
        <v>8596</v>
      </c>
      <c r="C61" s="4" t="s">
        <v>8597</v>
      </c>
      <c r="D61" s="4" t="s">
        <v>77</v>
      </c>
      <c r="E61" s="4" t="s">
        <v>67</v>
      </c>
      <c r="F61" s="4" t="s">
        <v>8424</v>
      </c>
      <c r="G61" s="4" t="s">
        <v>8425</v>
      </c>
      <c r="H61" s="4" t="s">
        <v>8541</v>
      </c>
      <c r="I61" s="4" t="s">
        <v>8595</v>
      </c>
    </row>
    <row r="62" customFormat="false" ht="15" hidden="false" customHeight="false" outlineLevel="0" collapsed="false">
      <c r="A62" s="4" t="s">
        <v>39</v>
      </c>
      <c r="B62" s="4" t="s">
        <v>8596</v>
      </c>
      <c r="C62" s="4" t="s">
        <v>8598</v>
      </c>
      <c r="D62" s="4" t="s">
        <v>77</v>
      </c>
      <c r="E62" s="4" t="s">
        <v>67</v>
      </c>
      <c r="F62" s="4" t="s">
        <v>8424</v>
      </c>
      <c r="G62" s="4" t="s">
        <v>8425</v>
      </c>
      <c r="H62" s="4" t="s">
        <v>8599</v>
      </c>
      <c r="I62" s="4" t="s">
        <v>8600</v>
      </c>
    </row>
    <row r="63" customFormat="false" ht="15" hidden="false" customHeight="false" outlineLevel="0" collapsed="false">
      <c r="A63" s="4" t="s">
        <v>39</v>
      </c>
      <c r="B63" s="4" t="s">
        <v>8596</v>
      </c>
      <c r="C63" s="4" t="s">
        <v>8601</v>
      </c>
      <c r="D63" s="4" t="s">
        <v>77</v>
      </c>
      <c r="E63" s="4" t="s">
        <v>67</v>
      </c>
      <c r="F63" s="4" t="s">
        <v>8424</v>
      </c>
      <c r="G63" s="4" t="s">
        <v>8425</v>
      </c>
      <c r="H63" s="4" t="s">
        <v>8602</v>
      </c>
      <c r="I63" s="4" t="s">
        <v>8603</v>
      </c>
    </row>
    <row r="64" customFormat="false" ht="15" hidden="false" customHeight="false" outlineLevel="0" collapsed="false">
      <c r="A64" s="4" t="s">
        <v>39</v>
      </c>
      <c r="B64" s="4" t="s">
        <v>8596</v>
      </c>
      <c r="C64" s="4" t="s">
        <v>8604</v>
      </c>
      <c r="D64" s="4" t="s">
        <v>77</v>
      </c>
      <c r="E64" s="4" t="s">
        <v>67</v>
      </c>
      <c r="F64" s="4" t="s">
        <v>8424</v>
      </c>
      <c r="G64" s="4" t="s">
        <v>8425</v>
      </c>
      <c r="H64" s="4" t="s">
        <v>8605</v>
      </c>
      <c r="I64" s="4" t="s">
        <v>8606</v>
      </c>
    </row>
    <row r="65" customFormat="false" ht="15" hidden="false" customHeight="false" outlineLevel="0" collapsed="false">
      <c r="A65" s="4" t="s">
        <v>39</v>
      </c>
      <c r="B65" s="4" t="s">
        <v>8596</v>
      </c>
      <c r="C65" s="4" t="s">
        <v>8607</v>
      </c>
      <c r="D65" s="4" t="s">
        <v>66</v>
      </c>
      <c r="E65" s="4" t="s">
        <v>67</v>
      </c>
      <c r="F65" s="4" t="s">
        <v>8424</v>
      </c>
      <c r="G65" s="4" t="s">
        <v>8425</v>
      </c>
      <c r="H65" s="4" t="s">
        <v>8608</v>
      </c>
      <c r="I65" s="4" t="s">
        <v>8609</v>
      </c>
    </row>
    <row r="66" customFormat="false" ht="15" hidden="false" customHeight="false" outlineLevel="0" collapsed="false">
      <c r="A66" s="4" t="s">
        <v>39</v>
      </c>
      <c r="B66" s="4" t="s">
        <v>8596</v>
      </c>
      <c r="C66" s="4" t="s">
        <v>8610</v>
      </c>
      <c r="D66" s="4" t="s">
        <v>77</v>
      </c>
      <c r="E66" s="4" t="s">
        <v>67</v>
      </c>
      <c r="F66" s="4" t="s">
        <v>8424</v>
      </c>
      <c r="G66" s="4" t="s">
        <v>8425</v>
      </c>
      <c r="H66" s="4" t="s">
        <v>8611</v>
      </c>
      <c r="I66" s="4" t="s">
        <v>8612</v>
      </c>
    </row>
    <row r="67" customFormat="false" ht="15" hidden="false" customHeight="false" outlineLevel="0" collapsed="false">
      <c r="A67" s="4" t="s">
        <v>39</v>
      </c>
      <c r="B67" s="4" t="s">
        <v>8596</v>
      </c>
      <c r="C67" s="4" t="s">
        <v>8613</v>
      </c>
      <c r="D67" s="4" t="s">
        <v>77</v>
      </c>
      <c r="E67" s="4" t="s">
        <v>67</v>
      </c>
      <c r="F67" s="4" t="s">
        <v>8424</v>
      </c>
      <c r="G67" s="4" t="s">
        <v>8425</v>
      </c>
      <c r="H67" s="4" t="s">
        <v>8614</v>
      </c>
      <c r="I67" s="4" t="s">
        <v>8615</v>
      </c>
    </row>
    <row r="68" customFormat="false" ht="15" hidden="false" customHeight="false" outlineLevel="0" collapsed="false">
      <c r="A68" s="4" t="s">
        <v>39</v>
      </c>
      <c r="B68" s="4" t="s">
        <v>8596</v>
      </c>
      <c r="C68" s="4" t="s">
        <v>8616</v>
      </c>
      <c r="D68" s="4" t="s">
        <v>77</v>
      </c>
      <c r="E68" s="4" t="s">
        <v>67</v>
      </c>
      <c r="F68" s="4" t="s">
        <v>8424</v>
      </c>
      <c r="G68" s="4" t="s">
        <v>8425</v>
      </c>
      <c r="H68" s="4" t="s">
        <v>8617</v>
      </c>
      <c r="I68" s="4" t="s">
        <v>8603</v>
      </c>
    </row>
    <row r="69" customFormat="false" ht="15" hidden="false" customHeight="false" outlineLevel="0" collapsed="false">
      <c r="A69" s="4" t="s">
        <v>39</v>
      </c>
      <c r="B69" s="4" t="s">
        <v>8596</v>
      </c>
      <c r="C69" s="4" t="s">
        <v>8618</v>
      </c>
      <c r="D69" s="4" t="s">
        <v>77</v>
      </c>
      <c r="E69" s="4" t="s">
        <v>67</v>
      </c>
      <c r="F69" s="4" t="s">
        <v>8424</v>
      </c>
      <c r="G69" s="4" t="s">
        <v>8425</v>
      </c>
      <c r="H69" s="4" t="s">
        <v>8619</v>
      </c>
      <c r="I69" s="4" t="s">
        <v>8620</v>
      </c>
    </row>
    <row r="70" customFormat="false" ht="15" hidden="false" customHeight="false" outlineLevel="0" collapsed="false">
      <c r="A70" s="4" t="s">
        <v>39</v>
      </c>
      <c r="B70" s="4" t="s">
        <v>8596</v>
      </c>
      <c r="C70" s="4" t="s">
        <v>8621</v>
      </c>
      <c r="D70" s="4" t="s">
        <v>77</v>
      </c>
      <c r="E70" s="4" t="s">
        <v>67</v>
      </c>
      <c r="F70" s="4" t="s">
        <v>8424</v>
      </c>
      <c r="G70" s="4" t="s">
        <v>8425</v>
      </c>
      <c r="H70" s="4" t="s">
        <v>8617</v>
      </c>
      <c r="I70" s="4" t="s">
        <v>8622</v>
      </c>
    </row>
    <row r="71" customFormat="false" ht="15" hidden="false" customHeight="false" outlineLevel="0" collapsed="false">
      <c r="A71" s="4" t="s">
        <v>39</v>
      </c>
      <c r="B71" s="4" t="s">
        <v>8596</v>
      </c>
      <c r="C71" s="4" t="s">
        <v>8623</v>
      </c>
      <c r="D71" s="4" t="s">
        <v>77</v>
      </c>
      <c r="E71" s="4" t="s">
        <v>67</v>
      </c>
      <c r="F71" s="4" t="s">
        <v>8424</v>
      </c>
      <c r="G71" s="4" t="s">
        <v>8425</v>
      </c>
      <c r="H71" s="4" t="s">
        <v>8624</v>
      </c>
      <c r="I71" s="4" t="s">
        <v>8606</v>
      </c>
    </row>
    <row r="72" customFormat="false" ht="15" hidden="false" customHeight="false" outlineLevel="0" collapsed="false">
      <c r="A72" s="4" t="s">
        <v>39</v>
      </c>
      <c r="B72" s="4" t="s">
        <v>8596</v>
      </c>
      <c r="C72" s="4" t="s">
        <v>8625</v>
      </c>
      <c r="D72" s="4" t="s">
        <v>77</v>
      </c>
      <c r="E72" s="4" t="s">
        <v>67</v>
      </c>
      <c r="F72" s="4" t="s">
        <v>8424</v>
      </c>
      <c r="G72" s="4" t="s">
        <v>8425</v>
      </c>
      <c r="H72" s="4" t="s">
        <v>8626</v>
      </c>
      <c r="I72" s="4" t="s">
        <v>8627</v>
      </c>
    </row>
    <row r="73" customFormat="false" ht="15" hidden="false" customHeight="false" outlineLevel="0" collapsed="false">
      <c r="A73" s="4" t="s">
        <v>39</v>
      </c>
      <c r="B73" s="4" t="s">
        <v>8596</v>
      </c>
      <c r="C73" s="4" t="s">
        <v>8628</v>
      </c>
      <c r="D73" s="4" t="s">
        <v>77</v>
      </c>
      <c r="E73" s="4" t="s">
        <v>67</v>
      </c>
      <c r="F73" s="4" t="s">
        <v>8424</v>
      </c>
      <c r="G73" s="4" t="s">
        <v>8425</v>
      </c>
      <c r="H73" s="4" t="s">
        <v>8629</v>
      </c>
      <c r="I73" s="4" t="s">
        <v>8630</v>
      </c>
    </row>
    <row r="74" customFormat="false" ht="15" hidden="false" customHeight="false" outlineLevel="0" collapsed="false">
      <c r="A74" s="4" t="s">
        <v>39</v>
      </c>
      <c r="B74" s="4" t="s">
        <v>8631</v>
      </c>
      <c r="C74" s="4" t="s">
        <v>8632</v>
      </c>
      <c r="D74" s="4" t="s">
        <v>77</v>
      </c>
      <c r="E74" s="4" t="s">
        <v>67</v>
      </c>
      <c r="F74" s="4" t="s">
        <v>8424</v>
      </c>
      <c r="G74" s="4" t="s">
        <v>8425</v>
      </c>
      <c r="H74" s="4" t="s">
        <v>8633</v>
      </c>
      <c r="I74" s="4" t="s">
        <v>8612</v>
      </c>
    </row>
    <row r="75" customFormat="false" ht="15" hidden="false" customHeight="false" outlineLevel="0" collapsed="false">
      <c r="A75" s="4" t="s">
        <v>39</v>
      </c>
      <c r="B75" s="4" t="s">
        <v>8631</v>
      </c>
      <c r="C75" s="4" t="s">
        <v>8634</v>
      </c>
      <c r="D75" s="4" t="s">
        <v>77</v>
      </c>
      <c r="E75" s="4" t="s">
        <v>67</v>
      </c>
      <c r="F75" s="4" t="s">
        <v>8424</v>
      </c>
      <c r="G75" s="4" t="s">
        <v>8425</v>
      </c>
      <c r="H75" s="4" t="s">
        <v>8635</v>
      </c>
      <c r="I75" s="4" t="s">
        <v>8630</v>
      </c>
    </row>
    <row r="76" customFormat="false" ht="15" hidden="false" customHeight="false" outlineLevel="0" collapsed="false">
      <c r="A76" s="4" t="s">
        <v>39</v>
      </c>
      <c r="B76" s="4" t="s">
        <v>8631</v>
      </c>
      <c r="C76" s="4" t="s">
        <v>8636</v>
      </c>
      <c r="D76" s="4" t="s">
        <v>77</v>
      </c>
      <c r="E76" s="4" t="s">
        <v>67</v>
      </c>
      <c r="F76" s="4" t="s">
        <v>8424</v>
      </c>
      <c r="G76" s="4" t="s">
        <v>8425</v>
      </c>
      <c r="H76" s="4" t="s">
        <v>8637</v>
      </c>
      <c r="I76" s="4" t="s">
        <v>8600</v>
      </c>
    </row>
    <row r="77" customFormat="false" ht="15" hidden="false" customHeight="false" outlineLevel="0" collapsed="false">
      <c r="A77" s="4" t="s">
        <v>39</v>
      </c>
      <c r="B77" s="4" t="s">
        <v>8631</v>
      </c>
      <c r="C77" s="4" t="s">
        <v>8638</v>
      </c>
      <c r="D77" s="4" t="s">
        <v>77</v>
      </c>
      <c r="E77" s="4" t="s">
        <v>67</v>
      </c>
      <c r="F77" s="4" t="s">
        <v>8424</v>
      </c>
      <c r="G77" s="4" t="s">
        <v>8425</v>
      </c>
      <c r="H77" s="4" t="s">
        <v>8633</v>
      </c>
      <c r="I77" s="4" t="s">
        <v>8630</v>
      </c>
    </row>
    <row r="78" customFormat="false" ht="15" hidden="false" customHeight="false" outlineLevel="0" collapsed="false">
      <c r="A78" s="4" t="s">
        <v>39</v>
      </c>
      <c r="B78" s="4" t="s">
        <v>8631</v>
      </c>
      <c r="C78" s="4" t="s">
        <v>8639</v>
      </c>
      <c r="D78" s="4" t="s">
        <v>77</v>
      </c>
      <c r="E78" s="4" t="s">
        <v>67</v>
      </c>
      <c r="F78" s="4" t="s">
        <v>8424</v>
      </c>
      <c r="G78" s="4" t="s">
        <v>8425</v>
      </c>
      <c r="H78" s="4" t="s">
        <v>8640</v>
      </c>
      <c r="I78" s="4" t="s">
        <v>8641</v>
      </c>
    </row>
    <row r="79" customFormat="false" ht="15" hidden="false" customHeight="false" outlineLevel="0" collapsed="false">
      <c r="A79" s="4" t="s">
        <v>39</v>
      </c>
      <c r="B79" s="4" t="s">
        <v>8631</v>
      </c>
      <c r="C79" s="4" t="s">
        <v>8642</v>
      </c>
      <c r="D79" s="4" t="s">
        <v>77</v>
      </c>
      <c r="E79" s="4" t="s">
        <v>67</v>
      </c>
      <c r="F79" s="4" t="s">
        <v>8424</v>
      </c>
      <c r="G79" s="4" t="s">
        <v>8425</v>
      </c>
      <c r="H79" s="4" t="s">
        <v>8643</v>
      </c>
      <c r="I79" s="4" t="s">
        <v>8622</v>
      </c>
    </row>
    <row r="80" customFormat="false" ht="15" hidden="false" customHeight="false" outlineLevel="0" collapsed="false">
      <c r="A80" s="4" t="s">
        <v>39</v>
      </c>
      <c r="B80" s="4" t="s">
        <v>8631</v>
      </c>
      <c r="C80" s="4" t="s">
        <v>8644</v>
      </c>
      <c r="D80" s="4" t="s">
        <v>77</v>
      </c>
      <c r="E80" s="4" t="s">
        <v>67</v>
      </c>
      <c r="F80" s="4" t="s">
        <v>8424</v>
      </c>
      <c r="G80" s="4" t="s">
        <v>8425</v>
      </c>
      <c r="H80" s="4" t="s">
        <v>8645</v>
      </c>
      <c r="I80" s="4" t="s">
        <v>8620</v>
      </c>
    </row>
    <row r="81" customFormat="false" ht="15" hidden="false" customHeight="false" outlineLevel="0" collapsed="false">
      <c r="A81" s="4" t="s">
        <v>39</v>
      </c>
      <c r="B81" s="4" t="s">
        <v>8631</v>
      </c>
      <c r="C81" s="4" t="s">
        <v>8646</v>
      </c>
      <c r="D81" s="4" t="s">
        <v>77</v>
      </c>
      <c r="E81" s="4" t="s">
        <v>67</v>
      </c>
      <c r="F81" s="4" t="s">
        <v>8424</v>
      </c>
      <c r="G81" s="4" t="s">
        <v>8425</v>
      </c>
      <c r="H81" s="4" t="s">
        <v>8647</v>
      </c>
      <c r="I81" s="4" t="s">
        <v>8648</v>
      </c>
    </row>
    <row r="82" customFormat="false" ht="15" hidden="false" customHeight="false" outlineLevel="0" collapsed="false">
      <c r="A82" s="4" t="s">
        <v>39</v>
      </c>
      <c r="B82" s="4" t="s">
        <v>8631</v>
      </c>
      <c r="C82" s="4" t="s">
        <v>8649</v>
      </c>
      <c r="D82" s="4" t="s">
        <v>77</v>
      </c>
      <c r="E82" s="4" t="s">
        <v>67</v>
      </c>
      <c r="F82" s="4" t="s">
        <v>8424</v>
      </c>
      <c r="G82" s="4" t="s">
        <v>8425</v>
      </c>
      <c r="H82" s="4" t="s">
        <v>8650</v>
      </c>
      <c r="I82" s="4" t="s">
        <v>8651</v>
      </c>
    </row>
    <row r="83" customFormat="false" ht="15" hidden="false" customHeight="false" outlineLevel="0" collapsed="false">
      <c r="A83" s="4" t="s">
        <v>39</v>
      </c>
      <c r="B83" s="4" t="s">
        <v>8631</v>
      </c>
      <c r="C83" s="4" t="s">
        <v>8652</v>
      </c>
      <c r="D83" s="4" t="s">
        <v>77</v>
      </c>
      <c r="E83" s="4" t="s">
        <v>67</v>
      </c>
      <c r="F83" s="4" t="s">
        <v>8424</v>
      </c>
      <c r="G83" s="4" t="s">
        <v>8425</v>
      </c>
      <c r="H83" s="4" t="s">
        <v>8653</v>
      </c>
      <c r="I83" s="4" t="s">
        <v>8654</v>
      </c>
    </row>
    <row r="84" customFormat="false" ht="15" hidden="false" customHeight="false" outlineLevel="0" collapsed="false">
      <c r="A84" s="4" t="s">
        <v>39</v>
      </c>
      <c r="B84" s="4" t="s">
        <v>8631</v>
      </c>
      <c r="C84" s="4" t="s">
        <v>8655</v>
      </c>
      <c r="D84" s="4" t="s">
        <v>66</v>
      </c>
      <c r="E84" s="4" t="s">
        <v>67</v>
      </c>
      <c r="F84" s="4" t="s">
        <v>8424</v>
      </c>
      <c r="G84" s="4" t="s">
        <v>8425</v>
      </c>
      <c r="H84" s="4" t="s">
        <v>8656</v>
      </c>
      <c r="I84" s="4" t="s">
        <v>8657</v>
      </c>
    </row>
    <row r="85" customFormat="false" ht="15" hidden="false" customHeight="false" outlineLevel="0" collapsed="false">
      <c r="A85" s="4" t="s">
        <v>39</v>
      </c>
      <c r="B85" s="4" t="s">
        <v>8631</v>
      </c>
      <c r="C85" s="4" t="s">
        <v>8658</v>
      </c>
      <c r="D85" s="4" t="s">
        <v>77</v>
      </c>
      <c r="E85" s="4" t="s">
        <v>67</v>
      </c>
      <c r="F85" s="4" t="s">
        <v>8424</v>
      </c>
      <c r="G85" s="4" t="s">
        <v>8425</v>
      </c>
      <c r="H85" s="4" t="s">
        <v>8659</v>
      </c>
      <c r="I85" s="4" t="s">
        <v>8606</v>
      </c>
    </row>
    <row r="86" customFormat="false" ht="15" hidden="false" customHeight="false" outlineLevel="0" collapsed="false">
      <c r="A86" s="4" t="s">
        <v>39</v>
      </c>
      <c r="B86" s="4" t="s">
        <v>8631</v>
      </c>
      <c r="C86" s="4" t="s">
        <v>8660</v>
      </c>
      <c r="D86" s="4" t="s">
        <v>77</v>
      </c>
      <c r="E86" s="4" t="s">
        <v>67</v>
      </c>
      <c r="F86" s="4" t="s">
        <v>8424</v>
      </c>
      <c r="G86" s="4" t="s">
        <v>8425</v>
      </c>
      <c r="H86" s="4" t="s">
        <v>8661</v>
      </c>
      <c r="I86" s="4" t="s">
        <v>8662</v>
      </c>
    </row>
    <row r="87" customFormat="false" ht="15" hidden="false" customHeight="false" outlineLevel="0" collapsed="false">
      <c r="A87" s="4" t="s">
        <v>39</v>
      </c>
      <c r="B87" s="4" t="s">
        <v>8631</v>
      </c>
      <c r="C87" s="4" t="s">
        <v>8663</v>
      </c>
      <c r="D87" s="4" t="s">
        <v>77</v>
      </c>
      <c r="E87" s="4" t="s">
        <v>67</v>
      </c>
      <c r="F87" s="4" t="s">
        <v>8424</v>
      </c>
      <c r="G87" s="4" t="s">
        <v>8425</v>
      </c>
      <c r="H87" s="4" t="s">
        <v>8664</v>
      </c>
      <c r="I87" s="4" t="s">
        <v>8665</v>
      </c>
    </row>
    <row r="88" customFormat="false" ht="15" hidden="false" customHeight="false" outlineLevel="0" collapsed="false">
      <c r="A88" s="4" t="s">
        <v>39</v>
      </c>
      <c r="B88" s="4" t="s">
        <v>8666</v>
      </c>
      <c r="C88" s="4" t="s">
        <v>8667</v>
      </c>
      <c r="D88" s="4" t="s">
        <v>66</v>
      </c>
      <c r="E88" s="4" t="s">
        <v>67</v>
      </c>
      <c r="F88" s="4" t="s">
        <v>8424</v>
      </c>
      <c r="G88" s="4" t="s">
        <v>8425</v>
      </c>
      <c r="H88" s="4" t="s">
        <v>8668</v>
      </c>
      <c r="I88" s="4" t="s">
        <v>8669</v>
      </c>
    </row>
    <row r="89" customFormat="false" ht="15" hidden="false" customHeight="false" outlineLevel="0" collapsed="false">
      <c r="A89" s="4" t="s">
        <v>39</v>
      </c>
      <c r="B89" s="4" t="s">
        <v>8666</v>
      </c>
      <c r="C89" s="4" t="s">
        <v>8670</v>
      </c>
      <c r="D89" s="4" t="s">
        <v>77</v>
      </c>
      <c r="E89" s="4" t="s">
        <v>67</v>
      </c>
      <c r="F89" s="4" t="s">
        <v>8424</v>
      </c>
      <c r="G89" s="4" t="s">
        <v>8425</v>
      </c>
      <c r="H89" s="4" t="s">
        <v>8671</v>
      </c>
      <c r="I89" s="4" t="s">
        <v>8172</v>
      </c>
    </row>
    <row r="90" customFormat="false" ht="15" hidden="false" customHeight="false" outlineLevel="0" collapsed="false">
      <c r="A90" s="4" t="s">
        <v>39</v>
      </c>
      <c r="B90" s="4" t="s">
        <v>8666</v>
      </c>
      <c r="C90" s="4" t="s">
        <v>8672</v>
      </c>
      <c r="D90" s="4" t="s">
        <v>77</v>
      </c>
      <c r="E90" s="4" t="s">
        <v>67</v>
      </c>
      <c r="F90" s="4" t="s">
        <v>8424</v>
      </c>
      <c r="G90" s="4" t="s">
        <v>8425</v>
      </c>
      <c r="H90" s="4" t="s">
        <v>8671</v>
      </c>
      <c r="I90" s="4" t="s">
        <v>8539</v>
      </c>
    </row>
    <row r="91" customFormat="false" ht="15" hidden="false" customHeight="false" outlineLevel="0" collapsed="false">
      <c r="A91" s="4" t="s">
        <v>39</v>
      </c>
      <c r="B91" s="4" t="s">
        <v>8666</v>
      </c>
      <c r="C91" s="4" t="s">
        <v>8673</v>
      </c>
      <c r="D91" s="4" t="s">
        <v>77</v>
      </c>
      <c r="E91" s="4" t="s">
        <v>67</v>
      </c>
      <c r="F91" s="4" t="s">
        <v>8424</v>
      </c>
      <c r="G91" s="4" t="s">
        <v>8425</v>
      </c>
      <c r="H91" s="4" t="s">
        <v>8439</v>
      </c>
      <c r="I91" s="4" t="s">
        <v>8551</v>
      </c>
    </row>
    <row r="92" customFormat="false" ht="15" hidden="false" customHeight="false" outlineLevel="0" collapsed="false">
      <c r="A92" s="4" t="s">
        <v>39</v>
      </c>
      <c r="B92" s="4" t="s">
        <v>8666</v>
      </c>
      <c r="C92" s="4" t="s">
        <v>8674</v>
      </c>
      <c r="D92" s="4" t="s">
        <v>77</v>
      </c>
      <c r="E92" s="4" t="s">
        <v>67</v>
      </c>
      <c r="F92" s="4" t="s">
        <v>8424</v>
      </c>
      <c r="G92" s="4" t="s">
        <v>8425</v>
      </c>
      <c r="H92" s="4" t="s">
        <v>8675</v>
      </c>
      <c r="I92" s="4" t="s">
        <v>8676</v>
      </c>
    </row>
    <row r="93" customFormat="false" ht="15" hidden="false" customHeight="false" outlineLevel="0" collapsed="false">
      <c r="A93" s="4" t="s">
        <v>39</v>
      </c>
      <c r="B93" s="4" t="s">
        <v>8666</v>
      </c>
      <c r="C93" s="4" t="s">
        <v>8677</v>
      </c>
      <c r="D93" s="4" t="s">
        <v>77</v>
      </c>
      <c r="E93" s="4" t="s">
        <v>67</v>
      </c>
      <c r="F93" s="4" t="s">
        <v>8424</v>
      </c>
      <c r="G93" s="4" t="s">
        <v>8425</v>
      </c>
      <c r="H93" s="4" t="s">
        <v>8678</v>
      </c>
      <c r="I93" s="4" t="s">
        <v>8679</v>
      </c>
    </row>
    <row r="94" customFormat="false" ht="15" hidden="false" customHeight="false" outlineLevel="0" collapsed="false">
      <c r="A94" s="4" t="s">
        <v>39</v>
      </c>
      <c r="B94" s="4" t="s">
        <v>8666</v>
      </c>
      <c r="C94" s="4" t="s">
        <v>8680</v>
      </c>
      <c r="D94" s="4" t="s">
        <v>77</v>
      </c>
      <c r="E94" s="4" t="s">
        <v>67</v>
      </c>
      <c r="F94" s="4" t="s">
        <v>8424</v>
      </c>
      <c r="G94" s="4" t="s">
        <v>8425</v>
      </c>
      <c r="H94" s="4" t="s">
        <v>8681</v>
      </c>
      <c r="I94" s="4" t="s">
        <v>8585</v>
      </c>
    </row>
    <row r="95" customFormat="false" ht="15" hidden="false" customHeight="false" outlineLevel="0" collapsed="false">
      <c r="A95" s="4" t="s">
        <v>39</v>
      </c>
      <c r="B95" s="4" t="s">
        <v>8682</v>
      </c>
      <c r="C95" s="4" t="s">
        <v>8683</v>
      </c>
      <c r="D95" s="4" t="s">
        <v>77</v>
      </c>
      <c r="E95" s="4" t="s">
        <v>67</v>
      </c>
      <c r="F95" s="4" t="s">
        <v>8424</v>
      </c>
      <c r="G95" s="4" t="s">
        <v>8425</v>
      </c>
      <c r="H95" s="4" t="s">
        <v>8544</v>
      </c>
      <c r="I95" s="4" t="s">
        <v>7212</v>
      </c>
    </row>
    <row r="96" customFormat="false" ht="15" hidden="false" customHeight="false" outlineLevel="0" collapsed="false">
      <c r="A96" s="4" t="s">
        <v>39</v>
      </c>
      <c r="B96" s="4" t="s">
        <v>8682</v>
      </c>
      <c r="C96" s="4" t="s">
        <v>8684</v>
      </c>
      <c r="D96" s="4" t="s">
        <v>77</v>
      </c>
      <c r="E96" s="4" t="s">
        <v>67</v>
      </c>
      <c r="F96" s="4" t="s">
        <v>8424</v>
      </c>
      <c r="G96" s="4" t="s">
        <v>8425</v>
      </c>
      <c r="H96" s="4" t="s">
        <v>8685</v>
      </c>
      <c r="I96" s="4" t="s">
        <v>8686</v>
      </c>
    </row>
    <row r="97" customFormat="false" ht="15" hidden="false" customHeight="false" outlineLevel="0" collapsed="false">
      <c r="A97" s="4" t="s">
        <v>39</v>
      </c>
      <c r="B97" s="4" t="s">
        <v>8682</v>
      </c>
      <c r="C97" s="4" t="s">
        <v>8687</v>
      </c>
      <c r="D97" s="4" t="s">
        <v>77</v>
      </c>
      <c r="E97" s="4" t="s">
        <v>67</v>
      </c>
      <c r="F97" s="4" t="s">
        <v>8424</v>
      </c>
      <c r="G97" s="4" t="s">
        <v>8425</v>
      </c>
      <c r="H97" s="4" t="s">
        <v>8688</v>
      </c>
      <c r="I97" s="4" t="s">
        <v>8686</v>
      </c>
    </row>
    <row r="98" customFormat="false" ht="15" hidden="false" customHeight="false" outlineLevel="0" collapsed="false">
      <c r="A98" s="4" t="s">
        <v>39</v>
      </c>
      <c r="B98" s="4" t="s">
        <v>8682</v>
      </c>
      <c r="C98" s="4" t="s">
        <v>8689</v>
      </c>
      <c r="D98" s="4" t="s">
        <v>77</v>
      </c>
      <c r="E98" s="4" t="s">
        <v>67</v>
      </c>
      <c r="F98" s="4" t="s">
        <v>8424</v>
      </c>
      <c r="G98" s="4" t="s">
        <v>8425</v>
      </c>
      <c r="H98" s="4" t="s">
        <v>8489</v>
      </c>
      <c r="I98" s="4" t="s">
        <v>8690</v>
      </c>
    </row>
    <row r="99" customFormat="false" ht="15" hidden="false" customHeight="false" outlineLevel="0" collapsed="false">
      <c r="A99" s="4" t="s">
        <v>39</v>
      </c>
      <c r="B99" s="4" t="s">
        <v>8682</v>
      </c>
      <c r="C99" s="4" t="s">
        <v>8691</v>
      </c>
      <c r="D99" s="4" t="s">
        <v>77</v>
      </c>
      <c r="E99" s="4" t="s">
        <v>67</v>
      </c>
      <c r="F99" s="4" t="s">
        <v>8424</v>
      </c>
      <c r="G99" s="4" t="s">
        <v>8425</v>
      </c>
      <c r="H99" s="4" t="s">
        <v>8692</v>
      </c>
      <c r="I99" s="4" t="s">
        <v>8172</v>
      </c>
    </row>
    <row r="100" customFormat="false" ht="15" hidden="false" customHeight="false" outlineLevel="0" collapsed="false">
      <c r="A100" s="4" t="s">
        <v>39</v>
      </c>
      <c r="B100" s="4" t="s">
        <v>8682</v>
      </c>
      <c r="C100" s="4" t="s">
        <v>8693</v>
      </c>
      <c r="D100" s="4" t="s">
        <v>77</v>
      </c>
      <c r="E100" s="4" t="s">
        <v>67</v>
      </c>
      <c r="F100" s="4" t="s">
        <v>8424</v>
      </c>
      <c r="G100" s="4" t="s">
        <v>8425</v>
      </c>
      <c r="H100" s="4" t="s">
        <v>8694</v>
      </c>
      <c r="I100" s="4" t="s">
        <v>8556</v>
      </c>
    </row>
    <row r="101" customFormat="false" ht="15" hidden="false" customHeight="false" outlineLevel="0" collapsed="false">
      <c r="A101" s="4" t="s">
        <v>39</v>
      </c>
      <c r="B101" s="4" t="s">
        <v>8682</v>
      </c>
      <c r="C101" s="4" t="s">
        <v>8695</v>
      </c>
      <c r="D101" s="4" t="s">
        <v>77</v>
      </c>
      <c r="E101" s="4" t="s">
        <v>67</v>
      </c>
      <c r="F101" s="4" t="s">
        <v>8424</v>
      </c>
      <c r="G101" s="4" t="s">
        <v>8425</v>
      </c>
      <c r="H101" s="4" t="s">
        <v>8544</v>
      </c>
      <c r="I101" s="4" t="s">
        <v>8690</v>
      </c>
    </row>
    <row r="102" customFormat="false" ht="15" hidden="false" customHeight="false" outlineLevel="0" collapsed="false">
      <c r="A102" s="4" t="s">
        <v>39</v>
      </c>
      <c r="B102" s="4" t="s">
        <v>8682</v>
      </c>
      <c r="C102" s="4" t="s">
        <v>8696</v>
      </c>
      <c r="D102" s="4" t="s">
        <v>66</v>
      </c>
      <c r="E102" s="4" t="s">
        <v>67</v>
      </c>
      <c r="F102" s="4" t="s">
        <v>8424</v>
      </c>
      <c r="G102" s="4" t="s">
        <v>8425</v>
      </c>
      <c r="H102" s="4" t="s">
        <v>8697</v>
      </c>
      <c r="I102" s="4" t="s">
        <v>8698</v>
      </c>
    </row>
    <row r="103" customFormat="false" ht="15" hidden="false" customHeight="false" outlineLevel="0" collapsed="false">
      <c r="A103" s="4" t="s">
        <v>39</v>
      </c>
      <c r="B103" s="4" t="s">
        <v>8682</v>
      </c>
      <c r="C103" s="4" t="s">
        <v>8699</v>
      </c>
      <c r="D103" s="4" t="s">
        <v>77</v>
      </c>
      <c r="E103" s="4" t="s">
        <v>67</v>
      </c>
      <c r="F103" s="4" t="s">
        <v>8424</v>
      </c>
      <c r="G103" s="4" t="s">
        <v>8425</v>
      </c>
      <c r="H103" s="4" t="s">
        <v>8489</v>
      </c>
      <c r="I103" s="4" t="s">
        <v>8690</v>
      </c>
    </row>
    <row r="104" customFormat="false" ht="15" hidden="false" customHeight="false" outlineLevel="0" collapsed="false">
      <c r="A104" s="4" t="s">
        <v>39</v>
      </c>
      <c r="B104" s="4" t="s">
        <v>8682</v>
      </c>
      <c r="C104" s="4" t="s">
        <v>8700</v>
      </c>
      <c r="D104" s="4" t="s">
        <v>77</v>
      </c>
      <c r="E104" s="4" t="s">
        <v>67</v>
      </c>
      <c r="F104" s="4" t="s">
        <v>8424</v>
      </c>
      <c r="G104" s="4" t="s">
        <v>8425</v>
      </c>
      <c r="H104" s="4" t="s">
        <v>8508</v>
      </c>
      <c r="I104" s="4" t="s">
        <v>8686</v>
      </c>
    </row>
    <row r="105" customFormat="false" ht="15" hidden="false" customHeight="false" outlineLevel="0" collapsed="false">
      <c r="A105" s="4" t="s">
        <v>39</v>
      </c>
      <c r="B105" s="4" t="s">
        <v>8701</v>
      </c>
      <c r="C105" s="4" t="s">
        <v>8702</v>
      </c>
      <c r="D105" s="4" t="s">
        <v>77</v>
      </c>
      <c r="E105" s="4" t="s">
        <v>67</v>
      </c>
      <c r="F105" s="4" t="s">
        <v>8424</v>
      </c>
      <c r="G105" s="4" t="s">
        <v>8425</v>
      </c>
      <c r="H105" s="4" t="s">
        <v>8703</v>
      </c>
      <c r="I105" s="4" t="s">
        <v>8704</v>
      </c>
    </row>
    <row r="106" customFormat="false" ht="15" hidden="false" customHeight="false" outlineLevel="0" collapsed="false">
      <c r="A106" s="4" t="s">
        <v>39</v>
      </c>
      <c r="B106" s="4" t="s">
        <v>8701</v>
      </c>
      <c r="C106" s="4" t="s">
        <v>8705</v>
      </c>
      <c r="D106" s="4" t="s">
        <v>77</v>
      </c>
      <c r="E106" s="4" t="s">
        <v>67</v>
      </c>
      <c r="F106" s="4" t="s">
        <v>8424</v>
      </c>
      <c r="G106" s="4" t="s">
        <v>8425</v>
      </c>
      <c r="H106" s="4" t="s">
        <v>8706</v>
      </c>
      <c r="I106" s="4" t="s">
        <v>8707</v>
      </c>
    </row>
    <row r="107" customFormat="false" ht="15" hidden="false" customHeight="false" outlineLevel="0" collapsed="false">
      <c r="A107" s="4" t="s">
        <v>39</v>
      </c>
      <c r="B107" s="4" t="s">
        <v>8701</v>
      </c>
      <c r="C107" s="4" t="s">
        <v>8708</v>
      </c>
      <c r="D107" s="4" t="s">
        <v>77</v>
      </c>
      <c r="E107" s="4" t="s">
        <v>67</v>
      </c>
      <c r="F107" s="4" t="s">
        <v>8424</v>
      </c>
      <c r="G107" s="4" t="s">
        <v>8425</v>
      </c>
      <c r="H107" s="4" t="s">
        <v>8567</v>
      </c>
      <c r="I107" s="4" t="s">
        <v>8709</v>
      </c>
    </row>
    <row r="108" customFormat="false" ht="15" hidden="false" customHeight="false" outlineLevel="0" collapsed="false">
      <c r="A108" s="4" t="s">
        <v>39</v>
      </c>
      <c r="B108" s="4" t="s">
        <v>8701</v>
      </c>
      <c r="C108" s="4" t="s">
        <v>8710</v>
      </c>
      <c r="D108" s="4" t="s">
        <v>77</v>
      </c>
      <c r="E108" s="4" t="s">
        <v>67</v>
      </c>
      <c r="F108" s="4" t="s">
        <v>8424</v>
      </c>
      <c r="G108" s="4" t="s">
        <v>8425</v>
      </c>
      <c r="H108" s="4" t="s">
        <v>8711</v>
      </c>
      <c r="I108" s="4" t="s">
        <v>8712</v>
      </c>
    </row>
    <row r="109" customFormat="false" ht="15" hidden="false" customHeight="false" outlineLevel="0" collapsed="false">
      <c r="A109" s="4" t="s">
        <v>39</v>
      </c>
      <c r="B109" s="4" t="s">
        <v>8701</v>
      </c>
      <c r="C109" s="4" t="s">
        <v>8713</v>
      </c>
      <c r="D109" s="4" t="s">
        <v>77</v>
      </c>
      <c r="E109" s="4" t="s">
        <v>67</v>
      </c>
      <c r="F109" s="4" t="s">
        <v>8424</v>
      </c>
      <c r="G109" s="4" t="s">
        <v>8425</v>
      </c>
      <c r="H109" s="4" t="s">
        <v>8714</v>
      </c>
      <c r="I109" s="4" t="s">
        <v>8715</v>
      </c>
    </row>
    <row r="110" customFormat="false" ht="15" hidden="false" customHeight="false" outlineLevel="0" collapsed="false">
      <c r="A110" s="4" t="s">
        <v>39</v>
      </c>
      <c r="B110" s="4" t="s">
        <v>8701</v>
      </c>
      <c r="C110" s="4" t="s">
        <v>8716</v>
      </c>
      <c r="D110" s="4" t="s">
        <v>77</v>
      </c>
      <c r="E110" s="4" t="s">
        <v>67</v>
      </c>
      <c r="F110" s="4" t="s">
        <v>8424</v>
      </c>
      <c r="G110" s="4" t="s">
        <v>8425</v>
      </c>
      <c r="H110" s="4" t="s">
        <v>8675</v>
      </c>
      <c r="I110" s="4" t="s">
        <v>8707</v>
      </c>
    </row>
    <row r="111" customFormat="false" ht="15" hidden="false" customHeight="false" outlineLevel="0" collapsed="false">
      <c r="A111" s="4" t="s">
        <v>39</v>
      </c>
      <c r="B111" s="4" t="s">
        <v>8701</v>
      </c>
      <c r="C111" s="4" t="s">
        <v>8717</v>
      </c>
      <c r="D111" s="4" t="s">
        <v>77</v>
      </c>
      <c r="E111" s="4" t="s">
        <v>67</v>
      </c>
      <c r="F111" s="4" t="s">
        <v>8424</v>
      </c>
      <c r="G111" s="4" t="s">
        <v>8425</v>
      </c>
      <c r="H111" s="4" t="s">
        <v>8718</v>
      </c>
      <c r="I111" s="4" t="s">
        <v>8568</v>
      </c>
    </row>
    <row r="112" customFormat="false" ht="15" hidden="false" customHeight="false" outlineLevel="0" collapsed="false">
      <c r="A112" s="4" t="s">
        <v>39</v>
      </c>
      <c r="B112" s="4" t="s">
        <v>8701</v>
      </c>
      <c r="C112" s="4" t="s">
        <v>8719</v>
      </c>
      <c r="D112" s="4" t="s">
        <v>77</v>
      </c>
      <c r="E112" s="4" t="s">
        <v>67</v>
      </c>
      <c r="F112" s="4" t="s">
        <v>8424</v>
      </c>
      <c r="G112" s="4" t="s">
        <v>8425</v>
      </c>
      <c r="H112" s="4" t="s">
        <v>8720</v>
      </c>
      <c r="I112" s="4" t="s">
        <v>8568</v>
      </c>
    </row>
    <row r="113" customFormat="false" ht="15" hidden="false" customHeight="false" outlineLevel="0" collapsed="false">
      <c r="A113" s="4" t="s">
        <v>39</v>
      </c>
      <c r="B113" s="4" t="s">
        <v>8701</v>
      </c>
      <c r="C113" s="4" t="s">
        <v>8721</v>
      </c>
      <c r="D113" s="4" t="s">
        <v>77</v>
      </c>
      <c r="E113" s="4" t="s">
        <v>67</v>
      </c>
      <c r="F113" s="4" t="s">
        <v>8424</v>
      </c>
      <c r="G113" s="4" t="s">
        <v>8425</v>
      </c>
      <c r="H113" s="4" t="s">
        <v>8692</v>
      </c>
      <c r="I113" s="4" t="s">
        <v>8568</v>
      </c>
    </row>
    <row r="114" customFormat="false" ht="15" hidden="false" customHeight="false" outlineLevel="0" collapsed="false">
      <c r="A114" s="4" t="s">
        <v>39</v>
      </c>
      <c r="B114" s="4" t="s">
        <v>8701</v>
      </c>
      <c r="C114" s="4" t="s">
        <v>8722</v>
      </c>
      <c r="D114" s="4" t="s">
        <v>77</v>
      </c>
      <c r="E114" s="4" t="s">
        <v>67</v>
      </c>
      <c r="F114" s="4" t="s">
        <v>8424</v>
      </c>
      <c r="G114" s="4" t="s">
        <v>8425</v>
      </c>
      <c r="H114" s="4" t="s">
        <v>8723</v>
      </c>
      <c r="I114" s="4" t="s">
        <v>8724</v>
      </c>
    </row>
    <row r="115" customFormat="false" ht="15" hidden="false" customHeight="false" outlineLevel="0" collapsed="false">
      <c r="A115" s="4" t="s">
        <v>39</v>
      </c>
      <c r="B115" s="4" t="s">
        <v>8701</v>
      </c>
      <c r="C115" s="4" t="s">
        <v>8725</v>
      </c>
      <c r="D115" s="4" t="s">
        <v>77</v>
      </c>
      <c r="E115" s="4" t="s">
        <v>67</v>
      </c>
      <c r="F115" s="4" t="s">
        <v>8424</v>
      </c>
      <c r="G115" s="4" t="s">
        <v>8425</v>
      </c>
      <c r="H115" s="4" t="s">
        <v>8726</v>
      </c>
      <c r="I115" s="4" t="s">
        <v>8727</v>
      </c>
    </row>
    <row r="116" customFormat="false" ht="15" hidden="false" customHeight="false" outlineLevel="0" collapsed="false">
      <c r="A116" s="4" t="s">
        <v>39</v>
      </c>
      <c r="B116" s="4" t="s">
        <v>8701</v>
      </c>
      <c r="C116" s="4" t="s">
        <v>8728</v>
      </c>
      <c r="D116" s="4" t="s">
        <v>77</v>
      </c>
      <c r="E116" s="4" t="s">
        <v>67</v>
      </c>
      <c r="F116" s="4" t="s">
        <v>8424</v>
      </c>
      <c r="G116" s="4" t="s">
        <v>8425</v>
      </c>
      <c r="H116" s="4" t="s">
        <v>8729</v>
      </c>
      <c r="I116" s="4" t="s">
        <v>8595</v>
      </c>
    </row>
    <row r="117" customFormat="false" ht="15" hidden="false" customHeight="false" outlineLevel="0" collapsed="false">
      <c r="A117" s="4" t="s">
        <v>39</v>
      </c>
      <c r="B117" s="4" t="s">
        <v>8701</v>
      </c>
      <c r="C117" s="4" t="s">
        <v>8730</v>
      </c>
      <c r="D117" s="4" t="s">
        <v>77</v>
      </c>
      <c r="E117" s="4" t="s">
        <v>67</v>
      </c>
      <c r="F117" s="4" t="s">
        <v>8424</v>
      </c>
      <c r="G117" s="4" t="s">
        <v>8425</v>
      </c>
      <c r="H117" s="4" t="s">
        <v>8731</v>
      </c>
      <c r="I117" s="4" t="s">
        <v>8732</v>
      </c>
    </row>
    <row r="118" customFormat="false" ht="15" hidden="false" customHeight="false" outlineLevel="0" collapsed="false">
      <c r="A118" s="4" t="s">
        <v>39</v>
      </c>
      <c r="B118" s="4" t="s">
        <v>8701</v>
      </c>
      <c r="C118" s="4" t="s">
        <v>8733</v>
      </c>
      <c r="D118" s="4" t="s">
        <v>77</v>
      </c>
      <c r="E118" s="4" t="s">
        <v>67</v>
      </c>
      <c r="F118" s="4" t="s">
        <v>8424</v>
      </c>
      <c r="G118" s="4" t="s">
        <v>8425</v>
      </c>
      <c r="H118" s="4" t="s">
        <v>8694</v>
      </c>
      <c r="I118" s="4" t="s">
        <v>8551</v>
      </c>
    </row>
    <row r="119" customFormat="false" ht="15" hidden="false" customHeight="false" outlineLevel="0" collapsed="false">
      <c r="A119" s="4" t="s">
        <v>39</v>
      </c>
      <c r="B119" s="4" t="s">
        <v>8701</v>
      </c>
      <c r="C119" s="4" t="s">
        <v>8734</v>
      </c>
      <c r="D119" s="4" t="s">
        <v>77</v>
      </c>
      <c r="E119" s="4" t="s">
        <v>67</v>
      </c>
      <c r="F119" s="4" t="s">
        <v>8424</v>
      </c>
      <c r="G119" s="4" t="s">
        <v>8425</v>
      </c>
      <c r="H119" s="4" t="s">
        <v>8675</v>
      </c>
      <c r="I119" s="4" t="s">
        <v>8735</v>
      </c>
    </row>
    <row r="120" customFormat="false" ht="15" hidden="false" customHeight="false" outlineLevel="0" collapsed="false">
      <c r="A120" s="4" t="s">
        <v>39</v>
      </c>
      <c r="B120" s="4" t="s">
        <v>8701</v>
      </c>
      <c r="C120" s="4" t="s">
        <v>8736</v>
      </c>
      <c r="D120" s="4" t="s">
        <v>66</v>
      </c>
      <c r="E120" s="4" t="s">
        <v>67</v>
      </c>
      <c r="F120" s="4" t="s">
        <v>8424</v>
      </c>
      <c r="G120" s="4" t="s">
        <v>8425</v>
      </c>
      <c r="H120" s="4" t="s">
        <v>8514</v>
      </c>
      <c r="I120" s="4" t="s">
        <v>8515</v>
      </c>
    </row>
    <row r="121" customFormat="false" ht="15" hidden="false" customHeight="false" outlineLevel="0" collapsed="false">
      <c r="A121" s="4" t="s">
        <v>39</v>
      </c>
      <c r="B121" s="4" t="s">
        <v>8701</v>
      </c>
      <c r="C121" s="4" t="s">
        <v>8737</v>
      </c>
      <c r="D121" s="4" t="s">
        <v>77</v>
      </c>
      <c r="E121" s="4" t="s">
        <v>67</v>
      </c>
      <c r="F121" s="4" t="s">
        <v>8424</v>
      </c>
      <c r="G121" s="4" t="s">
        <v>8425</v>
      </c>
      <c r="H121" s="4" t="s">
        <v>8738</v>
      </c>
      <c r="I121" s="4" t="s">
        <v>8739</v>
      </c>
    </row>
    <row r="122" customFormat="false" ht="15" hidden="false" customHeight="false" outlineLevel="0" collapsed="false">
      <c r="A122" s="4" t="s">
        <v>39</v>
      </c>
      <c r="B122" s="4" t="s">
        <v>8701</v>
      </c>
      <c r="C122" s="4" t="s">
        <v>8740</v>
      </c>
      <c r="D122" s="4" t="s">
        <v>77</v>
      </c>
      <c r="E122" s="4" t="s">
        <v>67</v>
      </c>
      <c r="F122" s="4" t="s">
        <v>8424</v>
      </c>
      <c r="G122" s="4" t="s">
        <v>8425</v>
      </c>
      <c r="H122" s="4" t="s">
        <v>8671</v>
      </c>
      <c r="I122" s="4" t="s">
        <v>8741</v>
      </c>
    </row>
    <row r="123" customFormat="false" ht="15" hidden="false" customHeight="false" outlineLevel="0" collapsed="false">
      <c r="A123" s="4" t="s">
        <v>39</v>
      </c>
      <c r="B123" s="4" t="s">
        <v>8701</v>
      </c>
      <c r="C123" s="4" t="s">
        <v>8593</v>
      </c>
      <c r="D123" s="4" t="s">
        <v>77</v>
      </c>
      <c r="E123" s="4" t="s">
        <v>67</v>
      </c>
      <c r="F123" s="4" t="s">
        <v>8424</v>
      </c>
      <c r="G123" s="4" t="s">
        <v>8425</v>
      </c>
      <c r="H123" s="4" t="s">
        <v>8594</v>
      </c>
      <c r="I123" s="4" t="s">
        <v>8595</v>
      </c>
    </row>
    <row r="124" customFormat="false" ht="15" hidden="false" customHeight="false" outlineLevel="0" collapsed="false">
      <c r="A124" s="4" t="s">
        <v>39</v>
      </c>
      <c r="B124" s="4" t="s">
        <v>8742</v>
      </c>
      <c r="C124" s="4" t="s">
        <v>8743</v>
      </c>
      <c r="D124" s="4" t="s">
        <v>66</v>
      </c>
      <c r="E124" s="4" t="s">
        <v>67</v>
      </c>
      <c r="F124" s="4" t="s">
        <v>8424</v>
      </c>
      <c r="G124" s="4" t="s">
        <v>8425</v>
      </c>
      <c r="H124" s="4" t="s">
        <v>8744</v>
      </c>
      <c r="I124" s="4" t="s">
        <v>8745</v>
      </c>
    </row>
    <row r="125" customFormat="false" ht="15" hidden="false" customHeight="false" outlineLevel="0" collapsed="false">
      <c r="A125" s="4" t="s">
        <v>39</v>
      </c>
      <c r="B125" s="4" t="s">
        <v>8742</v>
      </c>
      <c r="C125" s="4" t="s">
        <v>8746</v>
      </c>
      <c r="D125" s="4" t="s">
        <v>77</v>
      </c>
      <c r="E125" s="4" t="s">
        <v>67</v>
      </c>
      <c r="F125" s="4" t="s">
        <v>8424</v>
      </c>
      <c r="G125" s="4" t="s">
        <v>8425</v>
      </c>
      <c r="H125" s="4" t="s">
        <v>8747</v>
      </c>
      <c r="I125" s="4" t="s">
        <v>8748</v>
      </c>
    </row>
    <row r="126" customFormat="false" ht="15" hidden="false" customHeight="false" outlineLevel="0" collapsed="false">
      <c r="A126" s="4" t="s">
        <v>39</v>
      </c>
      <c r="B126" s="4" t="s">
        <v>8742</v>
      </c>
      <c r="C126" s="4" t="s">
        <v>8749</v>
      </c>
      <c r="D126" s="4" t="s">
        <v>77</v>
      </c>
      <c r="E126" s="4" t="s">
        <v>67</v>
      </c>
      <c r="F126" s="4" t="s">
        <v>8424</v>
      </c>
      <c r="G126" s="4" t="s">
        <v>8425</v>
      </c>
      <c r="H126" s="4" t="s">
        <v>8750</v>
      </c>
      <c r="I126" s="4" t="s">
        <v>8751</v>
      </c>
    </row>
    <row r="127" customFormat="false" ht="15" hidden="false" customHeight="false" outlineLevel="0" collapsed="false">
      <c r="A127" s="4" t="s">
        <v>39</v>
      </c>
      <c r="B127" s="4" t="s">
        <v>8742</v>
      </c>
      <c r="C127" s="4" t="s">
        <v>8752</v>
      </c>
      <c r="D127" s="4" t="s">
        <v>77</v>
      </c>
      <c r="E127" s="4" t="s">
        <v>67</v>
      </c>
      <c r="F127" s="4" t="s">
        <v>8424</v>
      </c>
      <c r="G127" s="4" t="s">
        <v>8425</v>
      </c>
      <c r="H127" s="4" t="s">
        <v>8750</v>
      </c>
      <c r="I127" s="4" t="s">
        <v>8753</v>
      </c>
    </row>
    <row r="128" customFormat="false" ht="15" hidden="false" customHeight="false" outlineLevel="0" collapsed="false">
      <c r="A128" s="4" t="s">
        <v>39</v>
      </c>
      <c r="B128" s="4" t="s">
        <v>8742</v>
      </c>
      <c r="C128" s="4" t="s">
        <v>8754</v>
      </c>
      <c r="D128" s="4" t="s">
        <v>77</v>
      </c>
      <c r="E128" s="4" t="s">
        <v>67</v>
      </c>
      <c r="F128" s="4" t="s">
        <v>8424</v>
      </c>
      <c r="G128" s="4" t="s">
        <v>8425</v>
      </c>
      <c r="H128" s="4" t="s">
        <v>8755</v>
      </c>
      <c r="I128" s="4" t="s">
        <v>8756</v>
      </c>
    </row>
    <row r="129" customFormat="false" ht="15" hidden="false" customHeight="false" outlineLevel="0" collapsed="false">
      <c r="A129" s="4" t="s">
        <v>39</v>
      </c>
      <c r="B129" s="4" t="s">
        <v>8742</v>
      </c>
      <c r="C129" s="4" t="s">
        <v>8757</v>
      </c>
      <c r="D129" s="4" t="s">
        <v>77</v>
      </c>
      <c r="E129" s="4" t="s">
        <v>67</v>
      </c>
      <c r="F129" s="4" t="s">
        <v>8424</v>
      </c>
      <c r="G129" s="4" t="s">
        <v>8425</v>
      </c>
      <c r="H129" s="4" t="s">
        <v>8758</v>
      </c>
      <c r="I129" s="4" t="s">
        <v>8759</v>
      </c>
    </row>
    <row r="130" customFormat="false" ht="15" hidden="false" customHeight="false" outlineLevel="0" collapsed="false">
      <c r="A130" s="4" t="s">
        <v>39</v>
      </c>
      <c r="B130" s="4" t="s">
        <v>8742</v>
      </c>
      <c r="C130" s="4" t="s">
        <v>8760</v>
      </c>
      <c r="D130" s="4" t="s">
        <v>77</v>
      </c>
      <c r="E130" s="4" t="s">
        <v>67</v>
      </c>
      <c r="F130" s="4" t="s">
        <v>8424</v>
      </c>
      <c r="G130" s="4" t="s">
        <v>8425</v>
      </c>
      <c r="H130" s="4" t="s">
        <v>8761</v>
      </c>
      <c r="I130" s="4" t="s">
        <v>8762</v>
      </c>
    </row>
    <row r="131" customFormat="false" ht="15" hidden="false" customHeight="false" outlineLevel="0" collapsed="false">
      <c r="A131" s="4" t="s">
        <v>39</v>
      </c>
      <c r="B131" s="4" t="s">
        <v>8742</v>
      </c>
      <c r="C131" s="4" t="s">
        <v>8763</v>
      </c>
      <c r="D131" s="4" t="s">
        <v>77</v>
      </c>
      <c r="E131" s="4" t="s">
        <v>67</v>
      </c>
      <c r="F131" s="4" t="s">
        <v>8424</v>
      </c>
      <c r="G131" s="4" t="s">
        <v>8425</v>
      </c>
      <c r="H131" s="4" t="s">
        <v>8764</v>
      </c>
      <c r="I131" s="4" t="s">
        <v>8765</v>
      </c>
    </row>
    <row r="132" customFormat="false" ht="15" hidden="false" customHeight="false" outlineLevel="0" collapsed="false">
      <c r="A132" s="4" t="s">
        <v>39</v>
      </c>
      <c r="B132" s="4" t="s">
        <v>8766</v>
      </c>
      <c r="C132" s="4" t="s">
        <v>8767</v>
      </c>
      <c r="D132" s="4" t="s">
        <v>77</v>
      </c>
      <c r="E132" s="4" t="s">
        <v>67</v>
      </c>
      <c r="F132" s="4" t="s">
        <v>8424</v>
      </c>
      <c r="G132" s="4" t="s">
        <v>8425</v>
      </c>
      <c r="H132" s="4" t="s">
        <v>8624</v>
      </c>
      <c r="I132" s="4" t="s">
        <v>8768</v>
      </c>
    </row>
    <row r="133" customFormat="false" ht="15" hidden="false" customHeight="false" outlineLevel="0" collapsed="false">
      <c r="A133" s="4" t="s">
        <v>39</v>
      </c>
      <c r="B133" s="4" t="s">
        <v>8766</v>
      </c>
      <c r="C133" s="4" t="s">
        <v>8769</v>
      </c>
      <c r="D133" s="4" t="s">
        <v>77</v>
      </c>
      <c r="E133" s="4" t="s">
        <v>67</v>
      </c>
      <c r="F133" s="4" t="s">
        <v>8424</v>
      </c>
      <c r="G133" s="4" t="s">
        <v>8425</v>
      </c>
      <c r="H133" s="4" t="s">
        <v>8688</v>
      </c>
      <c r="I133" s="4" t="s">
        <v>8770</v>
      </c>
    </row>
    <row r="134" customFormat="false" ht="15" hidden="false" customHeight="false" outlineLevel="0" collapsed="false">
      <c r="A134" s="4" t="s">
        <v>39</v>
      </c>
      <c r="B134" s="4" t="s">
        <v>8766</v>
      </c>
      <c r="C134" s="4" t="s">
        <v>8771</v>
      </c>
      <c r="D134" s="4" t="s">
        <v>66</v>
      </c>
      <c r="E134" s="4" t="s">
        <v>67</v>
      </c>
      <c r="F134" s="4" t="s">
        <v>8424</v>
      </c>
      <c r="G134" s="4" t="s">
        <v>8425</v>
      </c>
      <c r="H134" s="4" t="s">
        <v>8772</v>
      </c>
      <c r="I134" s="4" t="s">
        <v>8773</v>
      </c>
    </row>
    <row r="135" customFormat="false" ht="15" hidden="false" customHeight="false" outlineLevel="0" collapsed="false">
      <c r="A135" s="4" t="s">
        <v>39</v>
      </c>
      <c r="B135" s="4" t="s">
        <v>8766</v>
      </c>
      <c r="C135" s="4" t="s">
        <v>8774</v>
      </c>
      <c r="D135" s="4" t="s">
        <v>77</v>
      </c>
      <c r="E135" s="4" t="s">
        <v>67</v>
      </c>
      <c r="F135" s="4" t="s">
        <v>8424</v>
      </c>
      <c r="G135" s="4" t="s">
        <v>8425</v>
      </c>
      <c r="H135" s="4" t="s">
        <v>8508</v>
      </c>
      <c r="I135" s="4" t="s">
        <v>8735</v>
      </c>
    </row>
    <row r="136" customFormat="false" ht="15" hidden="false" customHeight="false" outlineLevel="0" collapsed="false">
      <c r="A136" s="4" t="s">
        <v>39</v>
      </c>
      <c r="B136" s="4" t="s">
        <v>8775</v>
      </c>
      <c r="C136" s="4" t="s">
        <v>8776</v>
      </c>
      <c r="D136" s="4" t="s">
        <v>66</v>
      </c>
      <c r="E136" s="4" t="s">
        <v>67</v>
      </c>
      <c r="F136" s="4" t="s">
        <v>8424</v>
      </c>
      <c r="G136" s="4" t="s">
        <v>8425</v>
      </c>
      <c r="H136" s="4" t="s">
        <v>8777</v>
      </c>
      <c r="I136" s="4" t="s">
        <v>8778</v>
      </c>
    </row>
    <row r="137" customFormat="false" ht="15" hidden="false" customHeight="false" outlineLevel="0" collapsed="false">
      <c r="A137" s="4" t="s">
        <v>39</v>
      </c>
      <c r="B137" s="4" t="s">
        <v>8775</v>
      </c>
      <c r="C137" s="4" t="s">
        <v>8779</v>
      </c>
      <c r="D137" s="4" t="s">
        <v>77</v>
      </c>
      <c r="E137" s="4" t="s">
        <v>67</v>
      </c>
      <c r="F137" s="4" t="s">
        <v>8424</v>
      </c>
      <c r="G137" s="4" t="s">
        <v>8425</v>
      </c>
      <c r="H137" s="4" t="s">
        <v>8780</v>
      </c>
      <c r="I137" s="4" t="s">
        <v>8781</v>
      </c>
    </row>
    <row r="138" customFormat="false" ht="15" hidden="false" customHeight="false" outlineLevel="0" collapsed="false">
      <c r="A138" s="4" t="s">
        <v>39</v>
      </c>
      <c r="B138" s="4" t="s">
        <v>8775</v>
      </c>
      <c r="C138" s="4" t="s">
        <v>8782</v>
      </c>
      <c r="D138" s="4" t="s">
        <v>77</v>
      </c>
      <c r="E138" s="4" t="s">
        <v>67</v>
      </c>
      <c r="F138" s="4" t="s">
        <v>8424</v>
      </c>
      <c r="G138" s="4" t="s">
        <v>8425</v>
      </c>
      <c r="H138" s="4" t="s">
        <v>8783</v>
      </c>
      <c r="I138" s="4" t="s">
        <v>8784</v>
      </c>
    </row>
    <row r="139" customFormat="false" ht="15" hidden="false" customHeight="false" outlineLevel="0" collapsed="false">
      <c r="A139" s="4" t="s">
        <v>39</v>
      </c>
      <c r="B139" s="4" t="s">
        <v>8775</v>
      </c>
      <c r="C139" s="4" t="s">
        <v>8785</v>
      </c>
      <c r="D139" s="4" t="s">
        <v>77</v>
      </c>
      <c r="E139" s="4" t="s">
        <v>67</v>
      </c>
      <c r="F139" s="4" t="s">
        <v>8424</v>
      </c>
      <c r="G139" s="4" t="s">
        <v>8425</v>
      </c>
      <c r="H139" s="4" t="s">
        <v>8786</v>
      </c>
      <c r="I139" s="4" t="s">
        <v>8787</v>
      </c>
    </row>
    <row r="140" customFormat="false" ht="15" hidden="false" customHeight="false" outlineLevel="0" collapsed="false">
      <c r="A140" s="4" t="s">
        <v>39</v>
      </c>
      <c r="B140" s="4" t="s">
        <v>8775</v>
      </c>
      <c r="C140" s="4" t="s">
        <v>8788</v>
      </c>
      <c r="D140" s="4" t="s">
        <v>77</v>
      </c>
      <c r="E140" s="4" t="s">
        <v>67</v>
      </c>
      <c r="F140" s="4" t="s">
        <v>8424</v>
      </c>
      <c r="G140" s="4" t="s">
        <v>8425</v>
      </c>
      <c r="H140" s="4" t="s">
        <v>8789</v>
      </c>
      <c r="I140" s="4" t="s">
        <v>8790</v>
      </c>
    </row>
    <row r="141" customFormat="false" ht="15" hidden="false" customHeight="false" outlineLevel="0" collapsed="false">
      <c r="A141" s="4" t="s">
        <v>39</v>
      </c>
      <c r="B141" s="4" t="s">
        <v>8775</v>
      </c>
      <c r="C141" s="4" t="s">
        <v>8791</v>
      </c>
      <c r="D141" s="4" t="s">
        <v>77</v>
      </c>
      <c r="E141" s="4" t="s">
        <v>67</v>
      </c>
      <c r="F141" s="4" t="s">
        <v>8424</v>
      </c>
      <c r="G141" s="4" t="s">
        <v>8425</v>
      </c>
      <c r="H141" s="4" t="s">
        <v>8792</v>
      </c>
      <c r="I141" s="4" t="s">
        <v>8793</v>
      </c>
    </row>
    <row r="142" customFormat="false" ht="15" hidden="false" customHeight="false" outlineLevel="0" collapsed="false">
      <c r="A142" s="4" t="s">
        <v>39</v>
      </c>
      <c r="B142" s="4" t="s">
        <v>8794</v>
      </c>
      <c r="C142" s="4" t="s">
        <v>8795</v>
      </c>
      <c r="D142" s="4" t="s">
        <v>77</v>
      </c>
      <c r="E142" s="4" t="s">
        <v>67</v>
      </c>
      <c r="F142" s="4" t="s">
        <v>8424</v>
      </c>
      <c r="G142" s="4" t="s">
        <v>8425</v>
      </c>
      <c r="H142" s="4" t="s">
        <v>8796</v>
      </c>
      <c r="I142" s="4" t="s">
        <v>8797</v>
      </c>
    </row>
    <row r="143" customFormat="false" ht="15" hidden="false" customHeight="false" outlineLevel="0" collapsed="false">
      <c r="A143" s="4" t="s">
        <v>39</v>
      </c>
      <c r="B143" s="4" t="s">
        <v>8794</v>
      </c>
      <c r="C143" s="4" t="s">
        <v>8798</v>
      </c>
      <c r="D143" s="4" t="s">
        <v>77</v>
      </c>
      <c r="E143" s="4" t="s">
        <v>67</v>
      </c>
      <c r="F143" s="4" t="s">
        <v>8424</v>
      </c>
      <c r="G143" s="4" t="s">
        <v>8425</v>
      </c>
      <c r="H143" s="4" t="s">
        <v>8747</v>
      </c>
      <c r="I143" s="4" t="s">
        <v>8799</v>
      </c>
    </row>
    <row r="144" customFormat="false" ht="15" hidden="false" customHeight="false" outlineLevel="0" collapsed="false">
      <c r="A144" s="4" t="s">
        <v>39</v>
      </c>
      <c r="B144" s="4" t="s">
        <v>8794</v>
      </c>
      <c r="C144" s="4" t="s">
        <v>8800</v>
      </c>
      <c r="D144" s="4" t="s">
        <v>77</v>
      </c>
      <c r="E144" s="4" t="s">
        <v>67</v>
      </c>
      <c r="F144" s="4" t="s">
        <v>8424</v>
      </c>
      <c r="G144" s="4" t="s">
        <v>8425</v>
      </c>
      <c r="H144" s="4" t="s">
        <v>8796</v>
      </c>
      <c r="I144" s="4" t="s">
        <v>8801</v>
      </c>
    </row>
    <row r="145" customFormat="false" ht="15" hidden="false" customHeight="false" outlineLevel="0" collapsed="false">
      <c r="A145" s="4" t="s">
        <v>39</v>
      </c>
      <c r="B145" s="4" t="s">
        <v>8794</v>
      </c>
      <c r="C145" s="4" t="s">
        <v>8802</v>
      </c>
      <c r="D145" s="4" t="s">
        <v>77</v>
      </c>
      <c r="E145" s="4" t="s">
        <v>67</v>
      </c>
      <c r="F145" s="4" t="s">
        <v>8424</v>
      </c>
      <c r="G145" s="4" t="s">
        <v>8425</v>
      </c>
      <c r="H145" s="4" t="s">
        <v>8750</v>
      </c>
      <c r="I145" s="4" t="s">
        <v>8803</v>
      </c>
    </row>
    <row r="146" customFormat="false" ht="15" hidden="false" customHeight="false" outlineLevel="0" collapsed="false">
      <c r="A146" s="4" t="s">
        <v>39</v>
      </c>
      <c r="B146" s="4" t="s">
        <v>8794</v>
      </c>
      <c r="C146" s="4" t="s">
        <v>8804</v>
      </c>
      <c r="D146" s="4" t="s">
        <v>77</v>
      </c>
      <c r="E146" s="4" t="s">
        <v>67</v>
      </c>
      <c r="F146" s="4" t="s">
        <v>8424</v>
      </c>
      <c r="G146" s="4" t="s">
        <v>8425</v>
      </c>
      <c r="H146" s="4" t="s">
        <v>8805</v>
      </c>
      <c r="I146" s="4" t="s">
        <v>8806</v>
      </c>
    </row>
    <row r="147" customFormat="false" ht="15" hidden="false" customHeight="false" outlineLevel="0" collapsed="false">
      <c r="A147" s="4" t="s">
        <v>39</v>
      </c>
      <c r="B147" s="4" t="s">
        <v>8794</v>
      </c>
      <c r="C147" s="4" t="s">
        <v>8807</v>
      </c>
      <c r="D147" s="4" t="s">
        <v>77</v>
      </c>
      <c r="E147" s="4" t="s">
        <v>67</v>
      </c>
      <c r="F147" s="4" t="s">
        <v>8424</v>
      </c>
      <c r="G147" s="4" t="s">
        <v>8425</v>
      </c>
      <c r="H147" s="4" t="s">
        <v>8808</v>
      </c>
      <c r="I147" s="4" t="s">
        <v>8809</v>
      </c>
    </row>
    <row r="148" customFormat="false" ht="15" hidden="false" customHeight="false" outlineLevel="0" collapsed="false">
      <c r="A148" s="4" t="s">
        <v>39</v>
      </c>
      <c r="B148" s="4" t="s">
        <v>8794</v>
      </c>
      <c r="C148" s="4" t="s">
        <v>8810</v>
      </c>
      <c r="D148" s="4" t="s">
        <v>77</v>
      </c>
      <c r="E148" s="4" t="s">
        <v>67</v>
      </c>
      <c r="F148" s="4" t="s">
        <v>8424</v>
      </c>
      <c r="G148" s="4" t="s">
        <v>8425</v>
      </c>
      <c r="H148" s="4" t="s">
        <v>8811</v>
      </c>
      <c r="I148" s="4" t="s">
        <v>8809</v>
      </c>
    </row>
    <row r="149" customFormat="false" ht="15" hidden="false" customHeight="false" outlineLevel="0" collapsed="false">
      <c r="A149" s="4" t="s">
        <v>39</v>
      </c>
      <c r="B149" s="4" t="s">
        <v>8794</v>
      </c>
      <c r="C149" s="4" t="s">
        <v>8812</v>
      </c>
      <c r="D149" s="4" t="s">
        <v>77</v>
      </c>
      <c r="E149" s="4" t="s">
        <v>67</v>
      </c>
      <c r="F149" s="4" t="s">
        <v>8424</v>
      </c>
      <c r="G149" s="4" t="s">
        <v>8425</v>
      </c>
      <c r="H149" s="4" t="s">
        <v>8813</v>
      </c>
      <c r="I149" s="4" t="s">
        <v>8814</v>
      </c>
    </row>
    <row r="150" customFormat="false" ht="15" hidden="false" customHeight="false" outlineLevel="0" collapsed="false">
      <c r="A150" s="4" t="s">
        <v>39</v>
      </c>
      <c r="B150" s="4" t="s">
        <v>8794</v>
      </c>
      <c r="C150" s="4" t="s">
        <v>8815</v>
      </c>
      <c r="D150" s="4" t="s">
        <v>77</v>
      </c>
      <c r="E150" s="4" t="s">
        <v>67</v>
      </c>
      <c r="F150" s="4" t="s">
        <v>8424</v>
      </c>
      <c r="G150" s="4" t="s">
        <v>8425</v>
      </c>
      <c r="H150" s="4" t="s">
        <v>8816</v>
      </c>
      <c r="I150" s="4" t="s">
        <v>8817</v>
      </c>
    </row>
    <row r="151" customFormat="false" ht="15" hidden="false" customHeight="false" outlineLevel="0" collapsed="false">
      <c r="A151" s="4" t="s">
        <v>39</v>
      </c>
      <c r="B151" s="4" t="s">
        <v>8794</v>
      </c>
      <c r="C151" s="4" t="s">
        <v>8818</v>
      </c>
      <c r="D151" s="4" t="s">
        <v>66</v>
      </c>
      <c r="E151" s="4" t="s">
        <v>67</v>
      </c>
      <c r="F151" s="4" t="s">
        <v>8424</v>
      </c>
      <c r="G151" s="4" t="s">
        <v>8425</v>
      </c>
      <c r="H151" s="4" t="s">
        <v>8819</v>
      </c>
      <c r="I151" s="4" t="s">
        <v>8820</v>
      </c>
    </row>
    <row r="152" customFormat="false" ht="15" hidden="false" customHeight="false" outlineLevel="0" collapsed="false">
      <c r="A152" s="4" t="s">
        <v>39</v>
      </c>
      <c r="B152" s="4" t="s">
        <v>8794</v>
      </c>
      <c r="C152" s="4" t="s">
        <v>8821</v>
      </c>
      <c r="D152" s="4" t="s">
        <v>77</v>
      </c>
      <c r="E152" s="4" t="s">
        <v>67</v>
      </c>
      <c r="F152" s="4" t="s">
        <v>8424</v>
      </c>
      <c r="G152" s="4" t="s">
        <v>8425</v>
      </c>
      <c r="H152" s="4" t="s">
        <v>8761</v>
      </c>
      <c r="I152" s="4" t="s">
        <v>8817</v>
      </c>
    </row>
    <row r="153" customFormat="false" ht="15" hidden="false" customHeight="false" outlineLevel="0" collapsed="false">
      <c r="A153" s="4" t="s">
        <v>39</v>
      </c>
      <c r="B153" s="4" t="s">
        <v>8794</v>
      </c>
      <c r="C153" s="4" t="s">
        <v>8822</v>
      </c>
      <c r="D153" s="4" t="s">
        <v>77</v>
      </c>
      <c r="E153" s="4" t="s">
        <v>67</v>
      </c>
      <c r="F153" s="4" t="s">
        <v>8424</v>
      </c>
      <c r="G153" s="4" t="s">
        <v>8425</v>
      </c>
      <c r="H153" s="4" t="s">
        <v>8823</v>
      </c>
      <c r="I153" s="4" t="s">
        <v>8797</v>
      </c>
    </row>
    <row r="154" customFormat="false" ht="15" hidden="false" customHeight="false" outlineLevel="0" collapsed="false">
      <c r="A154" s="4" t="s">
        <v>39</v>
      </c>
      <c r="B154" s="4" t="s">
        <v>8824</v>
      </c>
      <c r="C154" s="4" t="s">
        <v>8825</v>
      </c>
      <c r="D154" s="4" t="s">
        <v>77</v>
      </c>
      <c r="E154" s="4" t="s">
        <v>67</v>
      </c>
      <c r="F154" s="4" t="s">
        <v>8424</v>
      </c>
      <c r="G154" s="4" t="s">
        <v>8425</v>
      </c>
      <c r="H154" s="4" t="s">
        <v>8826</v>
      </c>
      <c r="I154" s="4" t="s">
        <v>8172</v>
      </c>
    </row>
    <row r="155" customFormat="false" ht="15" hidden="false" customHeight="false" outlineLevel="0" collapsed="false">
      <c r="A155" s="4" t="s">
        <v>39</v>
      </c>
      <c r="B155" s="4" t="s">
        <v>8824</v>
      </c>
      <c r="C155" s="4" t="s">
        <v>8827</v>
      </c>
      <c r="D155" s="4" t="s">
        <v>77</v>
      </c>
      <c r="E155" s="4" t="s">
        <v>67</v>
      </c>
      <c r="F155" s="4" t="s">
        <v>8424</v>
      </c>
      <c r="G155" s="4" t="s">
        <v>8425</v>
      </c>
      <c r="H155" s="4" t="s">
        <v>8524</v>
      </c>
      <c r="I155" s="4" t="s">
        <v>8741</v>
      </c>
    </row>
    <row r="156" customFormat="false" ht="15" hidden="false" customHeight="false" outlineLevel="0" collapsed="false">
      <c r="A156" s="4" t="s">
        <v>39</v>
      </c>
      <c r="B156" s="4" t="s">
        <v>8824</v>
      </c>
      <c r="C156" s="4" t="s">
        <v>8828</v>
      </c>
      <c r="D156" s="4" t="s">
        <v>77</v>
      </c>
      <c r="E156" s="4" t="s">
        <v>67</v>
      </c>
      <c r="F156" s="4" t="s">
        <v>8424</v>
      </c>
      <c r="G156" s="4" t="s">
        <v>8425</v>
      </c>
      <c r="H156" s="4" t="s">
        <v>8829</v>
      </c>
      <c r="I156" s="4" t="s">
        <v>8556</v>
      </c>
    </row>
    <row r="157" customFormat="false" ht="15" hidden="false" customHeight="false" outlineLevel="0" collapsed="false">
      <c r="A157" s="4" t="s">
        <v>39</v>
      </c>
      <c r="B157" s="4" t="s">
        <v>8824</v>
      </c>
      <c r="C157" s="4" t="s">
        <v>8830</v>
      </c>
      <c r="D157" s="4" t="s">
        <v>77</v>
      </c>
      <c r="E157" s="4" t="s">
        <v>67</v>
      </c>
      <c r="F157" s="4" t="s">
        <v>8424</v>
      </c>
      <c r="G157" s="4" t="s">
        <v>8425</v>
      </c>
      <c r="H157" s="4" t="s">
        <v>8831</v>
      </c>
      <c r="I157" s="4" t="s">
        <v>8686</v>
      </c>
    </row>
    <row r="158" customFormat="false" ht="15" hidden="false" customHeight="false" outlineLevel="0" collapsed="false">
      <c r="A158" s="4" t="s">
        <v>39</v>
      </c>
      <c r="B158" s="4" t="s">
        <v>8824</v>
      </c>
      <c r="C158" s="4" t="s">
        <v>8832</v>
      </c>
      <c r="D158" s="4" t="s">
        <v>77</v>
      </c>
      <c r="E158" s="4" t="s">
        <v>67</v>
      </c>
      <c r="F158" s="4" t="s">
        <v>8424</v>
      </c>
      <c r="G158" s="4" t="s">
        <v>8425</v>
      </c>
      <c r="H158" s="4" t="s">
        <v>8833</v>
      </c>
      <c r="I158" s="4" t="s">
        <v>8834</v>
      </c>
    </row>
    <row r="159" customFormat="false" ht="15" hidden="false" customHeight="false" outlineLevel="0" collapsed="false">
      <c r="A159" s="4" t="s">
        <v>39</v>
      </c>
      <c r="B159" s="4" t="s">
        <v>8824</v>
      </c>
      <c r="C159" s="4" t="s">
        <v>8835</v>
      </c>
      <c r="D159" s="4" t="s">
        <v>77</v>
      </c>
      <c r="E159" s="4" t="s">
        <v>67</v>
      </c>
      <c r="F159" s="4" t="s">
        <v>8424</v>
      </c>
      <c r="G159" s="4" t="s">
        <v>8425</v>
      </c>
      <c r="H159" s="4" t="s">
        <v>8836</v>
      </c>
      <c r="I159" s="4" t="s">
        <v>8837</v>
      </c>
    </row>
    <row r="160" customFormat="false" ht="15" hidden="false" customHeight="false" outlineLevel="0" collapsed="false">
      <c r="A160" s="4" t="s">
        <v>39</v>
      </c>
      <c r="B160" s="4" t="s">
        <v>8824</v>
      </c>
      <c r="C160" s="4" t="s">
        <v>8838</v>
      </c>
      <c r="D160" s="4" t="s">
        <v>66</v>
      </c>
      <c r="E160" s="4" t="s">
        <v>67</v>
      </c>
      <c r="F160" s="4" t="s">
        <v>8424</v>
      </c>
      <c r="G160" s="4" t="s">
        <v>8425</v>
      </c>
      <c r="H160" s="4" t="s">
        <v>8839</v>
      </c>
      <c r="I160" s="4" t="s">
        <v>8840</v>
      </c>
    </row>
    <row r="161" customFormat="false" ht="15" hidden="false" customHeight="false" outlineLevel="0" collapsed="false">
      <c r="A161" s="4" t="s">
        <v>39</v>
      </c>
      <c r="B161" s="4" t="s">
        <v>8824</v>
      </c>
      <c r="C161" s="4" t="s">
        <v>8841</v>
      </c>
      <c r="D161" s="4" t="s">
        <v>77</v>
      </c>
      <c r="E161" s="4" t="s">
        <v>67</v>
      </c>
      <c r="F161" s="4" t="s">
        <v>8424</v>
      </c>
      <c r="G161" s="4" t="s">
        <v>8425</v>
      </c>
      <c r="H161" s="4" t="s">
        <v>8174</v>
      </c>
      <c r="I161" s="4" t="s">
        <v>8735</v>
      </c>
    </row>
    <row r="162" customFormat="false" ht="15" hidden="false" customHeight="false" outlineLevel="0" collapsed="false">
      <c r="A162" s="4" t="s">
        <v>39</v>
      </c>
      <c r="B162" s="4" t="s">
        <v>8824</v>
      </c>
      <c r="C162" s="4" t="s">
        <v>8842</v>
      </c>
      <c r="D162" s="4" t="s">
        <v>77</v>
      </c>
      <c r="E162" s="4" t="s">
        <v>67</v>
      </c>
      <c r="F162" s="4" t="s">
        <v>8424</v>
      </c>
      <c r="G162" s="4" t="s">
        <v>8425</v>
      </c>
      <c r="H162" s="4" t="s">
        <v>8843</v>
      </c>
      <c r="I162" s="4" t="s">
        <v>8844</v>
      </c>
    </row>
    <row r="163" customFormat="false" ht="15" hidden="false" customHeight="false" outlineLevel="0" collapsed="false">
      <c r="A163" s="4" t="s">
        <v>39</v>
      </c>
      <c r="B163" s="4" t="s">
        <v>8845</v>
      </c>
      <c r="C163" s="4" t="s">
        <v>8846</v>
      </c>
      <c r="D163" s="4" t="s">
        <v>77</v>
      </c>
      <c r="E163" s="4" t="s">
        <v>67</v>
      </c>
      <c r="F163" s="4" t="s">
        <v>8424</v>
      </c>
      <c r="G163" s="4" t="s">
        <v>8425</v>
      </c>
      <c r="H163" s="4" t="s">
        <v>8829</v>
      </c>
      <c r="I163" s="4" t="s">
        <v>8847</v>
      </c>
    </row>
    <row r="164" customFormat="false" ht="15" hidden="false" customHeight="false" outlineLevel="0" collapsed="false">
      <c r="A164" s="4" t="s">
        <v>39</v>
      </c>
      <c r="B164" s="4" t="s">
        <v>8845</v>
      </c>
      <c r="C164" s="4" t="s">
        <v>8848</v>
      </c>
      <c r="D164" s="4" t="s">
        <v>77</v>
      </c>
      <c r="E164" s="4" t="s">
        <v>67</v>
      </c>
      <c r="F164" s="4" t="s">
        <v>8424</v>
      </c>
      <c r="G164" s="4" t="s">
        <v>8425</v>
      </c>
      <c r="H164" s="4" t="s">
        <v>8849</v>
      </c>
      <c r="I164" s="4" t="s">
        <v>8850</v>
      </c>
    </row>
    <row r="165" customFormat="false" ht="15" hidden="false" customHeight="false" outlineLevel="0" collapsed="false">
      <c r="A165" s="4" t="s">
        <v>39</v>
      </c>
      <c r="B165" s="4" t="s">
        <v>8845</v>
      </c>
      <c r="C165" s="4" t="s">
        <v>8851</v>
      </c>
      <c r="D165" s="4" t="s">
        <v>77</v>
      </c>
      <c r="E165" s="4" t="s">
        <v>67</v>
      </c>
      <c r="F165" s="4" t="s">
        <v>8424</v>
      </c>
      <c r="G165" s="4" t="s">
        <v>8425</v>
      </c>
      <c r="H165" s="4" t="s">
        <v>8534</v>
      </c>
      <c r="I165" s="4" t="s">
        <v>8732</v>
      </c>
    </row>
    <row r="166" customFormat="false" ht="15" hidden="false" customHeight="false" outlineLevel="0" collapsed="false">
      <c r="A166" s="4" t="s">
        <v>39</v>
      </c>
      <c r="B166" s="4" t="s">
        <v>8845</v>
      </c>
      <c r="C166" s="4" t="s">
        <v>8852</v>
      </c>
      <c r="D166" s="4" t="s">
        <v>66</v>
      </c>
      <c r="E166" s="4" t="s">
        <v>67</v>
      </c>
      <c r="F166" s="4" t="s">
        <v>8424</v>
      </c>
      <c r="G166" s="4" t="s">
        <v>8425</v>
      </c>
      <c r="H166" s="4" t="s">
        <v>8853</v>
      </c>
      <c r="I166" s="4" t="s">
        <v>8854</v>
      </c>
    </row>
    <row r="167" customFormat="false" ht="15" hidden="false" customHeight="false" outlineLevel="0" collapsed="false">
      <c r="A167" s="4" t="s">
        <v>39</v>
      </c>
      <c r="B167" s="4" t="s">
        <v>8855</v>
      </c>
      <c r="C167" s="4" t="s">
        <v>8856</v>
      </c>
      <c r="D167" s="4" t="s">
        <v>77</v>
      </c>
      <c r="E167" s="4" t="s">
        <v>67</v>
      </c>
      <c r="F167" s="4" t="s">
        <v>8424</v>
      </c>
      <c r="G167" s="4" t="s">
        <v>8425</v>
      </c>
      <c r="H167" s="4" t="s">
        <v>8617</v>
      </c>
      <c r="I167" s="4" t="s">
        <v>8857</v>
      </c>
    </row>
    <row r="168" customFormat="false" ht="15" hidden="false" customHeight="false" outlineLevel="0" collapsed="false">
      <c r="A168" s="4" t="s">
        <v>39</v>
      </c>
      <c r="B168" s="4" t="s">
        <v>8855</v>
      </c>
      <c r="C168" s="4" t="s">
        <v>8858</v>
      </c>
      <c r="D168" s="4" t="s">
        <v>66</v>
      </c>
      <c r="E168" s="4" t="s">
        <v>67</v>
      </c>
      <c r="F168" s="4" t="s">
        <v>8424</v>
      </c>
      <c r="G168" s="4" t="s">
        <v>8425</v>
      </c>
      <c r="H168" s="4" t="s">
        <v>8859</v>
      </c>
      <c r="I168" s="4" t="s">
        <v>8860</v>
      </c>
    </row>
    <row r="169" customFormat="false" ht="15" hidden="false" customHeight="false" outlineLevel="0" collapsed="false">
      <c r="A169" s="4" t="s">
        <v>39</v>
      </c>
      <c r="B169" s="4" t="s">
        <v>8855</v>
      </c>
      <c r="C169" s="4" t="s">
        <v>8543</v>
      </c>
      <c r="D169" s="4" t="s">
        <v>77</v>
      </c>
      <c r="E169" s="4" t="s">
        <v>67</v>
      </c>
      <c r="F169" s="4" t="s">
        <v>8424</v>
      </c>
      <c r="G169" s="4" t="s">
        <v>8425</v>
      </c>
      <c r="H169" s="4" t="s">
        <v>8861</v>
      </c>
      <c r="I169" s="4" t="s">
        <v>8690</v>
      </c>
    </row>
    <row r="170" customFormat="false" ht="15" hidden="false" customHeight="false" outlineLevel="0" collapsed="false">
      <c r="A170" s="4" t="s">
        <v>39</v>
      </c>
      <c r="B170" s="4" t="s">
        <v>8855</v>
      </c>
      <c r="C170" s="4" t="s">
        <v>8862</v>
      </c>
      <c r="D170" s="4" t="s">
        <v>77</v>
      </c>
      <c r="E170" s="4" t="s">
        <v>67</v>
      </c>
      <c r="F170" s="4" t="s">
        <v>8424</v>
      </c>
      <c r="G170" s="4" t="s">
        <v>8425</v>
      </c>
      <c r="H170" s="4" t="s">
        <v>8553</v>
      </c>
      <c r="I170" s="4" t="s">
        <v>8665</v>
      </c>
    </row>
    <row r="171" customFormat="false" ht="15" hidden="false" customHeight="false" outlineLevel="0" collapsed="false">
      <c r="A171" s="4" t="s">
        <v>39</v>
      </c>
      <c r="B171" s="4" t="s">
        <v>8855</v>
      </c>
      <c r="C171" s="4" t="s">
        <v>8863</v>
      </c>
      <c r="D171" s="4" t="s">
        <v>77</v>
      </c>
      <c r="E171" s="4" t="s">
        <v>67</v>
      </c>
      <c r="F171" s="4" t="s">
        <v>8424</v>
      </c>
      <c r="G171" s="4" t="s">
        <v>8425</v>
      </c>
      <c r="H171" s="4" t="s">
        <v>8864</v>
      </c>
      <c r="I171" s="4" t="s">
        <v>8865</v>
      </c>
    </row>
    <row r="172" customFormat="false" ht="15" hidden="false" customHeight="false" outlineLevel="0" collapsed="false">
      <c r="A172" s="4" t="s">
        <v>39</v>
      </c>
      <c r="B172" s="4" t="s">
        <v>8855</v>
      </c>
      <c r="C172" s="4" t="s">
        <v>8866</v>
      </c>
      <c r="D172" s="4" t="s">
        <v>77</v>
      </c>
      <c r="E172" s="4" t="s">
        <v>67</v>
      </c>
      <c r="F172" s="4" t="s">
        <v>8424</v>
      </c>
      <c r="G172" s="4" t="s">
        <v>8425</v>
      </c>
      <c r="H172" s="4" t="s">
        <v>8867</v>
      </c>
      <c r="I172" s="4" t="s">
        <v>8440</v>
      </c>
    </row>
    <row r="173" customFormat="false" ht="15" hidden="false" customHeight="false" outlineLevel="0" collapsed="false">
      <c r="A173" s="4" t="s">
        <v>39</v>
      </c>
      <c r="B173" s="4" t="s">
        <v>8855</v>
      </c>
      <c r="C173" s="4" t="s">
        <v>8868</v>
      </c>
      <c r="D173" s="4" t="s">
        <v>77</v>
      </c>
      <c r="E173" s="4" t="s">
        <v>67</v>
      </c>
      <c r="F173" s="4" t="s">
        <v>8424</v>
      </c>
      <c r="G173" s="4" t="s">
        <v>8425</v>
      </c>
      <c r="H173" s="4" t="s">
        <v>8869</v>
      </c>
      <c r="I173" s="4" t="s">
        <v>8456</v>
      </c>
    </row>
    <row r="174" customFormat="false" ht="15" hidden="false" customHeight="false" outlineLevel="0" collapsed="false">
      <c r="A174" s="4" t="s">
        <v>39</v>
      </c>
      <c r="B174" s="4" t="s">
        <v>8855</v>
      </c>
      <c r="C174" s="4" t="s">
        <v>8870</v>
      </c>
      <c r="D174" s="4" t="s">
        <v>77</v>
      </c>
      <c r="E174" s="4" t="s">
        <v>67</v>
      </c>
      <c r="F174" s="4" t="s">
        <v>8424</v>
      </c>
      <c r="G174" s="4" t="s">
        <v>8425</v>
      </c>
      <c r="H174" s="4" t="s">
        <v>8871</v>
      </c>
      <c r="I174" s="4" t="s">
        <v>8490</v>
      </c>
    </row>
    <row r="175" customFormat="false" ht="15" hidden="false" customHeight="false" outlineLevel="0" collapsed="false">
      <c r="A175" s="4" t="s">
        <v>39</v>
      </c>
      <c r="B175" s="4" t="s">
        <v>8872</v>
      </c>
      <c r="C175" s="4" t="s">
        <v>8873</v>
      </c>
      <c r="D175" s="4" t="s">
        <v>77</v>
      </c>
      <c r="E175" s="4" t="s">
        <v>67</v>
      </c>
      <c r="F175" s="4" t="s">
        <v>8424</v>
      </c>
      <c r="G175" s="4" t="s">
        <v>8425</v>
      </c>
      <c r="H175" s="4" t="s">
        <v>8874</v>
      </c>
      <c r="I175" s="4" t="s">
        <v>8875</v>
      </c>
    </row>
    <row r="176" customFormat="false" ht="15" hidden="false" customHeight="false" outlineLevel="0" collapsed="false">
      <c r="A176" s="4" t="s">
        <v>39</v>
      </c>
      <c r="B176" s="4" t="s">
        <v>8872</v>
      </c>
      <c r="C176" s="4" t="s">
        <v>8876</v>
      </c>
      <c r="D176" s="4" t="s">
        <v>77</v>
      </c>
      <c r="E176" s="4" t="s">
        <v>67</v>
      </c>
      <c r="F176" s="4" t="s">
        <v>8424</v>
      </c>
      <c r="G176" s="4" t="s">
        <v>8425</v>
      </c>
      <c r="H176" s="4" t="s">
        <v>8877</v>
      </c>
      <c r="I176" s="4" t="s">
        <v>8585</v>
      </c>
    </row>
    <row r="177" customFormat="false" ht="15" hidden="false" customHeight="false" outlineLevel="0" collapsed="false">
      <c r="A177" s="4" t="s">
        <v>39</v>
      </c>
      <c r="B177" s="4" t="s">
        <v>8872</v>
      </c>
      <c r="C177" s="4" t="s">
        <v>8878</v>
      </c>
      <c r="D177" s="4" t="s">
        <v>77</v>
      </c>
      <c r="E177" s="4" t="s">
        <v>67</v>
      </c>
      <c r="F177" s="4" t="s">
        <v>8424</v>
      </c>
      <c r="G177" s="4" t="s">
        <v>8425</v>
      </c>
      <c r="H177" s="4" t="s">
        <v>8879</v>
      </c>
      <c r="I177" s="4" t="s">
        <v>8545</v>
      </c>
    </row>
    <row r="178" customFormat="false" ht="15" hidden="false" customHeight="false" outlineLevel="0" collapsed="false">
      <c r="A178" s="4" t="s">
        <v>39</v>
      </c>
      <c r="B178" s="4" t="s">
        <v>8872</v>
      </c>
      <c r="C178" s="4" t="s">
        <v>8880</v>
      </c>
      <c r="D178" s="4" t="s">
        <v>77</v>
      </c>
      <c r="E178" s="4" t="s">
        <v>67</v>
      </c>
      <c r="F178" s="4" t="s">
        <v>8424</v>
      </c>
      <c r="G178" s="4" t="s">
        <v>8425</v>
      </c>
      <c r="H178" s="4" t="s">
        <v>8829</v>
      </c>
      <c r="I178" s="4" t="s">
        <v>8551</v>
      </c>
    </row>
    <row r="179" customFormat="false" ht="15" hidden="false" customHeight="false" outlineLevel="0" collapsed="false">
      <c r="A179" s="4" t="s">
        <v>39</v>
      </c>
      <c r="B179" s="4" t="s">
        <v>8872</v>
      </c>
      <c r="C179" s="4" t="s">
        <v>8881</v>
      </c>
      <c r="D179" s="4" t="s">
        <v>77</v>
      </c>
      <c r="E179" s="4" t="s">
        <v>67</v>
      </c>
      <c r="F179" s="4" t="s">
        <v>8424</v>
      </c>
      <c r="G179" s="4" t="s">
        <v>8425</v>
      </c>
      <c r="H179" s="4" t="s">
        <v>8882</v>
      </c>
      <c r="I179" s="4" t="s">
        <v>7979</v>
      </c>
    </row>
    <row r="180" customFormat="false" ht="15" hidden="false" customHeight="false" outlineLevel="0" collapsed="false">
      <c r="A180" s="4" t="s">
        <v>39</v>
      </c>
      <c r="B180" s="4" t="s">
        <v>8872</v>
      </c>
      <c r="C180" s="4" t="s">
        <v>8883</v>
      </c>
      <c r="D180" s="4" t="s">
        <v>66</v>
      </c>
      <c r="E180" s="4" t="s">
        <v>67</v>
      </c>
      <c r="F180" s="4" t="s">
        <v>8424</v>
      </c>
      <c r="G180" s="4" t="s">
        <v>8425</v>
      </c>
      <c r="H180" s="4" t="s">
        <v>8884</v>
      </c>
      <c r="I180" s="4" t="s">
        <v>8885</v>
      </c>
    </row>
    <row r="181" customFormat="false" ht="15" hidden="false" customHeight="false" outlineLevel="0" collapsed="false">
      <c r="A181" s="4" t="s">
        <v>39</v>
      </c>
      <c r="B181" s="4" t="s">
        <v>8872</v>
      </c>
      <c r="C181" s="4" t="s">
        <v>8886</v>
      </c>
      <c r="D181" s="4" t="s">
        <v>77</v>
      </c>
      <c r="E181" s="4" t="s">
        <v>67</v>
      </c>
      <c r="F181" s="4" t="s">
        <v>8424</v>
      </c>
      <c r="G181" s="4" t="s">
        <v>8425</v>
      </c>
      <c r="H181" s="4" t="s">
        <v>8887</v>
      </c>
      <c r="I181" s="4" t="s">
        <v>7979</v>
      </c>
    </row>
    <row r="182" customFormat="false" ht="15" hidden="false" customHeight="false" outlineLevel="0" collapsed="false">
      <c r="A182" s="4" t="s">
        <v>39</v>
      </c>
      <c r="B182" s="4" t="s">
        <v>8872</v>
      </c>
      <c r="C182" s="4" t="s">
        <v>8888</v>
      </c>
      <c r="D182" s="4" t="s">
        <v>77</v>
      </c>
      <c r="E182" s="4" t="s">
        <v>67</v>
      </c>
      <c r="F182" s="4" t="s">
        <v>8424</v>
      </c>
      <c r="G182" s="4" t="s">
        <v>8425</v>
      </c>
      <c r="H182" s="4" t="s">
        <v>8889</v>
      </c>
      <c r="I182" s="4" t="s">
        <v>8456</v>
      </c>
    </row>
    <row r="183" customFormat="false" ht="15" hidden="false" customHeight="false" outlineLevel="0" collapsed="false">
      <c r="A183" s="4" t="s">
        <v>39</v>
      </c>
      <c r="B183" s="4" t="s">
        <v>8890</v>
      </c>
      <c r="C183" s="4" t="s">
        <v>8891</v>
      </c>
      <c r="D183" s="4" t="s">
        <v>66</v>
      </c>
      <c r="E183" s="4" t="s">
        <v>67</v>
      </c>
      <c r="F183" s="4" t="s">
        <v>8424</v>
      </c>
      <c r="G183" s="4" t="s">
        <v>8425</v>
      </c>
      <c r="H183" s="4" t="s">
        <v>8892</v>
      </c>
      <c r="I183" s="4" t="s">
        <v>8893</v>
      </c>
    </row>
    <row r="184" customFormat="false" ht="15" hidden="false" customHeight="false" outlineLevel="0" collapsed="false">
      <c r="A184" s="4" t="s">
        <v>39</v>
      </c>
      <c r="B184" s="4" t="s">
        <v>8890</v>
      </c>
      <c r="C184" s="4" t="s">
        <v>8894</v>
      </c>
      <c r="D184" s="4" t="s">
        <v>77</v>
      </c>
      <c r="E184" s="4" t="s">
        <v>67</v>
      </c>
      <c r="F184" s="4" t="s">
        <v>8424</v>
      </c>
      <c r="G184" s="4" t="s">
        <v>8425</v>
      </c>
      <c r="H184" s="4" t="s">
        <v>8895</v>
      </c>
      <c r="I184" s="4" t="s">
        <v>8582</v>
      </c>
    </row>
    <row r="185" customFormat="false" ht="15" hidden="false" customHeight="false" outlineLevel="0" collapsed="false">
      <c r="A185" s="4" t="s">
        <v>39</v>
      </c>
      <c r="B185" s="4" t="s">
        <v>8890</v>
      </c>
      <c r="C185" s="4" t="s">
        <v>8896</v>
      </c>
      <c r="D185" s="4" t="s">
        <v>77</v>
      </c>
      <c r="E185" s="4" t="s">
        <v>67</v>
      </c>
      <c r="F185" s="4" t="s">
        <v>8424</v>
      </c>
      <c r="G185" s="4" t="s">
        <v>8425</v>
      </c>
      <c r="H185" s="4" t="s">
        <v>8849</v>
      </c>
      <c r="I185" s="4" t="s">
        <v>8582</v>
      </c>
    </row>
    <row r="186" customFormat="false" ht="15" hidden="false" customHeight="false" outlineLevel="0" collapsed="false">
      <c r="A186" s="4" t="s">
        <v>39</v>
      </c>
      <c r="B186" s="4" t="s">
        <v>8890</v>
      </c>
      <c r="C186" s="4" t="s">
        <v>8897</v>
      </c>
      <c r="D186" s="4" t="s">
        <v>77</v>
      </c>
      <c r="E186" s="4" t="s">
        <v>67</v>
      </c>
      <c r="F186" s="4" t="s">
        <v>8424</v>
      </c>
      <c r="G186" s="4" t="s">
        <v>8425</v>
      </c>
      <c r="H186" s="4" t="s">
        <v>8898</v>
      </c>
      <c r="I186" s="4" t="s">
        <v>8899</v>
      </c>
    </row>
    <row r="187" customFormat="false" ht="15" hidden="false" customHeight="false" outlineLevel="0" collapsed="false">
      <c r="A187" s="4" t="s">
        <v>39</v>
      </c>
      <c r="B187" s="4" t="s">
        <v>8900</v>
      </c>
      <c r="C187" s="4" t="s">
        <v>8901</v>
      </c>
      <c r="D187" s="4" t="s">
        <v>77</v>
      </c>
      <c r="E187" s="4" t="s">
        <v>67</v>
      </c>
      <c r="F187" s="4" t="s">
        <v>8424</v>
      </c>
      <c r="G187" s="4" t="s">
        <v>8425</v>
      </c>
      <c r="H187" s="4" t="s">
        <v>8902</v>
      </c>
      <c r="I187" s="4" t="s">
        <v>8427</v>
      </c>
    </row>
    <row r="188" customFormat="false" ht="15" hidden="false" customHeight="false" outlineLevel="0" collapsed="false">
      <c r="A188" s="4" t="s">
        <v>39</v>
      </c>
      <c r="B188" s="4" t="s">
        <v>8900</v>
      </c>
      <c r="C188" s="4" t="s">
        <v>8903</v>
      </c>
      <c r="D188" s="4" t="s">
        <v>66</v>
      </c>
      <c r="E188" s="4" t="s">
        <v>67</v>
      </c>
      <c r="F188" s="4" t="s">
        <v>8424</v>
      </c>
      <c r="G188" s="4" t="s">
        <v>8425</v>
      </c>
      <c r="H188" s="4" t="s">
        <v>8514</v>
      </c>
      <c r="I188" s="4" t="s">
        <v>8515</v>
      </c>
    </row>
    <row r="189" customFormat="false" ht="15" hidden="false" customHeight="false" outlineLevel="0" collapsed="false">
      <c r="A189" s="4" t="s">
        <v>39</v>
      </c>
      <c r="B189" s="4" t="s">
        <v>8900</v>
      </c>
      <c r="C189" s="4" t="s">
        <v>8904</v>
      </c>
      <c r="D189" s="4" t="s">
        <v>77</v>
      </c>
      <c r="E189" s="4" t="s">
        <v>67</v>
      </c>
      <c r="F189" s="4" t="s">
        <v>8424</v>
      </c>
      <c r="G189" s="4" t="s">
        <v>8425</v>
      </c>
      <c r="H189" s="4" t="s">
        <v>8445</v>
      </c>
      <c r="I189" s="4" t="s">
        <v>8905</v>
      </c>
    </row>
    <row r="190" customFormat="false" ht="15" hidden="false" customHeight="false" outlineLevel="0" collapsed="false">
      <c r="A190" s="4" t="s">
        <v>39</v>
      </c>
      <c r="B190" s="4" t="s">
        <v>8906</v>
      </c>
      <c r="C190" s="4" t="s">
        <v>8907</v>
      </c>
      <c r="D190" s="4" t="s">
        <v>77</v>
      </c>
      <c r="E190" s="4" t="s">
        <v>67</v>
      </c>
      <c r="F190" s="4" t="s">
        <v>8424</v>
      </c>
      <c r="G190" s="4" t="s">
        <v>8425</v>
      </c>
      <c r="H190" s="4" t="s">
        <v>8908</v>
      </c>
      <c r="I190" s="4" t="s">
        <v>8909</v>
      </c>
    </row>
    <row r="191" customFormat="false" ht="15" hidden="false" customHeight="false" outlineLevel="0" collapsed="false">
      <c r="A191" s="4" t="s">
        <v>39</v>
      </c>
      <c r="B191" s="4" t="s">
        <v>8906</v>
      </c>
      <c r="C191" s="4" t="s">
        <v>8910</v>
      </c>
      <c r="D191" s="4" t="s">
        <v>66</v>
      </c>
      <c r="E191" s="4" t="s">
        <v>67</v>
      </c>
      <c r="F191" s="4" t="s">
        <v>8424</v>
      </c>
      <c r="G191" s="4" t="s">
        <v>8425</v>
      </c>
      <c r="H191" s="4" t="s">
        <v>8911</v>
      </c>
      <c r="I191" s="4" t="s">
        <v>8912</v>
      </c>
    </row>
  </sheetData>
  <autoFilter ref="A1:I1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2026-08-24T17:30:32Z</dcterms:created>
  <dc:creator>openpyxl</dc:creator>
  <dc:description/>
  <dc:language>en-US</dc:language>
  <cp:lastModifiedBy/>
  <dcterms:modified xsi:type="dcterms:W3CDTF">2026-08-24T17:30:32Z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