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24" documentId="8_{F272CEF7-0BC8-4D3E-AF90-B0B7D32E2547}" xr6:coauthVersionLast="47" xr6:coauthVersionMax="47" xr10:uidLastSave="{462841EC-DCC9-4557-9A92-40254AE8C174}"/>
  <bookViews>
    <workbookView xWindow="38280" yWindow="-120" windowWidth="38640" windowHeight="21120" xr2:uid="{54960E92-4748-4D79-AA7E-DCA1CD22EB4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C4" i="1"/>
  <c r="C6" i="1" l="1" a="1"/>
  <c r="C6" i="1" s="1"/>
  <c r="C5" i="1" a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<sst xmlns="http://schemas.openxmlformats.org/spreadsheetml/2006/main" count="5" uniqueCount="5">
  <si>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912810SZ2</t>
  </si>
  <si>
    <t>IDuckObject</t>
  </si>
  <si>
    <t>InitAware</t>
  </si>
  <si>
    <t>IMarketContextAware</t>
  </si>
  <si>
    <t>Iwired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</si>
</sst>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1F69-A198-460E-AC6A-E6D007E9F9F3}">
  <dimension ref="H4:P8"/>
  <sheetViews>
    <sheetView tabSelected="1" workbookViewId="0">
      <selection activeCell="G4" sqref="G4"/>
    </sheetView>
  </sheetViews>
  <sheetFormatPr defaultRowHeight="15" x14ac:dyDescent="0.25"/>
  <sheetData>
    <row r="4" spans="8:16" x14ac:dyDescent="0.25">
      <c r="K4" t="s">
        <v>4</v>
      </c>
    </row>
    <row r="8" spans="8:16" x14ac:dyDescent="0.25">
      <c r="H8" t="s">
        <v>1</v>
      </c>
      <c r="K8" t="s">
        <v>2</v>
      </c>
      <c r="P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C84C-759F-44EC-8F3B-0B4E723F1A84}">
  <dimension ref="A2:C6"/>
  <sheetViews>
    <sheetView topLeftCell="A4" workbookViewId="0">
      <selection activeCell="C7" sqref="C7"/>
    </sheetView>
  </sheetViews>
  <sheetFormatPr defaultRowHeight="15" x14ac:dyDescent="0.25"/>
  <cols>
    <col min="1" max="1" width="10" bestFit="1" customWidth="1"/>
    <col min="3" max="3" width="20.85546875" bestFit="1" customWidth="1"/>
  </cols>
  <sheetData>
    <row r="2" spans="1:3" x14ac:dyDescent="0.25">
      <c r="A2" s="1"/>
    </row>
    <row r="4" spans="1:3" x14ac:dyDescent="0.25">
      <c r="A4" t="s">
        <v>0</v>
      </c>
      <c r="C4" t="str" cm="1">
        <f t="array" ref="C4">_xll.qwCtxTrade()</f>
        <v>ctx.46142.Live</v>
      </c>
    </row>
    <row r="5" spans="1:3" x14ac:dyDescent="0.25">
      <c r="C5" s="2" t="e" cm="1">
        <f t="array" ref="C5">_xll.qwBondSettle(C4,A4)</f>
        <v>#NUM!</v>
      </c>
    </row>
    <row r="6" spans="1:3" x14ac:dyDescent="0.25">
      <c r="C6" t="e" cm="1">
        <f t="array" ref="C6">_xll.qwPrice(C4,A4)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2026-04-29T12:30:15Z</dcterms:created>
  <dcterms:modified xsi:type="dcterms:W3CDTF">2026-04-30T19:23:03Z</dcterms:modified>
</cp:coreProperties>
</file>