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FXCurve!$J$9:$J$20</c:f>
              <c:numCache>
                <c:formatCode>General</c:formatCode>
                <c:ptCount val="12"/>
                <c:pt idx="0">
                  <c:v>0.99951644708985643</c:v>
                </c:pt>
                <c:pt idx="1">
                  <c:v>0.99863663340126907</c:v>
                </c:pt>
                <c:pt idx="2">
                  <c:v>0.99806124167733834</c:v>
                </c:pt>
                <c:pt idx="3">
                  <c:v>0.99847498233252918</c:v>
                </c:pt>
                <c:pt idx="4">
                  <c:v>0.99655078488748783</c:v>
                </c:pt>
                <c:pt idx="5">
                  <c:v>0.99472005961222076</c:v>
                </c:pt>
                <c:pt idx="6">
                  <c:v>0.99249989854972143</c:v>
                </c:pt>
                <c:pt idx="7">
                  <c:v>0.99050652330269395</c:v>
                </c:pt>
                <c:pt idx="8">
                  <c:v>0.98845392643064189</c:v>
                </c:pt>
                <c:pt idx="9">
                  <c:v>0.98598340273536378</c:v>
                </c:pt>
                <c:pt idx="10">
                  <c:v>0.98397392536388895</c:v>
                </c:pt>
                <c:pt idx="11">
                  <c:v>0.98165021377068518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48-439A-AE87-003EF4C1E5C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FXCurve!$L$9:$L$20</c:f>
              <c:numCache>
                <c:formatCode>General</c:formatCode>
                <c:ptCount val="12"/>
                <c:pt idx="0">
                  <c:v>0.99951720728271387</c:v>
                </c:pt>
                <c:pt idx="1">
                  <c:v>0.99887270397470906</c:v>
                </c:pt>
                <c:pt idx="2">
                  <c:v>0.99839015644474849</c:v>
                </c:pt>
                <c:pt idx="3">
                  <c:v>0.99833655837675683</c:v>
                </c:pt>
                <c:pt idx="4">
                  <c:v>0.9965199173096877</c:v>
                </c:pt>
                <c:pt idx="5">
                  <c:v>0.99466861599060785</c:v>
                </c:pt>
                <c:pt idx="6">
                  <c:v>0.99256249448814293</c:v>
                </c:pt>
                <c:pt idx="7">
                  <c:v>0.99056159409876843</c:v>
                </c:pt>
                <c:pt idx="8">
                  <c:v>0.98846708320057264</c:v>
                </c:pt>
                <c:pt idx="9">
                  <c:v>0.98618078022419153</c:v>
                </c:pt>
                <c:pt idx="10">
                  <c:v>0.98406178276146483</c:v>
                </c:pt>
                <c:pt idx="11">
                  <c:v>0.98177623931870739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48-439A-AE87-003EF4C1E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4339247"/>
        <c:axId val="1584335407"/>
      </c:lineChart>
      <c:catAx>
        <c:axId val="1584339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335407"/>
        <c:crosses val="autoZero"/>
        <c:auto val="1"/>
        <c:lblAlgn val="ctr"/>
        <c:lblOffset val="100"/>
        <c:noMultiLvlLbl val="0"/>
      </c:catAx>
      <c:valAx>
        <c:axId val="158433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339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7693</xdr:colOff>
      <xdr:row>13</xdr:row>
      <xdr:rowOff>74002</xdr:rowOff>
    </xdr:from>
    <xdr:to>
      <xdr:col>7</xdr:col>
      <xdr:colOff>1133108</xdr:colOff>
      <xdr:row>27</xdr:row>
      <xdr:rowOff>150202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C933192-4AFA-FF50-939D-362584EAAD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683558</xdr:colOff>
      <xdr:row>136</xdr:row>
      <xdr:rowOff>112060</xdr:rowOff>
    </xdr:from>
    <xdr:ext cx="12625188" cy="7344800"/>
    <xdr:pic>
      <xdr:nvPicPr>
        <xdr:cNvPr id="2" name="Picture 1">
          <a:extLst>
            <a:ext uri="{FF2B5EF4-FFF2-40B4-BE49-F238E27FC236}">
              <a16:creationId xmlns:a16="http://schemas.microsoft.com/office/drawing/2014/main" id="{FF462724-3884-4337-ABC1-BEEF57E29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7999" y="26020060"/>
          <a:ext cx="12625188" cy="7344800"/>
        </a:xfrm>
        <a:prstGeom prst="rect">
          <a:avLst/>
        </a:prstGeom>
      </xdr:spPr>
    </xdr:pic>
    <xdr:clientData/>
  </xdr:oneCellAnchor>
  <xdr:oneCellAnchor>
    <xdr:from>
      <xdr:col>41</xdr:col>
      <xdr:colOff>515470</xdr:colOff>
      <xdr:row>57</xdr:row>
      <xdr:rowOff>168089</xdr:rowOff>
    </xdr:from>
    <xdr:ext cx="9507277" cy="8411749"/>
    <xdr:pic>
      <xdr:nvPicPr>
        <xdr:cNvPr id="3" name="Picture 2">
          <a:extLst>
            <a:ext uri="{FF2B5EF4-FFF2-40B4-BE49-F238E27FC236}">
              <a16:creationId xmlns:a16="http://schemas.microsoft.com/office/drawing/2014/main" id="{33A04051-4382-49E9-9D12-C3D1ECBC2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900470" y="11026589"/>
          <a:ext cx="9507277" cy="8411749"/>
        </a:xfrm>
        <a:prstGeom prst="rect">
          <a:avLst/>
        </a:prstGeom>
      </xdr:spPr>
    </xdr:pic>
    <xdr:clientData/>
  </xdr:oneCellAnchor>
  <xdr:twoCellAnchor editAs="oneCell">
    <xdr:from>
      <xdr:col>19</xdr:col>
      <xdr:colOff>0</xdr:colOff>
      <xdr:row>6</xdr:row>
      <xdr:rowOff>0</xdr:rowOff>
    </xdr:from>
    <xdr:to>
      <xdr:col>30</xdr:col>
      <xdr:colOff>830212</xdr:colOff>
      <xdr:row>32</xdr:row>
      <xdr:rowOff>29270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A8F66EB-7F02-C92B-517D-056F599DB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92107" y="1143000"/>
          <a:ext cx="11021963" cy="498227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Launchpad\Quantware\Shortcuts\sheets\Diagnostics.xlsb" TargetMode="External"/><Relationship Id="rId1" Type="http://schemas.openxmlformats.org/officeDocument/2006/relationships/externalLinkPath" Target="file:///Z:\Launchpad\Quantware\Shortcuts\sheets\Diagnostics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ctx</vt:lpstr>
      <vt:lpstr>Sheet3</vt:lpstr>
      <vt:lpstr>Context</vt:lpstr>
      <vt:lpstr>Bond</vt:lpstr>
      <vt:lpstr>Future</vt:lpstr>
      <vt:lpstr>Curve</vt:lpstr>
      <vt:lpstr>Swaps</vt:lpstr>
      <vt:lpstr>FXCurve</vt:lpstr>
      <vt:lpstr>Cross</vt:lpstr>
      <vt:lpstr>Swaptions</vt:lpstr>
      <vt:lpstr>Sheet1</vt:lpstr>
      <vt:lpstr>ctx.prev</vt:lpstr>
      <vt:lpstr>ctx.prevprev</vt:lpstr>
      <vt:lpstr>DFT0</vt:lpstr>
      <vt:lpstr>DFXT0</vt:lpstr>
      <vt:lpstr>docheck</vt:lpstr>
      <vt:lpstr>FXON</vt:lpstr>
      <vt:lpstr>Seurusd</vt:lpstr>
      <vt:lpstr>sGBPEUR</vt:lpstr>
      <vt:lpstr>Sgbpusd</vt:lpstr>
      <vt:lpstr>TF_CHOICE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Harrison</dc:creator>
  <cp:lastModifiedBy>Gazzano, Pierre</cp:lastModifiedBy>
  <dcterms:created xsi:type="dcterms:W3CDTF">2013-06-28T17:42:22Z</dcterms:created>
  <dcterms:modified xsi:type="dcterms:W3CDTF">2026-05-12T19:26:47Z</dcterms:modified>
</cp:coreProperties>
</file>