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usherbrooke-my.sharepoint.com/personal/chap1202_usherbrooke_ca/Documents/Documents on OneDrive/Python/Pycharm/pyRefSearchUdeS/"/>
    </mc:Choice>
  </mc:AlternateContent>
  <xr:revisionPtr revIDLastSave="89" documentId="8_{F65FA15C-C178-4EA2-B1C8-9536B9ECF360}" xr6:coauthVersionLast="47" xr6:coauthVersionMax="47" xr10:uidLastSave="{EA6B8171-F78E-4E9B-85A1-FD322B19664D}"/>
  <bookViews>
    <workbookView xWindow="1545" yWindow="1230" windowWidth="26745" windowHeight="21315" xr2:uid="{00000000-000D-0000-FFFF-FFFF00000000}"/>
  </bookViews>
  <sheets>
    <sheet name="Membres" sheetId="1" r:id="rId1"/>
    <sheet name="Lis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tc={160C70BF-21A4-40D6-B94C-DDA4086D4EB0}</author>
    <author>tc={996CC802-58FA-46B3-B6DD-3259678382EB}</author>
  </authors>
  <commentList>
    <comment ref="A16" authorId="0" shapeId="0" xr:uid="{160C70BF-21A4-40D6-B94C-DDA4086D4EB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Chargé de cours
Reply:
    Changement fait</t>
      </text>
    </comment>
    <comment ref="B24" authorId="1" shapeId="0" xr:uid="{996CC802-58FA-46B3-B6DD-3259678382EB}">
      <text>
        <t>[Threaded comment]
Your version of Excel allows you to read this threaded comment; however, any edits to it will get removed if the file is opened in a newer version of Excel. Learn more: https://go.microsoft.com/fwlink/?linkid=870924
Comment:
    Aucun cip adresse courriel philippe.gogol@u-psud.fr sur Teams (invité)</t>
      </text>
    </comment>
  </commentList>
</comments>
</file>

<file path=xl/sharedStrings.xml><?xml version="1.0" encoding="utf-8"?>
<sst xmlns="http://schemas.openxmlformats.org/spreadsheetml/2006/main" count="131" uniqueCount="124">
  <si>
    <t>Nom</t>
  </si>
  <si>
    <t>Prénom</t>
  </si>
  <si>
    <t>Résidence</t>
  </si>
  <si>
    <t>ID Scopus</t>
  </si>
  <si>
    <t>Associé</t>
  </si>
  <si>
    <t>Aimez</t>
  </si>
  <si>
    <t>Vincent</t>
  </si>
  <si>
    <t>Régulier</t>
  </si>
  <si>
    <t>Alibart</t>
  </si>
  <si>
    <t>Fabien</t>
  </si>
  <si>
    <t>Leader</t>
  </si>
  <si>
    <t>Arès</t>
  </si>
  <si>
    <t>Richard</t>
  </si>
  <si>
    <t>Denis</t>
  </si>
  <si>
    <t>Beilliard</t>
  </si>
  <si>
    <t>Yann</t>
  </si>
  <si>
    <t>Blondin</t>
  </si>
  <si>
    <t>Maude Josée</t>
  </si>
  <si>
    <t>Non-Résident</t>
  </si>
  <si>
    <t>François</t>
  </si>
  <si>
    <t>Boucherif</t>
  </si>
  <si>
    <t>Abderraouf</t>
  </si>
  <si>
    <t>Braidy</t>
  </si>
  <si>
    <t>Nadi</t>
  </si>
  <si>
    <t>Bryche</t>
  </si>
  <si>
    <t>Jean-François</t>
  </si>
  <si>
    <t>Canva</t>
  </si>
  <si>
    <t>Michael</t>
  </si>
  <si>
    <t>Charette</t>
  </si>
  <si>
    <t>Paul</t>
  </si>
  <si>
    <t>Charlebois</t>
  </si>
  <si>
    <t>Serge</t>
  </si>
  <si>
    <t>Corbeil-Thérien</t>
  </si>
  <si>
    <t>Audrey</t>
  </si>
  <si>
    <t>Danovitch</t>
  </si>
  <si>
    <t>David</t>
  </si>
  <si>
    <t>Darnon</t>
  </si>
  <si>
    <t>Maxime</t>
  </si>
  <si>
    <t>Dreyfus</t>
  </si>
  <si>
    <t>Remi</t>
  </si>
  <si>
    <t>Drouin</t>
  </si>
  <si>
    <t>Dominique</t>
  </si>
  <si>
    <t>Dubowski</t>
  </si>
  <si>
    <t>Jan</t>
  </si>
  <si>
    <t>Ecoffey</t>
  </si>
  <si>
    <t>Résident</t>
  </si>
  <si>
    <t>Ferland</t>
  </si>
  <si>
    <t>Fontaine</t>
  </si>
  <si>
    <t>Réjean</t>
  </si>
  <si>
    <t>Fréchette</t>
  </si>
  <si>
    <t>Luc</t>
  </si>
  <si>
    <t>Girard</t>
  </si>
  <si>
    <t>Alexandre</t>
  </si>
  <si>
    <t>Sylvain</t>
  </si>
  <si>
    <t>Gogol</t>
  </si>
  <si>
    <t>Philippe</t>
  </si>
  <si>
    <t>Gour</t>
  </si>
  <si>
    <t>Marie-Josée</t>
  </si>
  <si>
    <t>Grandbois</t>
  </si>
  <si>
    <t>Valérie</t>
  </si>
  <si>
    <t>Grondin</t>
  </si>
  <si>
    <t>Hamon</t>
  </si>
  <si>
    <t>Gwenaelle</t>
  </si>
  <si>
    <t>Hofheinz</t>
  </si>
  <si>
    <t xml:space="preserve">Max </t>
  </si>
  <si>
    <t>Jafari</t>
  </si>
  <si>
    <t>Kian</t>
  </si>
  <si>
    <t>Jaouad</t>
  </si>
  <si>
    <t>Abdelatif</t>
  </si>
  <si>
    <t>Landry</t>
  </si>
  <si>
    <t>Cédérick</t>
  </si>
  <si>
    <t>Sébastien</t>
  </si>
  <si>
    <t>Lecomte</t>
  </si>
  <si>
    <t>Roger</t>
  </si>
  <si>
    <t>Lussier-Desbiens</t>
  </si>
  <si>
    <t>Alexis</t>
  </si>
  <si>
    <t>Machon</t>
  </si>
  <si>
    <t>Maher</t>
  </si>
  <si>
    <t>Hassan</t>
  </si>
  <si>
    <t>Frédéric</t>
  </si>
  <si>
    <t>Massicotte</t>
  </si>
  <si>
    <t xml:space="preserve">Mathieu </t>
  </si>
  <si>
    <t>Michaud</t>
  </si>
  <si>
    <t>Jean-Baptiste</t>
  </si>
  <si>
    <t>Nicolay</t>
  </si>
  <si>
    <t>Panchea</t>
  </si>
  <si>
    <t>Adina</t>
  </si>
  <si>
    <t>Picard</t>
  </si>
  <si>
    <t>Mathieu</t>
  </si>
  <si>
    <t>Plante</t>
  </si>
  <si>
    <t>Jean-Sébastien</t>
  </si>
  <si>
    <t>Pratte</t>
  </si>
  <si>
    <t xml:space="preserve">Rancourt </t>
  </si>
  <si>
    <t>Rancourt</t>
  </si>
  <si>
    <t>Rouat</t>
  </si>
  <si>
    <t>Jean</t>
  </si>
  <si>
    <t>Roy</t>
  </si>
  <si>
    <t>Sarry</t>
  </si>
  <si>
    <t>Soltani</t>
  </si>
  <si>
    <t>Ali</t>
  </si>
  <si>
    <t>Suleiman</t>
  </si>
  <si>
    <t>Wael</t>
  </si>
  <si>
    <t>Sylvestre</t>
  </si>
  <si>
    <t>Julien</t>
  </si>
  <si>
    <t>Tétrault</t>
  </si>
  <si>
    <t>Marc-André</t>
  </si>
  <si>
    <t>Verchère</t>
  </si>
  <si>
    <t>Céline</t>
  </si>
  <si>
    <t>Wood</t>
  </si>
  <si>
    <t>Sean</t>
  </si>
  <si>
    <t>Statut</t>
  </si>
  <si>
    <t>Rôles</t>
  </si>
  <si>
    <t>Teams</t>
  </si>
  <si>
    <t>Inscrit</t>
  </si>
  <si>
    <t>Participant</t>
  </si>
  <si>
    <t>Non-membre</t>
  </si>
  <si>
    <t>Hors UdeS</t>
  </si>
  <si>
    <t>Intéressé</t>
  </si>
  <si>
    <t>6603795466</t>
  </si>
  <si>
    <t>56769394500</t>
  </si>
  <si>
    <t>8845658400</t>
  </si>
  <si>
    <t>9744775000</t>
  </si>
  <si>
    <t>13907913000</t>
  </si>
  <si>
    <t>Aucun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</si>
</sst>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\ &quot;$&quot;_ ;_ * \(#,##0.00\)\ &quot;$&quot;_ ;_ * &quot;-&quot;??_)\ &quot;$&quot;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ptos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21" fillId="0" borderId="0" xfId="0" applyFont="1"/>
    <xf numFmtId="0" fontId="22" fillId="0" borderId="0" xfId="0" applyFont="1"/>
    <xf numFmtId="0" fontId="13" fillId="0" borderId="0" xfId="0" applyFont="1"/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4" xr:uid="{00000000-000B-0000-0000-000008000000}"/>
    <cellStyle name="Input" xfId="8" builtinId="20" customBuiltin="1"/>
    <cellStyle name="Linked Cell" xfId="11" builtinId="24" customBuiltin="1"/>
    <cellStyle name="Monétaire 2" xfId="43" xr:uid="{00000000-0005-0000-0000-00001D000000}"/>
    <cellStyle name="Neutral" xfId="7" builtinId="28" customBuiltin="1"/>
    <cellStyle name="Normal" xfId="0" builtinId="0"/>
    <cellStyle name="Normal 2" xfId="42" xr:uid="{00000000-0005-0000-0000-000020000000}"/>
    <cellStyle name="Note" xfId="14" builtinId="10" customBuiltin="1"/>
    <cellStyle name="Output" xfId="9" builtinId="21" customBuiltin="1"/>
    <cellStyle name="Titre 2" xfId="41" xr:uid="{00000000-0005-0000-0000-000025000000}"/>
    <cellStyle name="Total" xfId="16" builtinId="25" customBuiltin="1"/>
    <cellStyle name="Warning Text" xfId="13" builtinId="11" customBuiltin="1"/>
  </cellStyles>
  <dxfs count="6">
    <dxf>
      <font>
        <color theme="8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 tint="-0.499984740745262"/>
      </font>
      <fill>
        <patternFill>
          <bgColor theme="1" tint="0.499984740745262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élanie Lalancette" id="{78D8EA03-4F61-4CA0-B0DE-675E94CCEBC6}" userId="S::lalm2907@usherbrooke.ca::c536440a-4395-4bee-8fe5-7c11ce558aa7" providerId="AD"/>
  <person displayName="Mélanie Ruffin" id="{BF73AAC3-A90E-4B87-86D4-2653B6C2F9BD}" userId="S::rufm3301@usherbrooke.ca::ec130d1e-8337-43cf-b92f-f02128c8ed5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C55" totalsRowShown="0">
  <autoFilter ref="A1:C55" xr:uid="{00000000-0009-0000-0100-000002000000}"/>
  <tableColumns count="3">
    <tableColumn id="3" xr3:uid="{00000000-0010-0000-0000-000003000000}" name="Nom" dataDxfId="5"/>
    <tableColumn id="4" xr3:uid="{00000000-0010-0000-0000-000004000000}" name="Prénom"/>
    <tableColumn id="5" xr3:uid="{D04B8371-3D6D-4DF1-818C-9815929B92AC}" name="ID Scopus" dataDxfId="4">
      <calculatedColumnFormula>VLOOKUP(#REF!,#REF!,5,FALSE)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" dT="2024-09-16T18:46:44.38" personId="{78D8EA03-4F61-4CA0-B0DE-675E94CCEBC6}" id="{160C70BF-21A4-40D6-B94C-DDA4086D4EB0}">
    <text>Chargé de cours</text>
  </threadedComment>
  <threadedComment ref="A16" dT="2024-10-22T18:22:18.85" personId="{BF73AAC3-A90E-4B87-86D4-2653B6C2F9BD}" id="{B9861462-E55A-4801-ABEE-F2E8CBD7B728}" parentId="{160C70BF-21A4-40D6-B94C-DDA4086D4EB0}">
    <text>Changement fait</text>
  </threadedComment>
  <threadedComment ref="B24" dT="2024-10-29T14:24:04.17" personId="{BF73AAC3-A90E-4B87-86D4-2653B6C2F9BD}" id="{996CC802-58FA-46B3-B6DD-3259678382EB}">
    <text>Aucun cip adresse courriel philippe.gogol@u-psud.fr sur Teams (invité)</text>
    <extLst>
      <x:ext xmlns:xltc2="http://schemas.microsoft.com/office/spreadsheetml/2020/threadedcomments2" uri="{F7C98A9C-CBB3-438F-8F68-D28B6AF4A901}">
        <xltc2:checksum>2237884785</xltc2:checksum>
        <xltc2:hyperlink startIndex="27" length="24" url="philippe.gogol@u-psud.fr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showGridLines="0" tabSelected="1" zoomScale="70" zoomScaleNormal="70" workbookViewId="0">
      <pane xSplit="1" ySplit="1" topLeftCell="B2" activePane="bottomRight" state="frozen"/>
      <selection pane="topRight"/>
      <selection pane="bottomLeft"/>
      <selection pane="bottomRight" activeCell="A13" sqref="A13:XFD13"/>
    </sheetView>
  </sheetViews>
  <sheetFormatPr defaultColWidth="11.42578125" defaultRowHeight="15" x14ac:dyDescent="0.25"/>
  <cols>
    <col min="1" max="1" width="18.140625" bestFit="1" customWidth="1"/>
    <col min="2" max="2" width="16.85546875" bestFit="1" customWidth="1"/>
    <col min="3" max="3" width="19.7109375" bestFit="1" customWidth="1"/>
    <col min="4" max="5" width="11.42578125" customWidth="1"/>
  </cols>
  <sheetData>
    <row r="1" spans="1:11" ht="27" customHeight="1" x14ac:dyDescent="0.25">
      <c r="A1" s="6" t="s">
        <v>0</v>
      </c>
      <c r="B1" s="6" t="s">
        <v>1</v>
      </c>
      <c r="C1" s="5" t="s">
        <v>3</v>
      </c>
    </row>
    <row r="2" spans="1:11" ht="20.100000000000001" customHeight="1" x14ac:dyDescent="0.25">
      <c r="A2" t="s">
        <v>5</v>
      </c>
      <c r="B2" t="s">
        <v>6</v>
      </c>
      <c r="C2" s="7">
        <v>6603890181</v>
      </c>
    </row>
    <row r="3" spans="1:11" ht="20.100000000000001" customHeight="1" x14ac:dyDescent="0.25">
      <c r="A3" t="s">
        <v>8</v>
      </c>
      <c r="B3" t="s">
        <v>9</v>
      </c>
      <c r="C3" s="7" t="s">
        <v>122</v>
      </c>
    </row>
    <row r="4" spans="1:11" ht="20.100000000000001" customHeight="1" x14ac:dyDescent="0.25">
      <c r="A4" t="s">
        <v>11</v>
      </c>
      <c r="B4" t="s">
        <v>12</v>
      </c>
      <c r="C4" s="7" t="s">
        <v>118</v>
      </c>
    </row>
    <row r="5" spans="1:11" ht="20.100000000000001" customHeight="1" x14ac:dyDescent="0.25">
      <c r="A5" t="s">
        <v>14</v>
      </c>
      <c r="B5" t="s">
        <v>15</v>
      </c>
      <c r="C5" s="7">
        <v>56034685500</v>
      </c>
    </row>
    <row r="6" spans="1:11" s="3" customFormat="1" ht="20.100000000000001" customHeight="1" x14ac:dyDescent="0.25">
      <c r="A6" t="s">
        <v>16</v>
      </c>
      <c r="B6" s="3" t="s">
        <v>17</v>
      </c>
      <c r="C6" s="7">
        <v>55838183100</v>
      </c>
    </row>
    <row r="7" spans="1:11" ht="20.100000000000001" customHeight="1" x14ac:dyDescent="0.25">
      <c r="A7" t="s">
        <v>20</v>
      </c>
      <c r="B7" t="s">
        <v>21</v>
      </c>
      <c r="C7" s="7">
        <v>55112630700</v>
      </c>
    </row>
    <row r="8" spans="1:11" ht="20.100000000000001" customHeight="1" x14ac:dyDescent="0.25">
      <c r="A8" t="s">
        <v>22</v>
      </c>
      <c r="B8" t="s">
        <v>23</v>
      </c>
      <c r="C8" s="7">
        <v>6603170135</v>
      </c>
    </row>
    <row r="9" spans="1:11" ht="20.100000000000001" customHeight="1" x14ac:dyDescent="0.25">
      <c r="A9" t="s">
        <v>24</v>
      </c>
      <c r="B9" t="s">
        <v>25</v>
      </c>
      <c r="C9" s="7">
        <v>55813759800</v>
      </c>
    </row>
    <row r="10" spans="1:11" ht="20.100000000000001" customHeight="1" x14ac:dyDescent="0.25">
      <c r="A10" t="s">
        <v>26</v>
      </c>
      <c r="B10" t="s">
        <v>27</v>
      </c>
      <c r="C10" s="7">
        <v>7006333438</v>
      </c>
    </row>
    <row r="11" spans="1:11" ht="20.100000000000001" customHeight="1" x14ac:dyDescent="0.25">
      <c r="A11" t="s">
        <v>28</v>
      </c>
      <c r="B11" t="s">
        <v>29</v>
      </c>
      <c r="C11" s="7">
        <v>24461334600</v>
      </c>
    </row>
    <row r="12" spans="1:11" ht="20.100000000000001" customHeight="1" x14ac:dyDescent="0.25">
      <c r="A12" t="s">
        <v>30</v>
      </c>
      <c r="B12" t="s">
        <v>31</v>
      </c>
      <c r="C12" s="7">
        <v>6701676836</v>
      </c>
    </row>
    <row r="13" spans="1:11" ht="20.100000000000001" customHeight="1" x14ac:dyDescent="0.25">
      <c r="A13" t="s">
        <v>32</v>
      </c>
      <c r="B13" t="s">
        <v>33</v>
      </c>
      <c r="C13" s="7">
        <v>55114480200</v>
      </c>
    </row>
    <row r="14" spans="1:11" ht="20.100000000000001" customHeight="1" x14ac:dyDescent="0.25">
      <c r="A14" t="s">
        <v>34</v>
      </c>
      <c r="B14" t="s">
        <v>35</v>
      </c>
      <c r="C14" s="7">
        <v>6506144431</v>
      </c>
      <c r="K14">
        <v>7003710939</v>
      </c>
    </row>
    <row r="15" spans="1:11" ht="20.100000000000001" customHeight="1" x14ac:dyDescent="0.25">
      <c r="A15" t="s">
        <v>36</v>
      </c>
      <c r="B15" t="s">
        <v>37</v>
      </c>
      <c r="C15" s="7">
        <v>11839486300</v>
      </c>
    </row>
    <row r="16" spans="1:11" ht="20.100000000000001" customHeight="1" x14ac:dyDescent="0.25">
      <c r="A16" t="s">
        <v>38</v>
      </c>
      <c r="B16" t="s">
        <v>39</v>
      </c>
      <c r="C16" s="7">
        <v>7003468963</v>
      </c>
    </row>
    <row r="17" spans="1:3" ht="20.100000000000001" customHeight="1" x14ac:dyDescent="0.25">
      <c r="A17" t="s">
        <v>40</v>
      </c>
      <c r="B17" t="s">
        <v>41</v>
      </c>
      <c r="C17" s="7">
        <v>7003832668</v>
      </c>
    </row>
    <row r="18" spans="1:3" ht="20.100000000000001" customHeight="1" x14ac:dyDescent="0.25">
      <c r="A18" t="s">
        <v>42</v>
      </c>
      <c r="B18" t="s">
        <v>43</v>
      </c>
      <c r="C18" s="7">
        <v>7006463974</v>
      </c>
    </row>
    <row r="19" spans="1:3" s="4" customFormat="1" ht="20.100000000000001" customHeight="1" x14ac:dyDescent="0.25">
      <c r="A19" t="s">
        <v>44</v>
      </c>
      <c r="B19" t="s">
        <v>31</v>
      </c>
      <c r="C19" s="7">
        <v>55991422500</v>
      </c>
    </row>
    <row r="20" spans="1:3" ht="20.100000000000001" customHeight="1" x14ac:dyDescent="0.25">
      <c r="A20" t="s">
        <v>46</v>
      </c>
      <c r="B20" t="s">
        <v>19</v>
      </c>
      <c r="C20" s="7">
        <v>27867697100</v>
      </c>
    </row>
    <row r="21" spans="1:3" ht="20.100000000000001" customHeight="1" x14ac:dyDescent="0.25">
      <c r="A21" t="s">
        <v>47</v>
      </c>
      <c r="B21" t="s">
        <v>48</v>
      </c>
      <c r="C21" s="7">
        <v>7102597554</v>
      </c>
    </row>
    <row r="22" spans="1:3" ht="20.100000000000001" customHeight="1" x14ac:dyDescent="0.25">
      <c r="A22" t="s">
        <v>49</v>
      </c>
      <c r="B22" t="s">
        <v>50</v>
      </c>
      <c r="C22" s="7" t="s">
        <v>119</v>
      </c>
    </row>
    <row r="23" spans="1:3" ht="20.100000000000001" customHeight="1" x14ac:dyDescent="0.25">
      <c r="A23" t="s">
        <v>51</v>
      </c>
      <c r="B23" t="s">
        <v>52</v>
      </c>
      <c r="C23" s="7">
        <v>57225849762</v>
      </c>
    </row>
    <row r="24" spans="1:3" s="3" customFormat="1" ht="20.100000000000001" customHeight="1" x14ac:dyDescent="0.25">
      <c r="A24" s="3" t="s">
        <v>54</v>
      </c>
      <c r="B24" s="3" t="s">
        <v>55</v>
      </c>
      <c r="C24" s="7">
        <v>8672868100</v>
      </c>
    </row>
    <row r="25" spans="1:3" ht="20.100000000000001" customHeight="1" x14ac:dyDescent="0.25">
      <c r="A25" t="s">
        <v>56</v>
      </c>
      <c r="B25" t="s">
        <v>57</v>
      </c>
      <c r="C25" s="7">
        <v>52363498300</v>
      </c>
    </row>
    <row r="26" spans="1:3" ht="20.100000000000001" customHeight="1" x14ac:dyDescent="0.25">
      <c r="A26" t="s">
        <v>58</v>
      </c>
      <c r="B26" t="s">
        <v>59</v>
      </c>
      <c r="C26" s="7" t="s">
        <v>123</v>
      </c>
    </row>
    <row r="27" spans="1:3" ht="20.100000000000001" customHeight="1" x14ac:dyDescent="0.25">
      <c r="A27" t="s">
        <v>60</v>
      </c>
      <c r="B27" t="s">
        <v>19</v>
      </c>
      <c r="C27" s="7">
        <v>56708403000</v>
      </c>
    </row>
    <row r="28" spans="1:3" ht="20.100000000000001" customHeight="1" x14ac:dyDescent="0.25">
      <c r="A28" t="s">
        <v>61</v>
      </c>
      <c r="B28" t="s">
        <v>62</v>
      </c>
      <c r="C28" s="7">
        <v>57188877500</v>
      </c>
    </row>
    <row r="29" spans="1:3" ht="20.100000000000001" customHeight="1" x14ac:dyDescent="0.25">
      <c r="A29" t="s">
        <v>63</v>
      </c>
      <c r="B29" t="s">
        <v>64</v>
      </c>
      <c r="C29" s="7">
        <v>8304278900</v>
      </c>
    </row>
    <row r="30" spans="1:3" ht="20.100000000000001" customHeight="1" x14ac:dyDescent="0.25">
      <c r="A30" t="s">
        <v>65</v>
      </c>
      <c r="B30" t="s">
        <v>66</v>
      </c>
      <c r="C30" s="7">
        <v>35746232100</v>
      </c>
    </row>
    <row r="31" spans="1:3" s="2" customFormat="1" ht="20.100000000000001" customHeight="1" x14ac:dyDescent="0.25">
      <c r="A31" t="s">
        <v>67</v>
      </c>
      <c r="B31" t="s">
        <v>68</v>
      </c>
      <c r="C31" s="7">
        <v>6602211025</v>
      </c>
    </row>
    <row r="32" spans="1:3" ht="20.100000000000001" customHeight="1" x14ac:dyDescent="0.25">
      <c r="A32" t="s">
        <v>69</v>
      </c>
      <c r="B32" t="s">
        <v>70</v>
      </c>
      <c r="C32" s="7">
        <v>56421713100</v>
      </c>
    </row>
    <row r="33" spans="1:3" ht="20.100000000000001" customHeight="1" x14ac:dyDescent="0.25">
      <c r="A33" t="s">
        <v>72</v>
      </c>
      <c r="B33" t="s">
        <v>73</v>
      </c>
      <c r="C33" s="7">
        <v>8706118700</v>
      </c>
    </row>
    <row r="34" spans="1:3" ht="20.100000000000001" customHeight="1" x14ac:dyDescent="0.25">
      <c r="A34" t="s">
        <v>74</v>
      </c>
      <c r="B34" t="s">
        <v>75</v>
      </c>
      <c r="C34" s="7">
        <v>15049619500</v>
      </c>
    </row>
    <row r="35" spans="1:3" ht="20.100000000000001" customHeight="1" x14ac:dyDescent="0.25">
      <c r="A35" t="s">
        <v>76</v>
      </c>
      <c r="B35" t="s">
        <v>13</v>
      </c>
      <c r="C35" s="7">
        <v>55991729600</v>
      </c>
    </row>
    <row r="36" spans="1:3" ht="20.100000000000001" customHeight="1" x14ac:dyDescent="0.25">
      <c r="A36" t="s">
        <v>77</v>
      </c>
      <c r="B36" t="s">
        <v>78</v>
      </c>
      <c r="C36" s="7">
        <v>7003542171</v>
      </c>
    </row>
    <row r="37" spans="1:3" ht="20.100000000000001" customHeight="1" x14ac:dyDescent="0.25">
      <c r="A37" t="s">
        <v>80</v>
      </c>
      <c r="B37" t="s">
        <v>81</v>
      </c>
      <c r="C37" s="7">
        <v>55926528900</v>
      </c>
    </row>
    <row r="38" spans="1:3" ht="20.100000000000001" customHeight="1" x14ac:dyDescent="0.25">
      <c r="A38" t="s">
        <v>82</v>
      </c>
      <c r="B38" t="s">
        <v>19</v>
      </c>
      <c r="C38" s="7">
        <v>57203046527</v>
      </c>
    </row>
    <row r="39" spans="1:3" ht="20.100000000000001" customHeight="1" x14ac:dyDescent="0.25">
      <c r="A39" t="s">
        <v>82</v>
      </c>
      <c r="B39" t="s">
        <v>83</v>
      </c>
      <c r="C39" s="7">
        <v>25927390000</v>
      </c>
    </row>
    <row r="40" spans="1:3" ht="20.100000000000001" customHeight="1" x14ac:dyDescent="0.25">
      <c r="A40" t="s">
        <v>84</v>
      </c>
      <c r="B40" t="s">
        <v>53</v>
      </c>
      <c r="C40" s="7" t="s">
        <v>120</v>
      </c>
    </row>
    <row r="41" spans="1:3" ht="20.100000000000001" customHeight="1" x14ac:dyDescent="0.25">
      <c r="A41" t="s">
        <v>85</v>
      </c>
      <c r="B41" t="s">
        <v>86</v>
      </c>
      <c r="C41" s="7">
        <v>56032443100</v>
      </c>
    </row>
    <row r="42" spans="1:3" ht="20.100000000000001" customHeight="1" x14ac:dyDescent="0.25">
      <c r="A42" t="s">
        <v>87</v>
      </c>
      <c r="B42" t="s">
        <v>88</v>
      </c>
      <c r="C42" s="7">
        <v>55520685600</v>
      </c>
    </row>
    <row r="43" spans="1:3" ht="20.100000000000001" customHeight="1" x14ac:dyDescent="0.25">
      <c r="A43" t="s">
        <v>89</v>
      </c>
      <c r="B43" t="s">
        <v>90</v>
      </c>
      <c r="C43" s="7">
        <v>8618063200</v>
      </c>
    </row>
    <row r="44" spans="1:3" ht="20.100000000000001" customHeight="1" x14ac:dyDescent="0.25">
      <c r="A44" t="s">
        <v>91</v>
      </c>
      <c r="B44" t="s">
        <v>25</v>
      </c>
      <c r="C44" s="7">
        <v>6701359253</v>
      </c>
    </row>
    <row r="45" spans="1:3" ht="20.100000000000001" customHeight="1" x14ac:dyDescent="0.25">
      <c r="A45" t="s">
        <v>92</v>
      </c>
      <c r="B45" t="s">
        <v>13</v>
      </c>
      <c r="C45" s="8">
        <v>58181878200</v>
      </c>
    </row>
    <row r="46" spans="1:3" ht="20.100000000000001" customHeight="1" x14ac:dyDescent="0.25">
      <c r="A46" t="s">
        <v>93</v>
      </c>
      <c r="B46" t="s">
        <v>35</v>
      </c>
      <c r="C46" s="8">
        <v>56044802700</v>
      </c>
    </row>
    <row r="47" spans="1:3" ht="20.100000000000001" customHeight="1" x14ac:dyDescent="0.25">
      <c r="A47" t="s">
        <v>94</v>
      </c>
      <c r="B47" t="s">
        <v>95</v>
      </c>
      <c r="C47" s="7">
        <v>6602578630</v>
      </c>
    </row>
    <row r="48" spans="1:3" ht="20.100000000000001" customHeight="1" x14ac:dyDescent="0.25">
      <c r="A48" t="s">
        <v>96</v>
      </c>
      <c r="B48" t="s">
        <v>71</v>
      </c>
      <c r="C48" s="7">
        <v>57226696475</v>
      </c>
    </row>
    <row r="49" spans="1:3" ht="20.100000000000001" customHeight="1" x14ac:dyDescent="0.25">
      <c r="A49" t="s">
        <v>97</v>
      </c>
      <c r="B49" t="s">
        <v>79</v>
      </c>
      <c r="C49" s="7" t="s">
        <v>121</v>
      </c>
    </row>
    <row r="50" spans="1:3" ht="20.100000000000001" customHeight="1" x14ac:dyDescent="0.25">
      <c r="A50" t="s">
        <v>98</v>
      </c>
      <c r="B50" t="s">
        <v>99</v>
      </c>
      <c r="C50" s="7">
        <v>7003457945</v>
      </c>
    </row>
    <row r="51" spans="1:3" ht="20.100000000000001" customHeight="1" x14ac:dyDescent="0.25">
      <c r="A51" t="s">
        <v>100</v>
      </c>
      <c r="B51" t="s">
        <v>101</v>
      </c>
      <c r="C51" s="7">
        <v>16069815900</v>
      </c>
    </row>
    <row r="52" spans="1:3" ht="20.100000000000001" customHeight="1" x14ac:dyDescent="0.25">
      <c r="A52" t="s">
        <v>102</v>
      </c>
      <c r="B52" t="s">
        <v>103</v>
      </c>
      <c r="C52" s="7">
        <v>57188549562</v>
      </c>
    </row>
    <row r="53" spans="1:3" ht="20.100000000000001" customHeight="1" x14ac:dyDescent="0.25">
      <c r="A53" t="s">
        <v>104</v>
      </c>
      <c r="B53" t="s">
        <v>105</v>
      </c>
      <c r="C53" s="7">
        <v>8696456800</v>
      </c>
    </row>
    <row r="54" spans="1:3" ht="20.100000000000001" customHeight="1" x14ac:dyDescent="0.25">
      <c r="A54" t="s">
        <v>106</v>
      </c>
      <c r="B54" t="s">
        <v>107</v>
      </c>
      <c r="C54" s="7">
        <v>36343070000</v>
      </c>
    </row>
    <row r="55" spans="1:3" ht="20.100000000000001" customHeight="1" x14ac:dyDescent="0.25">
      <c r="A55" t="s">
        <v>108</v>
      </c>
      <c r="B55" t="s">
        <v>109</v>
      </c>
      <c r="C55" s="7">
        <v>57189456167</v>
      </c>
    </row>
  </sheetData>
  <phoneticPr fontId="20" type="noConversion"/>
  <conditionalFormatting sqref="C360:C1048576">
    <cfRule type="cellIs" dxfId="3" priority="4" operator="equal">
      <formula>0</formula>
    </cfRule>
    <cfRule type="cellIs" dxfId="2" priority="5" operator="equal">
      <formula>0</formula>
    </cfRule>
    <cfRule type="cellIs" dxfId="1" priority="6" operator="equal">
      <formula>"Régulier"</formula>
    </cfRule>
    <cfRule type="cellIs" dxfId="0" priority="7" operator="equal">
      <formula>"Collaborateur"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A5DB-4D42-496F-8649-24EC5E54CFBD}">
  <dimension ref="A1:D4"/>
  <sheetViews>
    <sheetView workbookViewId="0">
      <selection activeCell="D23" sqref="D23"/>
    </sheetView>
  </sheetViews>
  <sheetFormatPr defaultColWidth="11.42578125" defaultRowHeight="15" x14ac:dyDescent="0.25"/>
  <cols>
    <col min="1" max="1" width="12" bestFit="1" customWidth="1"/>
    <col min="2" max="2" width="12.140625" bestFit="1" customWidth="1"/>
  </cols>
  <sheetData>
    <row r="1" spans="1:4" x14ac:dyDescent="0.25">
      <c r="A1" s="1" t="s">
        <v>110</v>
      </c>
      <c r="B1" s="1" t="s">
        <v>2</v>
      </c>
      <c r="C1" s="1" t="s">
        <v>111</v>
      </c>
      <c r="D1" s="1" t="s">
        <v>112</v>
      </c>
    </row>
    <row r="2" spans="1:4" x14ac:dyDescent="0.25">
      <c r="A2" t="s">
        <v>7</v>
      </c>
      <c r="B2" t="s">
        <v>45</v>
      </c>
      <c r="C2" t="s">
        <v>10</v>
      </c>
      <c r="D2" t="s">
        <v>113</v>
      </c>
    </row>
    <row r="3" spans="1:4" x14ac:dyDescent="0.25">
      <c r="A3" t="s">
        <v>4</v>
      </c>
      <c r="B3" t="s">
        <v>18</v>
      </c>
      <c r="C3" t="s">
        <v>114</v>
      </c>
    </row>
    <row r="4" spans="1:4" x14ac:dyDescent="0.25">
      <c r="A4" t="s">
        <v>115</v>
      </c>
      <c r="B4" t="s">
        <v>116</v>
      </c>
      <c r="C4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a51d5e-80c6-4a43-8532-78822a120e6f" xsi:nil="true"/>
    <lcf76f155ced4ddcb4097134ff3c332f xmlns="ba07c27d-ebaf-4d97-8bd5-e86b44380a2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390F7FA63C124E836E0EE5F3B65DF9" ma:contentTypeVersion="17" ma:contentTypeDescription="Crée un document." ma:contentTypeScope="" ma:versionID="707984fe8facdd1c115d7dd18db5cd18">
  <xsd:schema xmlns:xsd="http://www.w3.org/2001/XMLSchema" xmlns:xs="http://www.w3.org/2001/XMLSchema" xmlns:p="http://schemas.microsoft.com/office/2006/metadata/properties" xmlns:ns2="ba07c27d-ebaf-4d97-8bd5-e86b44380a2c" xmlns:ns3="f8a51d5e-80c6-4a43-8532-78822a120e6f" targetNamespace="http://schemas.microsoft.com/office/2006/metadata/properties" ma:root="true" ma:fieldsID="28bd1b731b1f6efdf23a0d4eea2c3a35" ns2:_="" ns3:_="">
    <xsd:import namespace="ba07c27d-ebaf-4d97-8bd5-e86b44380a2c"/>
    <xsd:import namespace="f8a51d5e-80c6-4a43-8532-78822a120e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7c27d-ebaf-4d97-8bd5-e86b44380a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d264a842-8adc-43f3-ad4e-91e5e271c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51d5e-80c6-4a43-8532-78822a120e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dd42f2d-f82d-4a8f-b9ed-8c1ebe312a44}" ma:internalName="TaxCatchAll" ma:showField="CatchAllData" ma:web="f8a51d5e-80c6-4a43-8532-78822a120e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60D5BA-6FDD-4CB0-9815-AD4A12505939}">
  <ds:schemaRefs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f8a51d5e-80c6-4a43-8532-78822a120e6f"/>
    <ds:schemaRef ds:uri="ba07c27d-ebaf-4d97-8bd5-e86b44380a2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9046B1-1957-4ABE-B475-024E4BBB29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A7282B-DC2B-42BC-9E38-79C29CC62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07c27d-ebaf-4d97-8bd5-e86b44380a2c"/>
    <ds:schemaRef ds:uri="f8a51d5e-80c6-4a43-8532-78822a120e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Membres</vt:lpstr>
      <vt:lpstr>Listes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Mélanie Lalancette</dc:creator>
  <cp:keywords/>
  <dc:description/>
  <cp:lastModifiedBy>Paul G. Charette</cp:lastModifiedBy>
  <cp:revision/>
  <dcterms:created xsi:type="dcterms:W3CDTF">2019-10-17T19:30:01Z</dcterms:created>
  <dcterms:modified xsi:type="dcterms:W3CDTF">2025-02-03T18:29:35Z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0x010100C7390F7FA63C124E836E0EE5F3B65DF9</vt:lpwstr>
  </property>
  <property fmtid="{D5CDD505-2E9C-101B-9397-08002B2CF9AE}" pid="3" name="MediaServiceImageTags">
    <vt:lpwstr/>
  </property>
</Properties>
</file>