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a\Desktop\Phil - Mybodyform\nand2tetris\projects\02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H7" i="1" s="1"/>
  <c r="AG6" i="1"/>
  <c r="AG7" i="1" s="1"/>
  <c r="AF6" i="1"/>
  <c r="AF7" i="1" s="1"/>
  <c r="AE6" i="1"/>
  <c r="AE7" i="1" s="1"/>
  <c r="AD6" i="1"/>
  <c r="AD7" i="1" s="1"/>
  <c r="AC6" i="1"/>
  <c r="AC7" i="1" s="1"/>
  <c r="AB6" i="1"/>
  <c r="AB7" i="1" s="1"/>
  <c r="AA6" i="1"/>
  <c r="AA7" i="1" s="1"/>
  <c r="Z6" i="1"/>
  <c r="Z7" i="1" s="1"/>
  <c r="Y6" i="1"/>
  <c r="Y7" i="1" s="1"/>
  <c r="X6" i="1"/>
  <c r="X7" i="1" s="1"/>
  <c r="W6" i="1"/>
  <c r="W7" i="1" s="1"/>
  <c r="V6" i="1"/>
  <c r="V7" i="1" s="1"/>
  <c r="U6" i="1"/>
  <c r="U7" i="1" s="1"/>
  <c r="T6" i="1"/>
  <c r="T7" i="1" s="1"/>
  <c r="AH5" i="1"/>
  <c r="AD5" i="1"/>
  <c r="Z5" i="1"/>
  <c r="V5" i="1"/>
  <c r="AH4" i="1"/>
  <c r="AG4" i="1"/>
  <c r="AG5" i="1" s="1"/>
  <c r="AF4" i="1"/>
  <c r="AF5" i="1" s="1"/>
  <c r="AE4" i="1"/>
  <c r="AE5" i="1" s="1"/>
  <c r="AD4" i="1"/>
  <c r="AC4" i="1"/>
  <c r="AC5" i="1" s="1"/>
  <c r="AB4" i="1"/>
  <c r="AB5" i="1" s="1"/>
  <c r="AA4" i="1"/>
  <c r="AA5" i="1" s="1"/>
  <c r="Z4" i="1"/>
  <c r="Y4" i="1"/>
  <c r="Y5" i="1" s="1"/>
  <c r="X4" i="1"/>
  <c r="X5" i="1" s="1"/>
  <c r="W4" i="1"/>
  <c r="W5" i="1" s="1"/>
  <c r="V4" i="1"/>
  <c r="U4" i="1"/>
  <c r="U5" i="1" s="1"/>
  <c r="T4" i="1"/>
  <c r="T5" i="1" s="1"/>
  <c r="S6" i="1"/>
  <c r="S7" i="1" s="1"/>
  <c r="S5" i="1"/>
  <c r="S4" i="1"/>
  <c r="R4" i="1"/>
  <c r="Q4" i="1"/>
  <c r="P4" i="1"/>
  <c r="P5" i="1" s="1"/>
  <c r="O4" i="1"/>
  <c r="O5" i="1" s="1"/>
  <c r="N4" i="1"/>
  <c r="M4" i="1"/>
  <c r="L4" i="1"/>
  <c r="K4" i="1"/>
  <c r="K5" i="1" s="1"/>
  <c r="J4" i="1"/>
  <c r="I4" i="1"/>
  <c r="H4" i="1"/>
  <c r="H5" i="1" s="1"/>
  <c r="G4" i="1"/>
  <c r="G5" i="1" s="1"/>
  <c r="F4" i="1"/>
  <c r="E4" i="1"/>
  <c r="D4" i="1"/>
  <c r="D5" i="1" s="1"/>
  <c r="C4" i="1"/>
  <c r="C5" i="1" s="1"/>
  <c r="L5" i="1" l="1"/>
  <c r="L6" i="1" s="1"/>
  <c r="L7" i="1" s="1"/>
  <c r="P6" i="1"/>
  <c r="P7" i="1" s="1"/>
  <c r="E5" i="1"/>
  <c r="E6" i="1" s="1"/>
  <c r="E7" i="1" s="1"/>
  <c r="I5" i="1"/>
  <c r="I6" i="1" s="1"/>
  <c r="I7" i="1" s="1"/>
  <c r="M5" i="1"/>
  <c r="M6" i="1" s="1"/>
  <c r="M7" i="1" s="1"/>
  <c r="Q5" i="1"/>
  <c r="Q6" i="1" s="1"/>
  <c r="Q7" i="1" s="1"/>
  <c r="H6" i="1"/>
  <c r="H7" i="1" s="1"/>
  <c r="F6" i="1"/>
  <c r="F7" i="1" s="1"/>
  <c r="F5" i="1"/>
  <c r="J5" i="1"/>
  <c r="J6" i="1" s="1"/>
  <c r="J7" i="1" s="1"/>
  <c r="N5" i="1"/>
  <c r="N6" i="1" s="1"/>
  <c r="N7" i="1" s="1"/>
  <c r="R5" i="1"/>
  <c r="R6" i="1" s="1"/>
  <c r="R7" i="1" s="1"/>
  <c r="D6" i="1"/>
  <c r="D7" i="1" s="1"/>
  <c r="G6" i="1"/>
  <c r="G7" i="1" s="1"/>
  <c r="K6" i="1"/>
  <c r="K7" i="1" s="1"/>
  <c r="O6" i="1"/>
  <c r="O7" i="1" s="1"/>
  <c r="C6" i="1"/>
  <c r="C7" i="1" s="1"/>
  <c r="R8" i="1" l="1"/>
  <c r="R9" i="1" s="1"/>
  <c r="R10" i="1" s="1"/>
  <c r="F8" i="1"/>
  <c r="F9" i="1" s="1"/>
  <c r="F10" i="1" s="1"/>
  <c r="N8" i="1"/>
  <c r="N9" i="1" s="1"/>
  <c r="N10" i="1" s="1"/>
  <c r="H8" i="1"/>
  <c r="H9" i="1" s="1"/>
  <c r="H10" i="1" s="1"/>
  <c r="E8" i="1"/>
  <c r="E9" i="1" s="1"/>
  <c r="E10" i="1" s="1"/>
  <c r="O8" i="1"/>
  <c r="O9" i="1" s="1"/>
  <c r="O10" i="1" s="1"/>
  <c r="I8" i="1"/>
  <c r="I9" i="1" s="1"/>
  <c r="I10" i="1" s="1"/>
  <c r="K8" i="1"/>
  <c r="K9" i="1" s="1"/>
  <c r="K10" i="1" s="1"/>
  <c r="G8" i="1"/>
  <c r="G9" i="1" s="1"/>
  <c r="G10" i="1" s="1"/>
  <c r="J8" i="1"/>
  <c r="J9" i="1" s="1"/>
  <c r="J10" i="1" s="1"/>
  <c r="Q8" i="1"/>
  <c r="Q9" i="1" s="1"/>
  <c r="Q10" i="1" s="1"/>
  <c r="P8" i="1"/>
  <c r="P9" i="1" s="1"/>
  <c r="P10" i="1" s="1"/>
  <c r="D8" i="1"/>
  <c r="D9" i="1" s="1"/>
  <c r="D10" i="1" s="1"/>
  <c r="M8" i="1"/>
  <c r="M9" i="1" s="1"/>
  <c r="M10" i="1" s="1"/>
  <c r="L8" i="1"/>
  <c r="L9" i="1" s="1"/>
  <c r="L10" i="1" s="1"/>
  <c r="C8" i="1"/>
  <c r="C9" i="1" s="1"/>
  <c r="C10" i="1" s="1"/>
</calcChain>
</file>

<file path=xl/sharedStrings.xml><?xml version="1.0" encoding="utf-8"?>
<sst xmlns="http://schemas.openxmlformats.org/spreadsheetml/2006/main" count="11" uniqueCount="11">
  <si>
    <t>x input</t>
  </si>
  <si>
    <t>y input</t>
  </si>
  <si>
    <t>Output</t>
  </si>
  <si>
    <t>zx</t>
  </si>
  <si>
    <t>nx</t>
  </si>
  <si>
    <t>zy</t>
  </si>
  <si>
    <t>ny</t>
  </si>
  <si>
    <t>no</t>
  </si>
  <si>
    <t>Input</t>
  </si>
  <si>
    <t>1/0</t>
  </si>
  <si>
    <t>f (1 for 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</si>
</sst>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17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topLeftCell="A5" workbookViewId="0">
      <selection activeCell="L10" sqref="L10"/>
    </sheetView>
  </sheetViews>
  <sheetFormatPr defaultRowHeight="14.25" x14ac:dyDescent="0.45"/>
  <cols>
    <col min="1" max="1" width="15.86328125" customWidth="1"/>
    <col min="2" max="2" width="10.06640625" customWidth="1"/>
    <col min="3" max="34" width="2.3984375" customWidth="1"/>
  </cols>
  <sheetData>
    <row r="1" spans="1:34" ht="14.65" thickBot="1" x14ac:dyDescent="0.5"/>
    <row r="2" spans="1:34" x14ac:dyDescent="0.45">
      <c r="B2" s="21" t="s">
        <v>9</v>
      </c>
      <c r="C2" s="1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1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 x14ac:dyDescent="0.45">
      <c r="A3" s="20" t="s">
        <v>8</v>
      </c>
      <c r="B3" s="4"/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7">
        <v>0</v>
      </c>
      <c r="S3" s="5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7">
        <v>1</v>
      </c>
    </row>
    <row r="4" spans="1:34" x14ac:dyDescent="0.45">
      <c r="A4" s="20" t="s">
        <v>3</v>
      </c>
      <c r="B4" s="4">
        <v>1</v>
      </c>
      <c r="C4" s="8">
        <f>IF($B$4=1,0,C$3)</f>
        <v>0</v>
      </c>
      <c r="D4" s="9">
        <f t="shared" ref="D4:R4" si="0">IF($B$4=1,0,D$3)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10">
        <f t="shared" si="0"/>
        <v>0</v>
      </c>
      <c r="S4" s="8">
        <f>S3</f>
        <v>1</v>
      </c>
      <c r="T4" s="9">
        <f t="shared" ref="T4:AH5" si="1">T3</f>
        <v>1</v>
      </c>
      <c r="U4" s="9">
        <f t="shared" si="1"/>
        <v>1</v>
      </c>
      <c r="V4" s="9">
        <f t="shared" si="1"/>
        <v>1</v>
      </c>
      <c r="W4" s="9">
        <f t="shared" si="1"/>
        <v>1</v>
      </c>
      <c r="X4" s="9">
        <f t="shared" si="1"/>
        <v>1</v>
      </c>
      <c r="Y4" s="9">
        <f t="shared" si="1"/>
        <v>1</v>
      </c>
      <c r="Z4" s="9">
        <f t="shared" si="1"/>
        <v>1</v>
      </c>
      <c r="AA4" s="9">
        <f t="shared" si="1"/>
        <v>1</v>
      </c>
      <c r="AB4" s="9">
        <f t="shared" si="1"/>
        <v>1</v>
      </c>
      <c r="AC4" s="9">
        <f t="shared" si="1"/>
        <v>1</v>
      </c>
      <c r="AD4" s="9">
        <f t="shared" si="1"/>
        <v>1</v>
      </c>
      <c r="AE4" s="9">
        <f t="shared" si="1"/>
        <v>1</v>
      </c>
      <c r="AF4" s="9">
        <f t="shared" si="1"/>
        <v>1</v>
      </c>
      <c r="AG4" s="9">
        <f t="shared" si="1"/>
        <v>1</v>
      </c>
      <c r="AH4" s="10">
        <f t="shared" si="1"/>
        <v>1</v>
      </c>
    </row>
    <row r="5" spans="1:34" x14ac:dyDescent="0.45">
      <c r="A5" s="20" t="s">
        <v>4</v>
      </c>
      <c r="B5" s="4">
        <v>1</v>
      </c>
      <c r="C5" s="8">
        <f>IF($B$5=1,IF(C4=1,0,1),C4)</f>
        <v>1</v>
      </c>
      <c r="D5" s="9">
        <f t="shared" ref="D5:R5" si="2">IF($B$5=1,IF(D4=1,0,1),D4)</f>
        <v>1</v>
      </c>
      <c r="E5" s="9">
        <f t="shared" si="2"/>
        <v>1</v>
      </c>
      <c r="F5" s="9">
        <f t="shared" si="2"/>
        <v>1</v>
      </c>
      <c r="G5" s="9">
        <f t="shared" si="2"/>
        <v>1</v>
      </c>
      <c r="H5" s="9">
        <f t="shared" si="2"/>
        <v>1</v>
      </c>
      <c r="I5" s="9">
        <f t="shared" si="2"/>
        <v>1</v>
      </c>
      <c r="J5" s="9">
        <f t="shared" si="2"/>
        <v>1</v>
      </c>
      <c r="K5" s="9">
        <f t="shared" si="2"/>
        <v>1</v>
      </c>
      <c r="L5" s="9">
        <f t="shared" si="2"/>
        <v>1</v>
      </c>
      <c r="M5" s="9">
        <f t="shared" si="2"/>
        <v>1</v>
      </c>
      <c r="N5" s="9">
        <f t="shared" si="2"/>
        <v>1</v>
      </c>
      <c r="O5" s="9">
        <f t="shared" si="2"/>
        <v>1</v>
      </c>
      <c r="P5" s="9">
        <f t="shared" si="2"/>
        <v>1</v>
      </c>
      <c r="Q5" s="9">
        <f t="shared" si="2"/>
        <v>1</v>
      </c>
      <c r="R5" s="10">
        <f t="shared" si="2"/>
        <v>1</v>
      </c>
      <c r="S5" s="8">
        <f>S4</f>
        <v>1</v>
      </c>
      <c r="T5" s="9">
        <f t="shared" si="1"/>
        <v>1</v>
      </c>
      <c r="U5" s="9">
        <f t="shared" si="1"/>
        <v>1</v>
      </c>
      <c r="V5" s="9">
        <f t="shared" si="1"/>
        <v>1</v>
      </c>
      <c r="W5" s="9">
        <f t="shared" si="1"/>
        <v>1</v>
      </c>
      <c r="X5" s="9">
        <f t="shared" si="1"/>
        <v>1</v>
      </c>
      <c r="Y5" s="9">
        <f t="shared" si="1"/>
        <v>1</v>
      </c>
      <c r="Z5" s="9">
        <f t="shared" si="1"/>
        <v>1</v>
      </c>
      <c r="AA5" s="9">
        <f t="shared" si="1"/>
        <v>1</v>
      </c>
      <c r="AB5" s="9">
        <f t="shared" si="1"/>
        <v>1</v>
      </c>
      <c r="AC5" s="9">
        <f t="shared" si="1"/>
        <v>1</v>
      </c>
      <c r="AD5" s="9">
        <f t="shared" si="1"/>
        <v>1</v>
      </c>
      <c r="AE5" s="9">
        <f t="shared" si="1"/>
        <v>1</v>
      </c>
      <c r="AF5" s="9">
        <f t="shared" si="1"/>
        <v>1</v>
      </c>
      <c r="AG5" s="9">
        <f t="shared" si="1"/>
        <v>1</v>
      </c>
      <c r="AH5" s="10">
        <f t="shared" si="1"/>
        <v>1</v>
      </c>
    </row>
    <row r="6" spans="1:34" x14ac:dyDescent="0.45">
      <c r="A6" s="20" t="s">
        <v>5</v>
      </c>
      <c r="B6" s="4">
        <v>1</v>
      </c>
      <c r="C6" s="8">
        <f>C5</f>
        <v>1</v>
      </c>
      <c r="D6" s="9">
        <f t="shared" ref="D6:R7" si="3">D5</f>
        <v>1</v>
      </c>
      <c r="E6" s="9">
        <f t="shared" si="3"/>
        <v>1</v>
      </c>
      <c r="F6" s="9">
        <f t="shared" si="3"/>
        <v>1</v>
      </c>
      <c r="G6" s="9">
        <f t="shared" si="3"/>
        <v>1</v>
      </c>
      <c r="H6" s="9">
        <f t="shared" si="3"/>
        <v>1</v>
      </c>
      <c r="I6" s="9">
        <f t="shared" si="3"/>
        <v>1</v>
      </c>
      <c r="J6" s="9">
        <f t="shared" si="3"/>
        <v>1</v>
      </c>
      <c r="K6" s="9">
        <f t="shared" si="3"/>
        <v>1</v>
      </c>
      <c r="L6" s="9">
        <f t="shared" si="3"/>
        <v>1</v>
      </c>
      <c r="M6" s="9">
        <f t="shared" si="3"/>
        <v>1</v>
      </c>
      <c r="N6" s="9">
        <f t="shared" si="3"/>
        <v>1</v>
      </c>
      <c r="O6" s="9">
        <f t="shared" si="3"/>
        <v>1</v>
      </c>
      <c r="P6" s="9">
        <f t="shared" si="3"/>
        <v>1</v>
      </c>
      <c r="Q6" s="9">
        <f t="shared" si="3"/>
        <v>1</v>
      </c>
      <c r="R6" s="10">
        <f t="shared" si="3"/>
        <v>1</v>
      </c>
      <c r="S6" s="8">
        <f>IF($B$6=1,0,S5)</f>
        <v>0</v>
      </c>
      <c r="T6" s="9">
        <f t="shared" ref="T6:AH6" si="4">IF($B$6=1,0,T5)</f>
        <v>0</v>
      </c>
      <c r="U6" s="9">
        <f t="shared" si="4"/>
        <v>0</v>
      </c>
      <c r="V6" s="9">
        <f t="shared" si="4"/>
        <v>0</v>
      </c>
      <c r="W6" s="9">
        <f t="shared" si="4"/>
        <v>0</v>
      </c>
      <c r="X6" s="9">
        <f t="shared" si="4"/>
        <v>0</v>
      </c>
      <c r="Y6" s="9">
        <f t="shared" si="4"/>
        <v>0</v>
      </c>
      <c r="Z6" s="9">
        <f t="shared" si="4"/>
        <v>0</v>
      </c>
      <c r="AA6" s="9">
        <f t="shared" si="4"/>
        <v>0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</v>
      </c>
      <c r="AF6" s="9">
        <f t="shared" si="4"/>
        <v>0</v>
      </c>
      <c r="AG6" s="9">
        <f t="shared" si="4"/>
        <v>0</v>
      </c>
      <c r="AH6" s="10">
        <f t="shared" si="4"/>
        <v>0</v>
      </c>
    </row>
    <row r="7" spans="1:34" ht="14.65" thickBot="1" x14ac:dyDescent="0.5">
      <c r="A7" s="20" t="s">
        <v>6</v>
      </c>
      <c r="B7" s="4">
        <v>1</v>
      </c>
      <c r="C7" s="11">
        <f>C6</f>
        <v>1</v>
      </c>
      <c r="D7" s="12">
        <f t="shared" si="3"/>
        <v>1</v>
      </c>
      <c r="E7" s="12">
        <f t="shared" si="3"/>
        <v>1</v>
      </c>
      <c r="F7" s="12">
        <f t="shared" si="3"/>
        <v>1</v>
      </c>
      <c r="G7" s="12">
        <f t="shared" si="3"/>
        <v>1</v>
      </c>
      <c r="H7" s="12">
        <f t="shared" si="3"/>
        <v>1</v>
      </c>
      <c r="I7" s="12">
        <f t="shared" si="3"/>
        <v>1</v>
      </c>
      <c r="J7" s="12">
        <f t="shared" si="3"/>
        <v>1</v>
      </c>
      <c r="K7" s="12">
        <f t="shared" si="3"/>
        <v>1</v>
      </c>
      <c r="L7" s="12">
        <f t="shared" si="3"/>
        <v>1</v>
      </c>
      <c r="M7" s="12">
        <f t="shared" si="3"/>
        <v>1</v>
      </c>
      <c r="N7" s="12">
        <f t="shared" si="3"/>
        <v>1</v>
      </c>
      <c r="O7" s="12">
        <f t="shared" si="3"/>
        <v>1</v>
      </c>
      <c r="P7" s="12">
        <f t="shared" si="3"/>
        <v>1</v>
      </c>
      <c r="Q7" s="12">
        <f t="shared" si="3"/>
        <v>1</v>
      </c>
      <c r="R7" s="13">
        <f t="shared" si="3"/>
        <v>1</v>
      </c>
      <c r="S7" s="11">
        <f>IF($B$7=1,IF(S6=1,0,1),S6)</f>
        <v>1</v>
      </c>
      <c r="T7" s="12">
        <f t="shared" ref="T7:AH7" si="5">IF($B$7=1,IF(T6=1,0,1),T6)</f>
        <v>1</v>
      </c>
      <c r="U7" s="12">
        <f t="shared" si="5"/>
        <v>1</v>
      </c>
      <c r="V7" s="12">
        <f t="shared" si="5"/>
        <v>1</v>
      </c>
      <c r="W7" s="12">
        <f t="shared" si="5"/>
        <v>1</v>
      </c>
      <c r="X7" s="12">
        <f t="shared" si="5"/>
        <v>1</v>
      </c>
      <c r="Y7" s="12">
        <f t="shared" si="5"/>
        <v>1</v>
      </c>
      <c r="Z7" s="12">
        <f t="shared" si="5"/>
        <v>1</v>
      </c>
      <c r="AA7" s="12">
        <f t="shared" si="5"/>
        <v>1</v>
      </c>
      <c r="AB7" s="12">
        <f t="shared" si="5"/>
        <v>1</v>
      </c>
      <c r="AC7" s="12">
        <f t="shared" si="5"/>
        <v>1</v>
      </c>
      <c r="AD7" s="12">
        <f t="shared" si="5"/>
        <v>1</v>
      </c>
      <c r="AE7" s="12">
        <f t="shared" si="5"/>
        <v>1</v>
      </c>
      <c r="AF7" s="12">
        <f t="shared" si="5"/>
        <v>1</v>
      </c>
      <c r="AG7" s="12">
        <f t="shared" si="5"/>
        <v>1</v>
      </c>
      <c r="AH7" s="13">
        <f t="shared" si="5"/>
        <v>1</v>
      </c>
    </row>
    <row r="8" spans="1:34" x14ac:dyDescent="0.45">
      <c r="A8" s="20" t="s">
        <v>10</v>
      </c>
      <c r="B8" s="4">
        <v>1</v>
      </c>
      <c r="C8" s="14">
        <f>IF($B$8=1,IF(C7+S7=2,0,C7+S7),IF(C7+S7=2,1,0))</f>
        <v>0</v>
      </c>
      <c r="D8" s="15">
        <f t="shared" ref="D8:R8" si="6">IF($B$8=1,IF(D7+T7=2,0,D7+T7),IF(D7+T7=2,1,0))</f>
        <v>0</v>
      </c>
      <c r="E8" s="15">
        <f t="shared" si="6"/>
        <v>0</v>
      </c>
      <c r="F8" s="15">
        <f t="shared" si="6"/>
        <v>0</v>
      </c>
      <c r="G8" s="15">
        <f t="shared" si="6"/>
        <v>0</v>
      </c>
      <c r="H8" s="15">
        <f t="shared" si="6"/>
        <v>0</v>
      </c>
      <c r="I8" s="15">
        <f t="shared" si="6"/>
        <v>0</v>
      </c>
      <c r="J8" s="15">
        <f t="shared" si="6"/>
        <v>0</v>
      </c>
      <c r="K8" s="15">
        <f t="shared" si="6"/>
        <v>0</v>
      </c>
      <c r="L8" s="15">
        <f t="shared" si="6"/>
        <v>0</v>
      </c>
      <c r="M8" s="15">
        <f t="shared" si="6"/>
        <v>0</v>
      </c>
      <c r="N8" s="15">
        <f t="shared" si="6"/>
        <v>0</v>
      </c>
      <c r="O8" s="15">
        <f t="shared" si="6"/>
        <v>0</v>
      </c>
      <c r="P8" s="15">
        <f t="shared" si="6"/>
        <v>0</v>
      </c>
      <c r="Q8" s="15">
        <f t="shared" si="6"/>
        <v>0</v>
      </c>
      <c r="R8" s="16">
        <f t="shared" si="6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65" thickBot="1" x14ac:dyDescent="0.5">
      <c r="A9" s="20" t="s">
        <v>7</v>
      </c>
      <c r="B9" s="4">
        <v>1</v>
      </c>
      <c r="C9" s="17">
        <f>IF($B$9=1,IF(C8=1,0,1),C8)</f>
        <v>1</v>
      </c>
      <c r="D9" s="18">
        <f t="shared" ref="D9:R9" si="7">IF($B$9=1,IF(D8=1,0,1),D8)</f>
        <v>1</v>
      </c>
      <c r="E9" s="18">
        <f t="shared" si="7"/>
        <v>1</v>
      </c>
      <c r="F9" s="18">
        <f t="shared" si="7"/>
        <v>1</v>
      </c>
      <c r="G9" s="18">
        <f t="shared" si="7"/>
        <v>1</v>
      </c>
      <c r="H9" s="18">
        <f t="shared" si="7"/>
        <v>1</v>
      </c>
      <c r="I9" s="18">
        <f t="shared" si="7"/>
        <v>1</v>
      </c>
      <c r="J9" s="18">
        <f t="shared" si="7"/>
        <v>1</v>
      </c>
      <c r="K9" s="18">
        <f t="shared" si="7"/>
        <v>1</v>
      </c>
      <c r="L9" s="18">
        <f t="shared" si="7"/>
        <v>1</v>
      </c>
      <c r="M9" s="18">
        <f t="shared" si="7"/>
        <v>1</v>
      </c>
      <c r="N9" s="18">
        <f t="shared" si="7"/>
        <v>1</v>
      </c>
      <c r="O9" s="18">
        <f t="shared" si="7"/>
        <v>1</v>
      </c>
      <c r="P9" s="18">
        <f t="shared" si="7"/>
        <v>1</v>
      </c>
      <c r="Q9" s="18">
        <f t="shared" si="7"/>
        <v>1</v>
      </c>
      <c r="R9" s="19">
        <f t="shared" si="7"/>
        <v>1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45">
      <c r="A10" s="20" t="s">
        <v>2</v>
      </c>
      <c r="B10" s="4"/>
      <c r="C10" s="4">
        <f>C9</f>
        <v>1</v>
      </c>
      <c r="D10" s="4">
        <f t="shared" ref="D10:R10" si="8">D9</f>
        <v>1</v>
      </c>
      <c r="E10" s="4">
        <f t="shared" si="8"/>
        <v>1</v>
      </c>
      <c r="F10" s="4">
        <f t="shared" si="8"/>
        <v>1</v>
      </c>
      <c r="G10" s="4">
        <f t="shared" si="8"/>
        <v>1</v>
      </c>
      <c r="H10" s="4">
        <f t="shared" si="8"/>
        <v>1</v>
      </c>
      <c r="I10" s="4">
        <f t="shared" si="8"/>
        <v>1</v>
      </c>
      <c r="J10" s="4">
        <f t="shared" si="8"/>
        <v>1</v>
      </c>
      <c r="K10" s="4">
        <f t="shared" si="8"/>
        <v>1</v>
      </c>
      <c r="L10" s="4">
        <f t="shared" si="8"/>
        <v>1</v>
      </c>
      <c r="M10" s="4">
        <f t="shared" si="8"/>
        <v>1</v>
      </c>
      <c r="N10" s="4">
        <f t="shared" si="8"/>
        <v>1</v>
      </c>
      <c r="O10" s="4">
        <f t="shared" si="8"/>
        <v>1</v>
      </c>
      <c r="P10" s="4">
        <f t="shared" si="8"/>
        <v>1</v>
      </c>
      <c r="Q10" s="4">
        <f t="shared" si="8"/>
        <v>1</v>
      </c>
      <c r="R10" s="4">
        <f t="shared" si="8"/>
        <v>1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</sheetData>
  <mergeCells count="2">
    <mergeCell ref="C2:R2"/>
    <mergeCell ref="S2:AH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2018-02-03T20:25:39Z</dcterms:created>
  <dcterms:modified xsi:type="dcterms:W3CDTF">2018-02-03T21:03:21Z</dcterms:modified>
</cp:coreProperties>
</file>