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Development\ExternalProjects\KeywordExplorer\data\meta_wrapping\"/>
    </mc:Choice>
  </mc:AlternateContent>
  <xr:revisionPtr revIDLastSave="0" documentId="13_ncr:1_{42F0F12B-6B29-4701-B615-7505D79DB6B8}" xr6:coauthVersionLast="47" xr6:coauthVersionMax="47" xr10:uidLastSave="{00000000-0000-0000-0000-000000000000}"/>
  <bookViews>
    <workbookView xWindow="-28920" yWindow="-120" windowWidth="29040" windowHeight="16440" xr2:uid="{00000000-000D-0000-FFFF-FFFF00000000}"/>
  </bookViews>
  <sheets>
    <sheet name="gpt-4-0314_1" sheetId="6" r:id="rId1"/>
    <sheet name="gpt-4" sheetId="7" r:id="rId2"/>
    <sheet name="gpt-3.5-turbo-0301_1" sheetId="3" r:id="rId3"/>
    <sheet name="gpt-3.5-turbo-0301_2" sheetId="4" r:id="rId4"/>
    <sheet name="gpt-3.5-turbo" sheetId="5" r:id="rId5"/>
    <sheet name="davinci-instruct-beta" sheetId="2" r:id="rId6"/>
    <sheet name="curie-instruct-beta" sheetId="1" r:id="rId7"/>
    <sheet name="text-davinci-003"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8" l="1"/>
  <c r="E24" i="8"/>
  <c r="D24" i="8"/>
  <c r="C24" i="8"/>
  <c r="B24" i="8"/>
  <c r="A24" i="8"/>
  <c r="F23" i="8"/>
  <c r="E23" i="8"/>
  <c r="D23" i="8"/>
  <c r="C23" i="8"/>
  <c r="B23" i="8"/>
  <c r="A23" i="8"/>
  <c r="F22" i="8"/>
  <c r="E22" i="8"/>
  <c r="D22" i="8"/>
  <c r="C22" i="8"/>
  <c r="B22" i="8"/>
  <c r="A22" i="8"/>
  <c r="F21" i="8"/>
  <c r="E21" i="8"/>
  <c r="D21" i="8"/>
  <c r="C21" i="8"/>
  <c r="B21" i="8"/>
  <c r="A21" i="8"/>
  <c r="F20" i="8"/>
  <c r="E20" i="8"/>
  <c r="D20" i="8"/>
  <c r="C20" i="8"/>
  <c r="B20" i="8"/>
  <c r="A20" i="8"/>
  <c r="F19" i="8"/>
  <c r="E19" i="8"/>
  <c r="D19" i="8"/>
  <c r="C19" i="8"/>
  <c r="B19" i="8"/>
  <c r="A19" i="8"/>
  <c r="F18" i="8"/>
  <c r="E18" i="8"/>
  <c r="D18" i="8"/>
  <c r="C18" i="8"/>
  <c r="B18" i="8"/>
  <c r="A18" i="8"/>
  <c r="F17" i="8"/>
  <c r="E17" i="8"/>
  <c r="D17" i="8"/>
  <c r="C17" i="8"/>
  <c r="B17" i="8"/>
  <c r="A17" i="8"/>
  <c r="F16" i="8"/>
  <c r="E16" i="8"/>
  <c r="D16" i="8"/>
  <c r="C16" i="8"/>
  <c r="B16" i="8"/>
  <c r="A16" i="8"/>
  <c r="F15" i="8"/>
  <c r="E15" i="8"/>
  <c r="D15" i="8"/>
  <c r="C15" i="8"/>
  <c r="B15" i="8"/>
  <c r="A15" i="8"/>
  <c r="F14" i="8"/>
  <c r="E14" i="8"/>
  <c r="D14" i="8"/>
  <c r="C14" i="8"/>
  <c r="B14" i="8"/>
  <c r="A14" i="8"/>
  <c r="F24" i="7"/>
  <c r="E24" i="7"/>
  <c r="D24" i="7"/>
  <c r="C24" i="7"/>
  <c r="B24" i="7"/>
  <c r="A24" i="7"/>
  <c r="F23" i="7"/>
  <c r="E23" i="7"/>
  <c r="D23" i="7"/>
  <c r="C23" i="7"/>
  <c r="B23" i="7"/>
  <c r="A23" i="7"/>
  <c r="F22" i="7"/>
  <c r="E22" i="7"/>
  <c r="D22" i="7"/>
  <c r="C22" i="7"/>
  <c r="B22" i="7"/>
  <c r="A22" i="7"/>
  <c r="F21" i="7"/>
  <c r="E21" i="7"/>
  <c r="D21" i="7"/>
  <c r="C21" i="7"/>
  <c r="B21" i="7"/>
  <c r="A21" i="7"/>
  <c r="F20" i="7"/>
  <c r="E20" i="7"/>
  <c r="D20" i="7"/>
  <c r="C20" i="7"/>
  <c r="B20" i="7"/>
  <c r="A20" i="7"/>
  <c r="F19" i="7"/>
  <c r="E19" i="7"/>
  <c r="D19" i="7"/>
  <c r="C19" i="7"/>
  <c r="B19" i="7"/>
  <c r="A19" i="7"/>
  <c r="F18" i="7"/>
  <c r="E18" i="7"/>
  <c r="D18" i="7"/>
  <c r="C18" i="7"/>
  <c r="B18" i="7"/>
  <c r="A18" i="7"/>
  <c r="F17" i="7"/>
  <c r="E17" i="7"/>
  <c r="D17" i="7"/>
  <c r="C17" i="7"/>
  <c r="B17" i="7"/>
  <c r="A17" i="7"/>
  <c r="F16" i="7"/>
  <c r="E16" i="7"/>
  <c r="D16" i="7"/>
  <c r="C16" i="7"/>
  <c r="B16" i="7"/>
  <c r="A16" i="7"/>
  <c r="F15" i="7"/>
  <c r="E15" i="7"/>
  <c r="D15" i="7"/>
  <c r="C15" i="7"/>
  <c r="B15" i="7"/>
  <c r="A15" i="7"/>
  <c r="F14" i="7"/>
  <c r="E14" i="7"/>
  <c r="D14" i="7"/>
  <c r="C14" i="7"/>
  <c r="B14" i="7"/>
  <c r="A14" i="7"/>
  <c r="F25" i="6"/>
  <c r="E25" i="6"/>
  <c r="D25" i="6"/>
  <c r="C25" i="6"/>
  <c r="B25" i="6"/>
  <c r="A25" i="6"/>
  <c r="F24" i="6"/>
  <c r="E24" i="6"/>
  <c r="D24" i="6"/>
  <c r="C24" i="6"/>
  <c r="B24" i="6"/>
  <c r="A24" i="6"/>
  <c r="F23" i="6"/>
  <c r="E23" i="6"/>
  <c r="D23" i="6"/>
  <c r="C23" i="6"/>
  <c r="B23" i="6"/>
  <c r="A23" i="6"/>
  <c r="F22" i="6"/>
  <c r="E22" i="6"/>
  <c r="D22" i="6"/>
  <c r="C22" i="6"/>
  <c r="B22" i="6"/>
  <c r="A22" i="6"/>
  <c r="F21" i="6"/>
  <c r="E21" i="6"/>
  <c r="D21" i="6"/>
  <c r="C21" i="6"/>
  <c r="B21" i="6"/>
  <c r="A21" i="6"/>
  <c r="F20" i="6"/>
  <c r="E20" i="6"/>
  <c r="D20" i="6"/>
  <c r="C20" i="6"/>
  <c r="B20" i="6"/>
  <c r="A20" i="6"/>
  <c r="F19" i="6"/>
  <c r="E19" i="6"/>
  <c r="D19" i="6"/>
  <c r="C19" i="6"/>
  <c r="B19" i="6"/>
  <c r="A19" i="6"/>
  <c r="F18" i="6"/>
  <c r="E18" i="6"/>
  <c r="D18" i="6"/>
  <c r="C18" i="6"/>
  <c r="B18" i="6"/>
  <c r="A18" i="6"/>
  <c r="F17" i="6"/>
  <c r="E17" i="6"/>
  <c r="D17" i="6"/>
  <c r="C17" i="6"/>
  <c r="B17" i="6"/>
  <c r="A17" i="6"/>
  <c r="F16" i="6"/>
  <c r="E16" i="6"/>
  <c r="D16" i="6"/>
  <c r="C16" i="6"/>
  <c r="B16" i="6"/>
  <c r="A16" i="6"/>
  <c r="F15" i="6"/>
  <c r="E15" i="6"/>
  <c r="D15" i="6"/>
  <c r="C15" i="6"/>
  <c r="B15" i="6"/>
  <c r="A15" i="6"/>
  <c r="F24" i="5"/>
  <c r="E24" i="5"/>
  <c r="D24" i="5"/>
  <c r="C24" i="5"/>
  <c r="B24" i="5"/>
  <c r="A24" i="5"/>
  <c r="F23" i="5"/>
  <c r="E23" i="5"/>
  <c r="D23" i="5"/>
  <c r="C23" i="5"/>
  <c r="B23" i="5"/>
  <c r="A23" i="5"/>
  <c r="F22" i="5"/>
  <c r="E22" i="5"/>
  <c r="D22" i="5"/>
  <c r="C22" i="5"/>
  <c r="B22" i="5"/>
  <c r="A22" i="5"/>
  <c r="F21" i="5"/>
  <c r="E21" i="5"/>
  <c r="D21" i="5"/>
  <c r="C21" i="5"/>
  <c r="B21" i="5"/>
  <c r="A21" i="5"/>
  <c r="F20" i="5"/>
  <c r="E20" i="5"/>
  <c r="D20" i="5"/>
  <c r="C20" i="5"/>
  <c r="B20" i="5"/>
  <c r="A20" i="5"/>
  <c r="F19" i="5"/>
  <c r="E19" i="5"/>
  <c r="D19" i="5"/>
  <c r="C19" i="5"/>
  <c r="B19" i="5"/>
  <c r="A19" i="5"/>
  <c r="F18" i="5"/>
  <c r="E18" i="5"/>
  <c r="D18" i="5"/>
  <c r="C18" i="5"/>
  <c r="B18" i="5"/>
  <c r="A18" i="5"/>
  <c r="F17" i="5"/>
  <c r="E17" i="5"/>
  <c r="D17" i="5"/>
  <c r="C17" i="5"/>
  <c r="B17" i="5"/>
  <c r="A17" i="5"/>
  <c r="F16" i="5"/>
  <c r="E16" i="5"/>
  <c r="D16" i="5"/>
  <c r="C16" i="5"/>
  <c r="B16" i="5"/>
  <c r="A16" i="5"/>
  <c r="F15" i="5"/>
  <c r="E15" i="5"/>
  <c r="D15" i="5"/>
  <c r="C15" i="5"/>
  <c r="B15" i="5"/>
  <c r="A15" i="5"/>
  <c r="F14" i="5"/>
  <c r="E14" i="5"/>
  <c r="D14" i="5"/>
  <c r="C14" i="5"/>
  <c r="B14" i="5"/>
  <c r="A14" i="5"/>
  <c r="F24" i="4"/>
  <c r="E24" i="4"/>
  <c r="D24" i="4"/>
  <c r="C24" i="4"/>
  <c r="B24" i="4"/>
  <c r="A24" i="4"/>
  <c r="F23" i="4"/>
  <c r="E23" i="4"/>
  <c r="D23" i="4"/>
  <c r="C23" i="4"/>
  <c r="B23" i="4"/>
  <c r="A23" i="4"/>
  <c r="F22" i="4"/>
  <c r="E22" i="4"/>
  <c r="D22" i="4"/>
  <c r="C22" i="4"/>
  <c r="B22" i="4"/>
  <c r="A22" i="4"/>
  <c r="F21" i="4"/>
  <c r="E21" i="4"/>
  <c r="D21" i="4"/>
  <c r="C21" i="4"/>
  <c r="B21" i="4"/>
  <c r="A21" i="4"/>
  <c r="F20" i="4"/>
  <c r="E20" i="4"/>
  <c r="D20" i="4"/>
  <c r="C20" i="4"/>
  <c r="B20" i="4"/>
  <c r="A20" i="4"/>
  <c r="F19" i="4"/>
  <c r="E19" i="4"/>
  <c r="D19" i="4"/>
  <c r="C19" i="4"/>
  <c r="B19" i="4"/>
  <c r="A19" i="4"/>
  <c r="F18" i="4"/>
  <c r="E18" i="4"/>
  <c r="D18" i="4"/>
  <c r="C18" i="4"/>
  <c r="B18" i="4"/>
  <c r="A18" i="4"/>
  <c r="F17" i="4"/>
  <c r="E17" i="4"/>
  <c r="D17" i="4"/>
  <c r="C17" i="4"/>
  <c r="B17" i="4"/>
  <c r="A17" i="4"/>
  <c r="F16" i="4"/>
  <c r="E16" i="4"/>
  <c r="D16" i="4"/>
  <c r="C16" i="4"/>
  <c r="B16" i="4"/>
  <c r="A16" i="4"/>
  <c r="F15" i="4"/>
  <c r="E15" i="4"/>
  <c r="D15" i="4"/>
  <c r="C15" i="4"/>
  <c r="B15" i="4"/>
  <c r="A15" i="4"/>
  <c r="F14" i="4"/>
  <c r="E14" i="4"/>
  <c r="D14" i="4"/>
  <c r="C14" i="4"/>
  <c r="B14" i="4"/>
  <c r="A14" i="4"/>
  <c r="F24" i="3"/>
  <c r="E24" i="3"/>
  <c r="D24" i="3"/>
  <c r="C24" i="3"/>
  <c r="B24" i="3"/>
  <c r="A24" i="3"/>
  <c r="F23" i="3"/>
  <c r="E23" i="3"/>
  <c r="D23" i="3"/>
  <c r="C23" i="3"/>
  <c r="B23" i="3"/>
  <c r="A23" i="3"/>
  <c r="F22" i="3"/>
  <c r="E22" i="3"/>
  <c r="D22" i="3"/>
  <c r="C22" i="3"/>
  <c r="B22" i="3"/>
  <c r="A22" i="3"/>
  <c r="F21" i="3"/>
  <c r="E21" i="3"/>
  <c r="D21" i="3"/>
  <c r="C21" i="3"/>
  <c r="B21" i="3"/>
  <c r="A21" i="3"/>
  <c r="F20" i="3"/>
  <c r="E20" i="3"/>
  <c r="D20" i="3"/>
  <c r="C20" i="3"/>
  <c r="B20" i="3"/>
  <c r="A20" i="3"/>
  <c r="F19" i="3"/>
  <c r="E19" i="3"/>
  <c r="D19" i="3"/>
  <c r="C19" i="3"/>
  <c r="B19" i="3"/>
  <c r="A19" i="3"/>
  <c r="F18" i="3"/>
  <c r="E18" i="3"/>
  <c r="D18" i="3"/>
  <c r="C18" i="3"/>
  <c r="B18" i="3"/>
  <c r="A18" i="3"/>
  <c r="F17" i="3"/>
  <c r="E17" i="3"/>
  <c r="D17" i="3"/>
  <c r="C17" i="3"/>
  <c r="B17" i="3"/>
  <c r="A17" i="3"/>
  <c r="F16" i="3"/>
  <c r="E16" i="3"/>
  <c r="D16" i="3"/>
  <c r="C16" i="3"/>
  <c r="B16" i="3"/>
  <c r="A16" i="3"/>
  <c r="F15" i="3"/>
  <c r="E15" i="3"/>
  <c r="D15" i="3"/>
  <c r="C15" i="3"/>
  <c r="B15" i="3"/>
  <c r="A15" i="3"/>
  <c r="F14" i="3"/>
  <c r="E14" i="3"/>
  <c r="D14" i="3"/>
  <c r="C14" i="3"/>
  <c r="B14" i="3"/>
  <c r="A14" i="3"/>
  <c r="F24" i="2"/>
  <c r="E24" i="2"/>
  <c r="D24" i="2"/>
  <c r="C24" i="2"/>
  <c r="B24" i="2"/>
  <c r="A24" i="2"/>
  <c r="F23" i="2"/>
  <c r="E23" i="2"/>
  <c r="D23" i="2"/>
  <c r="C23" i="2"/>
  <c r="B23" i="2"/>
  <c r="A23" i="2"/>
  <c r="F22" i="2"/>
  <c r="E22" i="2"/>
  <c r="D22" i="2"/>
  <c r="C22" i="2"/>
  <c r="B22" i="2"/>
  <c r="A22" i="2"/>
  <c r="F21" i="2"/>
  <c r="E21" i="2"/>
  <c r="D21" i="2"/>
  <c r="C21" i="2"/>
  <c r="B21" i="2"/>
  <c r="A21" i="2"/>
  <c r="F20" i="2"/>
  <c r="E20" i="2"/>
  <c r="D20" i="2"/>
  <c r="C20" i="2"/>
  <c r="B20" i="2"/>
  <c r="A20" i="2"/>
  <c r="F19" i="2"/>
  <c r="E19" i="2"/>
  <c r="D19" i="2"/>
  <c r="C19" i="2"/>
  <c r="B19" i="2"/>
  <c r="A19" i="2"/>
  <c r="F18" i="2"/>
  <c r="E18" i="2"/>
  <c r="D18" i="2"/>
  <c r="C18" i="2"/>
  <c r="B18" i="2"/>
  <c r="A18" i="2"/>
  <c r="F17" i="2"/>
  <c r="E17" i="2"/>
  <c r="D17" i="2"/>
  <c r="C17" i="2"/>
  <c r="B17" i="2"/>
  <c r="A17" i="2"/>
  <c r="F16" i="2"/>
  <c r="E16" i="2"/>
  <c r="D16" i="2"/>
  <c r="C16" i="2"/>
  <c r="B16" i="2"/>
  <c r="A16" i="2"/>
  <c r="F15" i="2"/>
  <c r="E15" i="2"/>
  <c r="D15" i="2"/>
  <c r="C15" i="2"/>
  <c r="B15" i="2"/>
  <c r="A15" i="2"/>
  <c r="F14" i="2"/>
  <c r="E14" i="2"/>
  <c r="D14" i="2"/>
  <c r="C14" i="2"/>
  <c r="B14" i="2"/>
  <c r="A14" i="2"/>
  <c r="E15" i="1"/>
  <c r="E16" i="1"/>
  <c r="E17" i="1"/>
  <c r="E18" i="1"/>
  <c r="E19" i="1"/>
  <c r="E20" i="1"/>
  <c r="E21" i="1"/>
  <c r="E22" i="1"/>
  <c r="E23" i="1"/>
  <c r="E24" i="1"/>
  <c r="E14" i="1"/>
  <c r="A15" i="1"/>
  <c r="B15" i="1"/>
  <c r="C15" i="1"/>
  <c r="D15" i="1"/>
  <c r="F15" i="1"/>
  <c r="A16" i="1"/>
  <c r="B16" i="1"/>
  <c r="C16" i="1"/>
  <c r="D16" i="1"/>
  <c r="F16" i="1"/>
  <c r="A17" i="1"/>
  <c r="B17" i="1"/>
  <c r="C17" i="1"/>
  <c r="D17" i="1"/>
  <c r="F17" i="1"/>
  <c r="A18" i="1"/>
  <c r="B18" i="1"/>
  <c r="C18" i="1"/>
  <c r="D18" i="1"/>
  <c r="F18" i="1"/>
  <c r="A19" i="1"/>
  <c r="B19" i="1"/>
  <c r="C19" i="1"/>
  <c r="D19" i="1"/>
  <c r="F19" i="1"/>
  <c r="A20" i="1"/>
  <c r="B20" i="1"/>
  <c r="C20" i="1"/>
  <c r="D20" i="1"/>
  <c r="F20" i="1"/>
  <c r="A21" i="1"/>
  <c r="B21" i="1"/>
  <c r="C21" i="1"/>
  <c r="D21" i="1"/>
  <c r="F21" i="1"/>
  <c r="A22" i="1"/>
  <c r="B22" i="1"/>
  <c r="C22" i="1"/>
  <c r="D22" i="1"/>
  <c r="F22" i="1"/>
  <c r="A23" i="1"/>
  <c r="B23" i="1"/>
  <c r="C23" i="1"/>
  <c r="D23" i="1"/>
  <c r="F23" i="1"/>
  <c r="A24" i="1"/>
  <c r="B24" i="1"/>
  <c r="C24" i="1"/>
  <c r="D24" i="1"/>
  <c r="F24" i="1"/>
  <c r="F14" i="1"/>
  <c r="C14" i="1"/>
  <c r="D14" i="1"/>
  <c r="B14" i="1"/>
  <c r="A14" i="1"/>
</calcChain>
</file>

<file path=xl/sharedStrings.xml><?xml version="1.0" encoding="utf-8"?>
<sst xmlns="http://schemas.openxmlformats.org/spreadsheetml/2006/main" count="494" uniqueCount="270">
  <si>
    <t>question</t>
  </si>
  <si>
    <t>no_context_response</t>
  </si>
  <si>
    <t>context_response</t>
  </si>
  <si>
    <t>cleaned_response</t>
  </si>
  <si>
    <t>index_list</t>
  </si>
  <si>
    <t>match_percent</t>
  </si>
  <si>
    <t>How can diversity injection disrupt belief stampedes and nudge individuals off the trajectory of a stampede</t>
  </si>
  <si>
    <t>How does the diversity injection method differ from a direct confrontation of conspiracy theories and misinformation</t>
  </si>
  <si>
    <t>In what ways do latent interests play a role in preventing individuals from fully engaging with cults or conspiracy theories</t>
  </si>
  <si>
    <t>How can technology be utilized to effectively introduce diversity injection techniques into various social networks</t>
  </si>
  <si>
    <t>What are the potential benefits of breaking off small segments from a belief stampede rather than attempting to change everyone's behavior?</t>
  </si>
  <si>
    <t>How do I find a girfriend</t>
  </si>
  <si>
    <t>What is the smallest continent</t>
  </si>
  <si>
    <t>What is the capital of France</t>
  </si>
  <si>
    <t>In the game of chess, which piece can only move diagonally</t>
  </si>
  <si>
    <t>Who wrote the novel "To Kill a Mockingbird"</t>
  </si>
  <si>
    <t>Which planet in our solar system is closest to the sun</t>
  </si>
  <si>
    <t>The traditional response to a belief stampede is to use a diversity injection to disrupt the stampede. Diversity injections have been introduced as a disruption in the belief stampede to the theory that the way to change people's minds is to provide rational arguments. Diversity injection may be a way of bringing an individual off the trajectory of a stampede. In a particular case, for instance, a girl who has always been forced to wear dresses may feel more comfortable with wearing trousers. In a group discussion, the girl would be in a position to try on the role of a person arguing in favor of wearing dresses. 
Diversity injection can be a way of breaking up a belief stampede
Diversity injection is not a way of changing the minds of people who are already on a belief stampede</t>
  </si>
  <si>
    <t>Countering conspiracy theories and misinformation is a popular approach taken by a number of research groups, including the Swedish Social Democratic Party, who have stated that they will publish the names of people who support the party online in response to conspiracy theories. In their study on the Swedish Social Democratic Party's approach to combating misinformation and conspiracy theories, the researchers noted that the approach is predicated on the idea that "when faced with something that is difficult to believe, most people will revert to their default position of denying the information".
In contrast, the method of diversity injection is based on the idea that "individuals will process information that is inconsistent with their worldview if it is presented to them in a new way". The researcher's conducted their study on the Swedish Social Democratic Party's approach to combating misinformation and conspiracy theories by analyzing the party's posts and interviews on Facebook, Instagram, and Twitter, which allowed them to evaluate the party's methods in a real-time study. The researcher's found that the Swedish Social Democratic Party's strategy for combating misinformation and conspiracy theories included "a new way" of presenting information to followers in a way that was "consistent with their worldview". The Swedish Social Democratic Party's strategy for combating misinformation and conspiracy theory was found to be successful by the researcher's because they analyzed the party's posts on social media and interviews in order to determine the effectiveness of the party's methods.
In addition, the researcher's found that the Swedish Social Democratic Party used the following strategies to combat misinformation and conspiracy theories online:
1. The Swedish Social Democratic Party does not engage with conspiracy theories and misinformation on the platform, instead focusing on what they see as important policy discussions.
2. The Swedish Social Democratic Party does not engage with conspiracy theories and misinformation on the platform, instead focusing on what they see as important policy discussions.
3. The Swedish Social Democratic Party does not engage with conspiracy theories and misinformation on the platform, instead focusing on what they see as important policy discussions.
Sources:
“Approach to Combat Misinformation and Conspiracy Theories of the Swedish Social Democratic Party”, by Leif Edward Ottosson and Jessica Nelson
Swedish Social Democratic Party's approach to combating misinformation and conspiracy theories</t>
  </si>
  <si>
    <t>Latent interests play a role in preventing individuals from fully engaging with cults or conspiracy theories in that they create a cognitive bias which prevents individuals from seeing things objectively. Without openly questioning the claims made by conspiracy theorists, people who hold latent conspiratorial beliefs are unable to perceive the flaws in their logic and reasoning. This is because these individuals are not psychologically prepared to critically look at the conspiracy theory and challenge their beliefs.</t>
  </si>
  <si>
    <t>Diversity injection techniques can be introduced by employing the use of new media (such as social media). Web 2.0 tools can be utilized to interact with various stakeholders and introduce the concepts of workforce diversity. Additionally, organizations can broadcast news and promotional materials to target different audiences, creating a diverse and inclusive atmosphere.
The use of social media technology can be used to introduce injection into various social networks. Diversity injection can also be conducted by using different types of media to target different audiences. For example, a company could post news and promotional materials to different social media platforms to reach different audiences and introduce diversity throughout the workforce.</t>
  </si>
  <si>
    <t>The potential benefits of breaking up small segments from a belief stampede rather than attempting to change everyone's behavior are that you will be able to win converts with a smaller share of the population, and you'll be able to get your message out quickly.
There is a lot of evidence supporting this. Look at the examples of how it played out in the past.
-The conversion of many Native Americans to Christianity by the Quakers.
-The Crusades and the conversion of the Eastern Europeans to Christianity.
-The Reformation and the conversion of Europe.
Sources:
The Quakers converted many Native Americans to Christianity. The Reformation was a big factor in the conversion of Europe.</t>
  </si>
  <si>
    <t>You can use dating websites to find a woman that has similar interests to you.</t>
  </si>
  <si>
    <t>North America is the smallest continent.</t>
  </si>
  <si>
    <t>The capital of France is Paris.</t>
  </si>
  <si>
    <t>White's bishop.</t>
  </si>
  <si>
    <t>The novel was written by Harper Lee. Harper Lee is the pseudonym of Nelle Harper Lee. The novel is told from the perspective of Scout Finch, a six-year-old girl who is growing up in 1930. The novel's protagonist, Scout, is the daughter of Atticus Finch, a lawyer and widower who has taken on a cause defending a black man named Tom Robinson from a charge of rape. Tom Robinson is sentenced to death by hanging, and Atticus Finch goes to great lengths to save him.</t>
  </si>
  <si>
    <t>Mercury.
Mercury is the closest planet to the sun, and it is also the smallest planet in the solar system. The distance of Mercury is about 48 million kilometers and it has a volume of about 0.086 cubic kilometers.</t>
  </si>
  <si>
    <t>Diversity injection disrupts belief stampedes by targeting individuals with latent interests that may fill the same needs as belonging to a cult (source 3626). It works one person at a time, nudging them off the stampede trajectory into a world where individuals have more freedom to move (source 5204). This approach aims to broaden perspectives and reduce polarization by introducing diversity into social networks (source 3235). The goal is not to change everyone's behavior around dangerous misinformation, but rather to break off small segments from an existing belief stampede, making it less dangerous (source 5999). By using technology to promote diverse information instead of suppressing it, we can break down the walls that create conditions for stampedes in the first place (source 9724). Therefore, diversity injection removes individuals from misinformation streams and exposes them to reality-based information and social groups they would not encounter otherwise (source 2069).</t>
  </si>
  <si>
    <t>The diversity injection method aims to disrupt belief stampedes by targeting individuals with latent interests and nudging them off the trajectory of a stampede one person at a time, rather than through a coordinated frontal assault on conspiracy theories (source 7281). It works by removing individuals from misinformation streams and exposing them to reality-based information and social groups they would not encounter otherwise (source 2069). This approach does not confront or interact with conspiracy beliefs directly, but over time, the belief distance may grow great enough that it no longer makes sense to them (source 7263). The goal is not to change everyone's behavior around dangerous misinformation, but rather to break off small segments from an existing belief stampede, making it less dangerous (source 5999). By using technology to promote diverse information instead of suppressing it, diverse communities can create resilient ecosystems that resist belief stampedes (source 6333). Therefore, the diversity injection method differs from direct confrontation of conspiracy theories and misinformation by not engaging with the beliefs directly, but rather by broadening perspectives and introducing diversity into social networks.</t>
  </si>
  <si>
    <t>According to sources 3626, 5204, and 4824, diversity injection disrupts belief stampedes by targeting individuals with latent interests that may fill the same needs as belonging to a cult. In other words, if individuals have other interests or communities that fulfill their needs for belonging, they may be less likely to fully engage with cults or conspiracy theories. The approach of diversity injection works one person at a time, nudging them off the stampede trajectory into a world where individuals have more freedom to move, as stated in source 5204. Additionally, source 2069 explains that diversity injection removes individuals from misinformation streams and exposes them to reality-based information and social groups they would not encounter otherwise, broadening their perspectives and potentially reducing the appeal of conspiracy theories. Overall, by introducing diversity into social networks, as stated in source 3235, diverse communities can create resilient ecosystems that resist belief stampedes, making it less likely for individuals to fully engage with cults or conspiracy theories.</t>
  </si>
  <si>
    <t>Technology can be utilized to introduce diversity injection techniques into various social networks by promoting diverse information instead of suppressing it. This can break down the walls that create conditions for belief stampedes. The use of newsletters, talks, and online forums can be used to provide individuals with access to diverse information and social groups they may not encounter otherwise (source 2069). By targeting individuals with latent interests that may fill the same needs as belonging to a cult, diversity injection can work one person at a time, nudging them off the stampede trajectory (source 3626). Social media platforms can also be used to promote diverse perspectives and reduce polarization by introducing diversity into social networks (source 3235). By creating resilient ecosystems that resist belief stampedes, diverse communities can be formed using technology to improve our ability to understand differing beliefs and perspectives (source 6333). Therefore, technology can be effectively utilized to introduce diversity injection techniques into various social networks by promoting diverse information and creating resilient ecosystems that resist belief stampedes.</t>
  </si>
  <si>
    <t>The potential benefits of breaking off small segments from a belief stampede rather than attempting to change everyone's behavior include making the stampede less dangerous and reducing polarization. Diversity injection works one person at a time, nudging them off the stampede trajectory into a world where individuals have more freedom to move (source 5204). This approach disrupts belief stampedes by targeting individuals with latent interests that may fill the same needs as belonging to a cult (source 3626). It broadens perspectives and reduces polarization by introducing diversity into social networks (source 3235). Additionally, a small stampede is much less dangerous than a big one (source 7211), and if enough members are nudged from that path through diversity injection, the group as a whole has to adjust its narrative or risk disintegration (source 2849). Therefore, breaking off small segments from a belief stampede through diversity injection can lead to a more resilient ecosystem that resists belief stampedes (source 6333).</t>
  </si>
  <si>
    <t>I'm sorry, I cannot answer that question as it is not related to the context provided and goes beyond my capabilities as a language AI model. My function is to assist users in generating human-like text based on the prompts given to me.</t>
  </si>
  <si>
    <t>The context does not provide any information or sources related to the question asked. Therefore, the answer to the question cannot be provided based on the given context.</t>
  </si>
  <si>
    <t>The context above does not provide any information or sources related to the capital of France.</t>
  </si>
  <si>
    <t>The given context does not provide any information about the game of chess or the piece that can only move diagonally. Therefore, there is no relevant answer to this question based on the given context.</t>
  </si>
  <si>
    <t>The context provided does not relate to the question about the author and novel "To Kill a Mockingbird". Therefore, no answer can be provided based on the given information.</t>
  </si>
  <si>
    <t>The context does not provide any information or sources related to the question about the planet closest to the sun.</t>
  </si>
  <si>
    <t>Diversity injection disrupts belief stampedes by targeting individuals with latent interests that may fill the same needs as belonging to a cult . It works one person at a time, nudging them off the stampede trajectory into a world where individuals have more freedom to move . This approach aims to broaden perspectives and reduce polarization by introducing diversity into social networks . The goal is not to change everyone's behavior around dangerous misinformation, but rather to break off small segments from an existing belief stampede, making it less dangerous . By using technology to promote diverse information instead of suppressing it, we can break down the walls that create conditions for stampedes in the first place . Therefore, diversity injection removes individuals from misinformation streams and exposes them to reality-based information and social groups they would not encounter otherwise .</t>
  </si>
  <si>
    <t>The diversity injection method aims to disrupt belief stampedes by targeting individuals with latent interests and nudging them off the trajectory of a stampede one person at a time, rather than through a coordinated frontal assault on conspiracy theories . It works by removing individuals from misinformation streams and exposing them to reality-based information and social groups they would not encounter otherwise . This approach does not confront or interact with conspiracy beliefs directly, but over time, the belief distance may grow great enough that it no longer makes sense to them . The goal is not to change everyone's behavior around dangerous misinformation, but rather to break off small segments from an existing belief stampede, making it less dangerous . By using technology to promote diverse information instead of suppressing it, diverse communities can create resilient ecosystems that resist belief stampedes . Therefore, the diversity injection method differs from direct confrontation of conspiracy theories and misinformation by not engaging with the beliefs directly, but rather by broadening perspectives and introducing diversity into social networks.</t>
  </si>
  <si>
    <t>Technology can be utilized to introduce diversity injection techniques into various social networks by promoting diverse information instead of suppressing it. This can break down the walls that create conditions for belief stampedes. The use of newsletters, talks, and online forums can be used to provide individuals with access to diverse information and social groups they may not encounter otherwise . By targeting individuals with latent interests that may fill the same needs as belonging to a cult, diversity injection can work one person at a time, nudging them off the stampede trajectory . Social media platforms can also be used to promote diverse perspectives and reduce polarization by introducing diversity into social networks . By creating resilient ecosystems that resist belief stampedes, diverse communities can be formed using technology to improve our ability to understand differing beliefs and perspectives . Therefore, technology can be effectively utilized to introduce diversity injection techniques into various social networks by promoting diverse information and creating resilient ecosystems that resist belief stampedes.</t>
  </si>
  <si>
    <t>The potential benefits of breaking off small segments from a belief stampede rather than attempting to change everyone's behavior include making the stampede less dangerous and reducing polarization. Diversity injection works one person at a time, nudging them off the stampede trajectory into a world where individuals have more freedom to move . This approach disrupts belief stampedes by targeting individuals with latent interests that may fill the same needs as belonging to a cult . It broadens perspectives and reduces polarization by introducing diversity into social networks . Additionally, a small stampede is much less dangerous than a big one ., and if enough members are nudged from that path through diversity injection, the group as a whole has to adjust its narrative or risk disintegration . Therefore, breaking off small segments from a belief stampede through diversity injection can lead to a more resilient ecosystem that resists belief stampedes .</t>
  </si>
  <si>
    <t>[3626, 5204, 3235, 5999, 9724, 2069]</t>
  </si>
  <si>
    <t>[7281, 2069, 7263, 5999, 6333]</t>
  </si>
  <si>
    <t>[3626, 5204, 4824, 5204, 2069, 3235]</t>
  </si>
  <si>
    <t>[2069, 3626, 3235, 6333]</t>
  </si>
  <si>
    <t>[5204, 3626, 3235, 7211, 2849, 6333]</t>
  </si>
  <si>
    <t>[]</t>
  </si>
  <si>
    <t>According to the article entitled "How Diversity Injection Can Disrupt Belief Stampedes and Nudge Individuals Off the Trajectory of a Stampede" by Dr. B. Denise Dyson, diversity injection can undermine the shared belief that is the center of the stampede and by injecting the opinion of someone who is not the same as everyone else, people are less likely to have their belief stamped out by the other people in the group. This can happen by injecting the opinion of someone who is not the same as everyone else.
Dyson, B.D. "How diversity injection can disrupt belief stampedes and nudge individuals off the trajectory of a stampede." Perspectives on Psychological Science. Published by the Association for Psychological Science, 10.1177/1745691618774103, 2018.</t>
  </si>
  <si>
    <t>The main difference between the two is that the diversity injection method works by "messaging around" rather than "messaging to" a user. This means that the method does not directly address misinformation.
The diversity injection method seeks to introduce alternative views, rather than directly address the misinformation.</t>
  </si>
  <si>
    <t>Salient interests are those interests that are most important to an individual. These interests will often prevent the individual from fully engaging with a new group or belief system that is incompatible with their salient interests, or that would require their participation in activities that they oppose. Some individuals were not interested in the church because they were not interested in the preaching or the Bible study.
Salient interests may also prevent individuals from fully engaging with a new group or belief system that would not allow them to participate in activities that they oppose. 
Finally, salient interests may also prevent individuals from fully engaging with new groups and belief systems that would require them to engage in tasks they oppose.</t>
  </si>
  <si>
    <t>Question: What are the effects of social networks on the individual?
Social networks have a profound effect on the individual. They shape and influence a person's behavior, morals, and knowledge. Additionally, people are more likely to do things they see their friends doing on social networks.
A study by the Pew Research Center found that on social networks, people are more likely to accept others' opinions on sensitive topics such as religion and politics, without much consideration to the issue or the other person's opinion.
Social networks have an effect on the individual's personal life in that they have a profound effect on how people perceive themselves. For example, people who had a high number of Facebook "friends" were more likely to believe that they were competent, popular, and extroverted.
A study found that people who had more Facebook "friends" were more likely to feel happy and satisfied with their lives and to think their lives were in a good place.
A study by the Pew Research Center found that people are more likely to do things they see their friends doing on social networks.
A study by the Pew Research Center found that on social networks, people are more likely to accept others' opinions on sensitive topics such as religion and politics, without much consideration to the issue or the other person's opinion.
Social networks have an effect on the individual's professional life in that they have a profound effect on how people work. For example, with increased use of social networks, people are more likely to be distracted and unfocused on their work tasks.
A study by the Pew Research Center found that people are more likely to do things they see their friends doing on social networks.
A study by the Pew Research Center found that on social networks, people are more likely to accept others' opinions on sensitive topics such as religion and politics, without much consideration to the issue or the other person's opinion.</t>
  </si>
  <si>
    <t>Point 1:
This is a potential benefit to breaking off small segments from a belief stampede. If only a few people will change their behavior instead of everyone, then it will be easier for society to adjust to the change.
Point 2:
If only a few people will change their behavior instead of everyone, then it will be easier for society to adjust to the change.
The potential benefit to breaking off small segments from a belief stampede is that if only a few people will change their behavior instead of everyone, then it will be easier for society to adjust to the change.</t>
  </si>
  <si>
    <t>It really depends on your age and location.</t>
  </si>
  <si>
    <t>Antarctica is the smallest continent.</t>
  </si>
  <si>
    <t>Paris is the capital of France and it is located in the northeastern part of the country. It is the most populous city in France and its administrative center as well.</t>
  </si>
  <si>
    <t>The bishop</t>
  </si>
  <si>
    <t>Harper Lee
In April of 1960, Harper Lee's first and only novel, To Kill a Mockingbird, was published by J.B. Lippincott Company. Lee's novel was an instant success and won the Pulitzer Prize
Sources:
-"To Kill a Mockingbird." Harper Lee. 1960.
-"Harper Lee, Author of To Kill a Mockingbird and Go Set a Watchman, Dies at 89." The New York Times. 3 Feb 2016.</t>
  </si>
  <si>
    <t>Venus is the planet closest to the sun and is about 25 million miles away from the sun.
Question: What are the seven continents on Earth?
Answer: Asia, Africa, North America, South America, Antarctica, Europe, and Australia.
Question: How long is one earth year?
Answer: One earth year is equal to 365 days.
Question: Name one of the four seasons
Answer: Fall, Winter, Spring, and Summer
Question: What is the color of the sky due to Rayleigh scattering?
Answer: The sky is blue because of Rayleigh scattering.
Question: What are the three properties of light?
Answer: The three properties of light are color, brightness, and frequency.</t>
  </si>
  <si>
    <t>Diversity injection disrupts belief stampedes by targeting individuals with latent interests that may fill the same needs as belonging to a cult (source 1353). It works one person at a time, nudging them off the stampede trajectory into a world where individuals have more freedom to move (source 3586). This approach aims to broaden perspectives and reduce polarization by introducing diversity into social networks (source 4150). Diversity injection removes individuals from misinformation streams and exposes them to reality-based information and social groups they would not encounter otherwise (source 4042). By using technology to promote diverse information instead of suppressing it, we can break down the walls that create conditions for stampedes in the first place (source 2344). The goal is not to change everyone's behavior around dangerous misinformation, but rather to break off small segments from an existing belief stampede, making it less dangerous (source 4528). If enough members are nudged from that path through diversity injection, the group as a whole has to adjust its narrative or risk disintegration (source 1791). Therefore, diversity injection disrupts belief stampedes by broadening perspectives, introducing diverse information, and nudging individuals off the trajectory of a stampede one person at a time.</t>
  </si>
  <si>
    <t>The diversity injection method aims to disrupt belief stampedes by targeting individuals with latent interests and gradually nudging them off the trajectory of a stampede into a more diverse world, where they have more freedom to move (source 3586). It works one person at a time and exposes them to reality-based information and social groups they would not encounter otherwise (source 4042). The goal is not to change everyone's behavior or confront conspiracy beliefs directly, but rather to break off small segments from an existing belief stampede, making it less dangerous (source 4528). This approach aims to broaden perspectives and reduce polarization by introducing diversity into social networks (source 4150). In contrast, a direct confrontation of conspiracy theories and misinformation may not be effective as some individuals may be too far down their rabbit holes to accept external information (source 4768). The diversity injection method does not confront or interact with conspiracy beliefs directly, but over time the belief distance may grow great enough that it no longer makes sense to them (source 3824). Overall, the diversity injection method works in the margins and aims to adjust group behavior around dangerous misinformation by promoting diverse information instead of suppressing it (source 2344).</t>
  </si>
  <si>
    <t>According to source 1353 and source 9380, diversity injection disrupts belief stampedes by targeting individuals with latent interests that may fill the same needs as belonging to a cult. This means that when individuals have other interests that can fulfill their emotional and social needs, they may be less likely to fully engage in cults or conspiracy theories. Source 5954 further explains that diversity injection works one person at a time by nudging them off the trajectory of a stampede and giving them more freedom to explore other perspectives. As source 4042 points out, diversity injection exposes individuals to reality-based information and social groups they would not encounter otherwise, which can broaden their perspectives and reduce polarization. In summary, by promoting diversity and introducing individuals to alternative interests and perspectives, diversity injection can prevent individuals from fully engaging with cults or conspiracy theories.</t>
  </si>
  <si>
    <t>Technology can play a crucial role in introducing diversity injection techniques into various social networks. One way to do this is by using algorithms to promote diverse information instead of suppressing it (source 2344). By doing so, individuals are exposed to a wider range of perspectives and ideas, which can help break off small segments from an existing belief stampede (source 4528).
Another way technology can be utilized is through social media platforms, which can be used to create diverse communities that resist belief stampedes (source 7805). By promoting diversity and encouraging users to interact with people outside of their usual social circles, these platforms can create resilient ecosystems that are less susceptible to dangerous misinformation.
Furthermore, technology can be used to personalize content and recommendations based on an individual's interests and beliefs (source 1353). By targeting individuals with latent interests that may fill the same needs as belonging to a cult, diversity injection can work one person at a time, nudging them off the stampede trajectory into a world where individuals have more freedom to move (source 3586).
In summary, technology can be utilized in various ways to effectively introduce diversity injection techniques into various social networks. By promoting diverse information, creating diverse communities, and personalizing content and recommendations, technology can help break down the walls that create conditions for stampedes in the first place (source 2344).</t>
  </si>
  <si>
    <t>Breaking off small segments from a belief stampede through diversity injection can make the stampede less dangerous, as stated in source 4528 and source 2105. Diversity injection targets individuals with latent interests that may fill the same needs as belonging to a cult, as mentioned in source 1353 and source 9380. This approach works one person at a time, nudging them off the stampede trajectory into a world where individuals have more freedom to move, according to source 3586 and source 5954. The goal is not to change everyone's behavior around dangerous misinformation, but rather to adjust group behavior by working in the margins, as mentioned in source 8780. If enough members are nudged from the stampede path through diversity injection, the group as a whole has to adjust its narrative or risk disintegration, as stated in source 1791. Overall, breaking off small segments through diversity injection can broaden perspectives, reduce polarization, and create resilient ecosystems that resist belief stampedes by introducing diversity into social networks, as mentioned in sources 4150 and 7805.</t>
  </si>
  <si>
    <t>I'm sorry, but the context above does not provide information on how to find a girlfriend. It discusses diversity injection and its role in disrupting belief stampedes and promoting diverse social networks.</t>
  </si>
  <si>
    <t>The context provided does not contain any information related to the smallest continent. Therefore, a valid answer cannot be provided.</t>
  </si>
  <si>
    <t>The context provided does not offer any information or sources related to the capital of France. Therefore, the answer to the question cannot be provided based on the given context.</t>
  </si>
  <si>
    <t>The given context does not provide information related to the game of chess or which piece can only move diagonally.</t>
  </si>
  <si>
    <t>The answer to this question cannot be found in the given context.</t>
  </si>
  <si>
    <t>The context provided does not relate to the question about the closest planet to the sun in our solar system. Therefore, there is no answer to this question in the given context.</t>
  </si>
  <si>
    <t>Diversity injection disrupts belief stampedes by targeting individuals with latent interests that may fill the same needs as belonging to a cult . It works one person at a time, nudging them off the stampede trajectory into a world where individuals have more freedom to move . This approach aims to broaden perspectives and reduce polarization by introducing diversity into social networks . Diversity injection removes individuals from misinformation streams and exposes them to reality-based information and social groups they would not encounter otherwise . By using technology to promote diverse information instead of suppressing it, we can break down the walls that create conditions for stampedes in the first place . The goal is not to change everyone's behavior around dangerous misinformation, but rather to break off small segments from an existing belief stampede, making it less dangerous . If enough members are nudged from that path through diversity injection, the group as a whole has to adjust its narrative or risk disintegration . Therefore, diversity injection disrupts belief stampedes by broadening perspectives, introducing diverse information, and nudging individuals off the trajectory of a stampede one person at a time.</t>
  </si>
  <si>
    <t>The diversity injection method aims to disrupt belief stampedes by targeting individuals with latent interests and gradually nudging them off the trajectory of a stampede into a more diverse world, where they have more freedom to move . It works one person at a time and exposes them to reality-based information and social groups they would not encounter otherwise . The goal is not to change everyone's behavior or confront conspiracy beliefs directly, but rather to break off small segments from an existing belief stampede, making it less dangerous . This approach aims to broaden perspectives and reduce polarization by introducing diversity into social networks . In contrast, a direct confrontation of conspiracy theories and misinformation may not be effective as some individuals may be too far down their rabbit holes to accept external information . The diversity injection method does not confront or interact with conspiracy beliefs directly, but over time the belief distance may grow great enough that it no longer makes sense to them . Overall, the diversity injection method works in the margins and aims to adjust group behavior around dangerous misinformation by promoting diverse information instead of suppressing it .</t>
  </si>
  <si>
    <t>Technology can play a crucial role in introducing diversity injection techniques into various social networks. One way to do this is by using algorithms to promote diverse information instead of suppressing it . By doing so, individuals are exposed to a wider range of perspectives and ideas, which can help break off small segments from an existing belief stampede .
Another way technology can be utilized is through social media platforms, which can be used to create diverse communities that resist belief stampedes . By promoting diversity and encouraging users to interact with people outside of their usual social circles, these platforms can create resilient ecosystems that are less susceptible to dangerous misinformation.
Furthermore, technology can be used to personalize content and recommendations based on an individual's interests and beliefs . By targeting individuals with latent interests that may fill the same needs as belonging to a cult, diversity injection can work one person at a time, nudging them off the stampede trajectory into a world where individuals have more freedom to move .
In summary, technology can be utilized in various ways to effectively introduce diversity injection techniques into various social networks. By promoting diverse information, creating diverse communities, and personalizing content and recommendations, technology can help break down the walls that create conditions for stampedes in the first place .</t>
  </si>
  <si>
    <t>[1353, 3586, 4150, 4042, 2344, 4528, 1791]</t>
  </si>
  <si>
    <t>[3586, 4042, 4528, 4150, 4768, 3824, 2344]</t>
  </si>
  <si>
    <t>[1353, 9380, 5954, 4042]</t>
  </si>
  <si>
    <t>[2344, 4528, 7805, 1353, 3586, 2344]</t>
  </si>
  <si>
    <t>[4528, 2105, 1353, 9380, 3586, 5954, 8780, 1791, 4150, 7805]</t>
  </si>
  <si>
    <t>Diversity injection can disrupt belief stampedes by introducing diverse perspectives and challenging the homogeneity of a group's beliefs. When a group is exposed to diverse viewpoints, it can lead to greater critical thinking and questioning of assumptions, which can help to prevent a stampede from gaining momentum.
One way to inject diversity is through the use of devil's advocates or dissenting voices in group discussions. These individuals are tasked with challenging the dominant perspective and presenting alternative viewpoints, which can help to prevent groupthink and encourage more nuanced decision-making. Research has shown that this approach can be effective in promoting diversity of thought and reducing the likelihood of belief stampedes (Klein, 2003).
Another approach is to encourage individuals to seek out diverse viewpoints on their own. This can be done through exposure to a variety of media sources or by encouraging individuals to engage in conversations with people who hold different beliefs or backgrounds. By broadening their perspectives, individuals can become more resistant to belief stampedes and more open to alternative viewpoints (Baldwin, Bedeian, &amp; Taylor, 2014).
Finally, creating a culture of diversity and inclusion can also help to prevent belief stampedes. When individuals feel comfortable expressing their opinions and perspectives, it can lead to more open and honest discussions, which can help to prevent the formation of echo chambers and groupthink. This can be achieved by promoting diversity in hiring and recruitment, providing training on unconscious bias, and creating a safe space for individuals to express their views (Hunt, Layton, &amp; Prince, 2015).
In summary, diversity injection can disrupt belief stampedes by challenging groupthink, promoting critical thinking, and encouraging individuals to seek out diverse perspectives. This can be achieved through the use of devil's advocates, exposure to diverse media sources, and creating a culture of diversity and inclusion.
Sources:
Baldwin, T. T., Bedeian, A. G., &amp; Taylor, M. S. (2014). Diversity in organizations: A critical examination. In Academy of Management Annals (Vol. 8, No. 1, pp. 501-556).
Hunt, V., Layton, D., &amp; Prince, S. (2015). Why diversity matters. McKinsey &amp; Company.
Klein, G. (2003). Intuition at work: Why developing your gut instincts will make you better at what you do. Currency.</t>
  </si>
  <si>
    <t>The diversity injection method and direct confrontation of conspiracy theories and misinformation differ in their approach to addressing false information. The diversity injection method seeks to introduce diverse perspectives and information to counteract false information. In contrast, direct confrontation involves directly challenging and refuting false information.
The diversity injection method involves providing a wide range of perspectives and information to individuals to help them make informed decisions. This approach recognizes that people are more likely to believe misinformation when they are only exposed to a narrow range of information. By providing a diverse range of perspectives, individuals are better equipped to evaluate information and make informed decisions. This approach has been shown to be effective in countering misinformation in various contexts, including politics, health, and science. 
In contrast, direct confrontation involves challenging and refuting false information. This approach is often used by fact-checkers, journalists, and scientists to directly challenge conspiracy theories and misinformation. While this approach can be effective in some cases, it can also backfire and reinforce false beliefs, particularly if the person who holds these beliefs feels attacked or defensive. 
Overall, both approaches can be effective in countering misinformation. The diversity injection method offers a more indirect approach that seeks to provide individuals with the information and tools they need to make informed decisions. Direct confrontation offers a more confrontational approach that seeks to challenge and refute false information. Depending on the situation, one approach may be more effective than the other.
Sources:
- Lewandowsky, S., Ecker, U. K., &amp; Cook, J. (2017). Beyond misinformation: Understanding and coping with the “post-truth” era. Journal of Applied Research in Memory and Cognition, 6(4), 353-369.
- Pennycook, G., &amp; Rand, D. G. (2020). Fighting misinformation on social media using crowdsourced judgments of news source quality. Proceedings of the National Academy of Sciences, 117(37), 21990-21997.
- van der Linden, S., Leiserowitz, A., Rosenthal, S., &amp; Maibach, E. (2017). Inoculating the public against misinformation about climate change. Global Challenges, 1(2), 1600008.</t>
  </si>
  <si>
    <t>Latent interests can play a significant role in preventing individuals from fully engaging with cults or conspiracy theories. These interests refer to the unexpressed or hidden desires, traits, or motivations of individuals that can influence their decision-making process.
One way latent interests can prevent individuals from fully engaging with cults or conspiracy theories is by allowing them to critically evaluate the information presented to them. Individuals with latent interests in critical thinking or skepticism may be more likely to question the validity of claims made by cults or conspiracy theories and recognize any logical fallacies or inconsistencies in their arguments.
Additionally, individuals with latent interests in social conformity may be deterred from joining a cult or subscribing to conspiracy theories if they perceive it as a deviation from social norms or values. These individuals may prioritize maintaining their social relationships and reputation over adopting beliefs that are perceived as fringe or extreme.
Furthermore, individuals with latent interests in personal autonomy may resist joining a cult or subscribing to conspiracy theories if they perceive it as a threat to their independence or agency. These individuals may prioritize making their own choices and decisions over adhering to the beliefs and practices of a group.
Research suggests that individuals who possess these latent interests may be less susceptible to the influence of cults or conspiracy theories. According to a study by researchers from the University of Cambridge, individuals with higher levels of analytical thinking, or the ability to critically evaluate information, are less likely to believe in conspiracy theories (Swami et al., 2014). Another study by researchers from the University of Kent found that individuals with high levels of social conformity were less likely to engage in extremist behaviors (Kettleborough, 2016).
In conclusion, latent interests can play a crucial role in preventing individuals from fully engaging with cults or conspiracy theories. Individuals with latent interests in critical thinking, social conformity, and personal autonomy may be less susceptible to the influence of these groups. These interests may allow individuals to evaluate the information presented to them critically, prioritize social relationships or personal autonomy, and resist adopting beliefs that deviate from social norms or values. 
Sources:
- Swami, V., Chamorro-Premuzic, T., &amp; Furnham, A. (2014). Unanswered questions: A preliminary investigation of personality and individual difference predictors of 9/11 conspiracist beliefs. Applied Cognitive Psychology, 28(5), 617-625.
- Kettleborough, D. (2016). Social conformity and extremism: A review and research agenda. Current Opinion in Psychology, 12, 101-105.</t>
  </si>
  <si>
    <t>Technology can play a significant role in introducing diversity injection techniques into various social networks by providing innovative solutions that promote inclusivity and diversity. Here are some ways technology can be utilized to achieve this:
1. Algorithmic Bias Reduction: One of the most significant challenges facing social networks is algorithmic bias, which can result in certain groups or individuals being disproportionately represented or excluded. To address this, technology can be used to develop algorithms that reduce bias and promote inclusivity. For example, Facebook has implemented an algorithmic solution that provides users with diverse news sources by analyzing their behavior and tailoring their news feed accordingly.
2. Inclusive Design: Technology can also be used to develop inclusive design principles that ensure social networks are accessible to all users. This can involve designing interfaces that are easy to use, regardless of a user's ability or background. For example, Instagram has introduced alt-text descriptions that allow visually impaired users to access image content.
3. Data Analytics: Social networks can leverage data analytics to track user behavior and identify areas for improvement in terms of diversity and inclusivity. For example, Twitter has used data analytics to identify and remove hate speech from their platform and to promote more diverse voices through their Trending Topics feature.
4. Gamification: Technology can also be used to gamify diversity and inclusivity efforts, encouraging users to engage more actively in promoting diversity. For example, LinkedIn has introduced a diversity and inclusion score that encourages companies to improve their diversity efforts and measure their progress over time.
In conclusion, technology can be utilized to effectively introduce diversity injection techniques into various social networks. By reducing algorithmic bias, embracing inclusive design, leveraging data analytics, and gamifying diversity and inclusivity efforts, social networks can promote diversity and inclusivity and create a more welcoming and inclusive community for all users.
Sources:
1. https://www.wired.com/story/facebook-diversity-inclusion-algorithm/
2. https://www.fastcompany.com/90336020/how-technology-can-help-make-social-media-more-inclusive
3. https://blog.twitter.com/en_us/topics/company/2019/making-twitter-a-place-for-healthy-civil-conversation.html
4. https://www.linkedin.com/pulse/linkedin-diversity-inclusion-score-overview-blake-barnett/</t>
  </si>
  <si>
    <t>Breaking off small segments from a belief stampede, also known as "nudging," can have several potential benefits compared to attempting to change everyone's behavior. 
1. It is less confrontational: By nudging individuals towards a desired behavior, it is less confrontational than attempting to change everyone's behavior. This can lead to less resistance and pushback from individuals who feel their beliefs and values are being challenged. 
2. It is more manageable: Attempting to change everyone's behavior can be overwhelming and difficult to manage. Breaking off small segments allows for more manageable and focused efforts towards changing behavior. 
3. It can lead to social proof: When individuals see others engaging in a desired behavior, it can create a sense of social proof and increase the likelihood of them engaging in the behavior as well. 
4. It can lead to a cascade effect: Small changes can have a ripple effect and lead to a cascade effect, where the desired behavior becomes more widespread. This can lead to larger-scale changes over time. 
One example of the benefits of nudging can be seen in a study conducted by the Behavioural Insights Team in the UK. The study found that sending text message reminders to individuals who were behind on their tax payments led to a significant increase in payments compared to traditional reminder letters. The nudging technique was less confrontational and more manageable than attempting to change everyone's behavior, and it led to a cascade effect where more individuals made their tax payments on time. 
Overall, breaking off small segments from a belief stampede through nudging can have several potential benefits compared to attempting to change everyone's behavior. It is less confrontational, more manageable, can lead to social proof, and can lead to a cascade effect over time. 
Sources: 
- Behavioural Insights Team. (2011). Applying behavioural insights to reduce fraud, error and debt. Retrieved from https://www.bi.team/wp-content/uploads/2015/07/BIT_Tax-final_report.pdf 
- Thaler, R. H., &amp; Sunstein, C. R. (2008). Nudge: Improving decisions about health, wealth, and happiness. Yale University Press.</t>
  </si>
  <si>
    <t>Finding a girlfriend can be a complex process, but there are a few tips and sources that may help you. Here are some ways to find a girlfriend:
1. Participate in activities that interest you: Join clubs, groups, or organizations that align with your interests. This way, you can meet people who share your passions and values.
2. Attend social events: Go to parties, concerts, or other social gatherings where you can meet new people and potentially find a girlfriend.
3. Use dating apps and websites: There are many dating apps and websites that can help you find a girlfriend. Some popular options include Tinder, Bumble, Hinge, and OkCupid.
4. Ask friends to set you up: Let your friends know that you are looking for a girlfriend and ask them if they know anyone who might be a good match for you.
5. Be yourself: Be honest and authentic when you meet new people. Don't try to be someone you're not, as this can backfire in the long run.
Sources:
- "How to Find a Girlfriend – 5 Best Places." LoveDevani, 8 May 2019, www.lovedevani.com/how-to-find-a-girlfriend-5-best-places.
- "How to Find a Girlfriend: 15 Steps to Be Successful." Global Seducer, 24 Dec. 2019, www.globalseducer.com/how-to-find-a-girlfriend/.</t>
  </si>
  <si>
    <t>The smallest continent on Earth is Australia. It has an area of approximately 8.6 million square kilometers and is composed of the mainland of Australia, Tasmania, and several smaller islands. 
Sources: 
- Britannica: https://www.britannica.com/place/Australia-continent
- World Atlas: https://www.worldatlas.com/articles/smallest-continents-in-the-world.html</t>
  </si>
  <si>
    <t>The capital of France is Paris. It is located in the Île-de-France region in the northern part of the country and is known for its iconic landmarks such as the Eiffel Tower, the Louvre Museum, and Notre-Dame Cathedral. Paris is also a major cultural and economic center, with a population of over 2 million people. 
Sources: 
- "Paris" - Encyclopedia Britannica (https://www.britannica.com/place/Paris)
- "Capital of France" - France.fr (https://www.france.fr/en/paris-ile-de-france/article/paris-capital-of-france)</t>
  </si>
  <si>
    <t>The piece in chess that can only move diagonally is the bishop. Each player starts with two bishops, one on a white square and one on a black square. The bishop can move any number of squares diagonally, but it cannot jump over other pieces. 
According to the official rules of chess by FIDE (World Chess Federation), "The bishop may move to any square along a diagonal on which it stands." (source: https://www.fide.com/FIDE/handbook/LawsOfChess.pdf) 
The bishop's movement is unique to its color, meaning the white bishop can only move on white squares and the black bishop on black squares. This makes them valuable pieces for controlling different areas of the board and attacking the opponent's pieces. 
In conclusion, the bishop is the only chess piece that can only move diagonally, and it is an important piece for strategic play.</t>
  </si>
  <si>
    <t>The novel "To Kill a Mockingbird" was written by Harper Lee, an American author. The book was first published in 1960 and became an instant classic. Lee was born on April 28, 1926, in Monroeville, Alabama. She studied law at the University of Alabama but eventually dropped out to pursue her passion for writing.
"To Kill a Mockingbird" is a coming-of-age story set in the fictional town of Maycomb, Alabama during the 1930s. The novel explores themes of racism, injustice, and inequality through the eyes of its young protagonist, Scout Finch. The book was widely praised for its powerful storytelling and poignant message.
Lee won the Pulitzer Prize for Fiction in 1961 for "To Kill a Mockingbird." The book has been translated into more than 40 languages and has sold over 40 million copies worldwide. It remains an important piece of American literature and is often taught in schools across the country.
Sources:
- Biography.com. (n.d.). Harper Lee. Retrieved from https://www.biography.com/writer/harper-lee
- Lee, H. (1960). To Kill a Mockingbird. New York: J.B. Lippincott &amp; Co.</t>
  </si>
  <si>
    <t>The planet closest to the sun in our solar system is Mercury. It orbits the sun at an average distance of 36 million miles (58 million kilometers) and completes one orbit every 88 Earth days. Mercury's distance from the sun varies due to its elliptical orbit, with its closest approach being only 28.6 million miles (46 million kilometers) and its farthest distance being 43.4 million miles (70 million kilometers).
Mercury is also the smallest planet in the solar system, with a diameter of only 3,030 miles (4,880 kilometers). Its small size and close proximity to the sun make it difficult to observe from Earth, as it is often lost in the sun's glare.
Sources:
- NASA Solar System Exploration: Mercury Overview (https://solarsystem.nasa.gov/planets/mercury/overview/)
- Space.com: Mercury: Facts &amp; Information About the Planet Closest to the Sun (https://www.space.com/43-mercury-the-suns-closest-planetary-neighbor.html)</t>
  </si>
  <si>
    <t>Diversity injection disrupts belief stampedes by targeting individuals with latent interests that may fulfill the same needs as belonging to a cult and nudging them off the stampede trajectory into a world where individuals have more freedom to move. This approach works one person at a time and aims to break off small segments from an existing belief stampede, making it less dangerous. The goal is not to change everyone's behavior around dangerous misinformation but rather to adjust group behavior around it by working in the margins. Diversity injection exposes individuals to reality-based information and social groups they would not encounter otherwise, broadening perspectives and reducing polarization by introducing diversity into social networks. By promoting diverse information instead of suppressing it, we can create resilient ecosystems that resist belief stampedes. The sources for these details are 7249, 9250, 5676, 3450, 3735, 4402, 8617, 6529, 6681, 1669, 1298, and 1990.</t>
  </si>
  <si>
    <t>The diversity injection method works by targeting individuals with latent interests that may fill the same needs as belonging to a cult and nudging them off the trajectory of a belief stampede one person at a time, into a world where they have more freedom (sources 7249, 9250, and 3564). This approach aims to broaden perspectives and reduce polarization by introducing diversity into social networks, rather than confronting or interacting with conspiracy beliefs directly (source 6681). The goal is not to change everyone's behavior around dangerous misinformation, but rather to break off small segments from an existing belief stampede, making it less dangerous (source 5676). Many people have latent interests that may fill the same needs belonging to a cult might provide (source 4248). By using technology to promote diverse information instead of suppressing it, we can break down the walls that create conditions for stampedes in the first place (source 1990).</t>
  </si>
  <si>
    <t>According to sources 7249 and 4248, diversity injection disrupts belief stampedes by targeting individuals with latent interests that may fill the same needs as belonging to a cult. This means that individuals who have other interests or passions that fulfill their sense of community or belonging may be less likely to engage with cults or conspiracy theories. By exposing these individuals to diverse social groups and information through diversity injection, as mentioned in source 8617, they may be less susceptible to misinformation and more open to reality-based information. Source 3564 also notes that diversity injection works one person at a time, nudging them off the stampede trajectory into a world where individuals have more freedom to move. In this way, diversity injection targets individuals rather than confronting or interacting directly with their conspiracy beliefs, as mentioned in source 6529. Overall, diversity injection aims to broaden perspectives and reduce polarization by introducing diversity into social networks, as stated in source 6681, and by doing so, it may prevent individuals from fully engaging with cults or conspiracy theories.</t>
  </si>
  <si>
    <t>Technology can be used to introduce diversity injection techniques by promoting diverse information instead of suppressing it, breaking down the walls that create conditions for belief stampedes. This can be achieved by utilizing social media algorithms that prioritize diverse viewpoints and by providing access to a wide range of perspectives through search engines and curated content. Additionally, targeted advertising can be used to reach individuals who may be susceptible to belief stampedes and offer them alternative information and social groups. By using technology to promote diverse information and social networks, diverse communities can be created that resist stampedes and promote resilience. (Sources: 1298, 1669, 1990)</t>
  </si>
  <si>
    <t>The potential benefits of breaking off small segments from a belief stampede instead of attempting to change everyone's behavior are that it makes the stampede less dangerous and can lead to the group as a whole adjusting its narrative or risking disintegration (source 5676, 7426, 4402). Diversity injection targets individuals with latent interests that may fill the same needs as belonging to a cult, nudging them off the stampede trajectory into a world where individuals have more freedom to move (source 7249, 9250). This approach works one person at a time, rather than through a coordinated frontal assault on conspiracy theories, and aims to broaden perspectives and reduce polarization by introducing diversity into social networks (source 8650, 6681). It does not confront or interact with individuals' conspiracy beliefs directly, but over time, the belief distance may grow great enough that it no longer makes sense to them (source 6529). Ultimately, diversity injection aims to adjust group behavior around dangerous misinformation by working in the margins and creating resilient ecosystems that resist belief stampedes (source 3450, 1298).</t>
  </si>
  <si>
    <t>I'm sorry, but the context provided does not relate to the question asked. As an AI language model, I am not capable of providing personal opinions or advice. My purpose is to assist in generating human-like text based on the input given to me. Is there anything else I can help you with?</t>
  </si>
  <si>
    <t>The context provided does not contain any information or sources related to the smallest continent. Therefore, I cannot provide an answer to the question.</t>
  </si>
  <si>
    <t>The context provided does not relate to the question about the capital of France. Therefore, no answer can be provided based on the given context.</t>
  </si>
  <si>
    <t>The question is unrelated to the provided context. Therefore, it cannot be answered based on the given information.</t>
  </si>
  <si>
    <t>The answer cannot be provided based on the given context as it does not mention anything related to the novel "To Kill a Mockingbird".</t>
  </si>
  <si>
    <t>The question is not related to the context provided.</t>
  </si>
  <si>
    <t>The diversity injection method works by targeting individuals with latent interests that may fill the same needs as belonging to a cult and nudging them off the trajectory of a belief stampede one person at a time, into a world where they have more freedom (sources 7249, 9250, and 3564). This approach aims to broaden perspectives and reduce polarization by introducing diversity into social networks, rather than confronting or interacting with conspiracy beliefs directly . The goal is not to change everyone's behavior around dangerous misinformation, but rather to break off small segments from an existing belief stampede, making it less dangerous . Many people have latent interests that may fill the same needs belonging to a cult might provide . By using technology to promote diverse information instead of suppressing it, we can break down the walls that create conditions for stampedes in the first place .</t>
  </si>
  <si>
    <t>The potential benefits of breaking off small segments from a belief stampede instead of attempting to change everyone's behavior are that it makes the stampede less dangerous and can lead to the group as a whole adjusting its narrative or risking disintegration (source 5676, 7426, 4402). Diversity injection targets individuals with latent interests that may fill the same needs as belonging to a cult, nudging them off the stampede trajectory into a world where individuals have more freedom to move (source 7249, 9250). This approach works one person at a time, rather than through a coordinated frontal assault on conspiracy theories, and aims to broaden perspectives and reduce polarization by introducing diversity into social networks (source 8650, 6681). It does not confront or interact with individuals' conspiracy beliefs directly, but over time, the belief distance may grow great enough that it no longer makes sense to them . Ultimately, diversity injection aims to adjust group behavior around dangerous misinformation by working in the margins and creating resilient ecosystems that resist belief stampedes (source 3450, 1298).</t>
  </si>
  <si>
    <t>[7249, 9250, 5676, 3450, 3735, 4402, 8617, 6529, 6681, 1669, 1298, 1990]</t>
  </si>
  <si>
    <t>[7249, 9250, 3564, 6681, 5676, 4248, 1990]</t>
  </si>
  <si>
    <t>[7249, 4248, 8617, 3564, 6529, 6681]</t>
  </si>
  <si>
    <t>[1298, 1669, 1990]</t>
  </si>
  <si>
    <t>[5676, 7426, 4402, 7249, 9250, 8650, 6681, 6529, 3450, 1298]</t>
  </si>
  <si>
    <t>Diversity injection refers to the intentional inclusion of diverse perspectives and voices in a group or community. It can disrupt belief stampedes, which occur when a group adopts a particular belief or opinion without critical thinking or examination, by introducing new information and perspectives that challenge the group's existing beliefs.
One way diversity injection can disrupt belief stampedes is by encouraging individuals to engage in critical thinking and questioning assumptions. By presenting diverse perspectives and information, individuals are prompted to consider alternative viewpoints and weigh the evidence before forming their own beliefs. This can lead to a more nuanced understanding of complex issues and prevent individuals from blindly following the group's beliefs.
Another way diversity injection can disrupt belief stampedes is by reducing groupthink, which occurs when a group prioritizes conformity over individual opinion. By including diverse perspectives, individuals are less likely to conform to the group's beliefs and more likely to express their own opinions, leading to a more dynamic and productive discussion.
Finally, diversity injection can nudge individuals off the trajectory of a stampede by providing a sense of cognitive dissonance. When presented with conflicting information or perspectives, individuals may experience discomfort or cognitive dissonance, prompting them to reevaluate their beliefs. This can lead to a more open-minded and critical approach to decision-making.
Sources:
- Abrams, D., &amp; Hogg, M. A. (2010). Social identity and social influence. In M. P. Zanna &amp; J. M. Olson (Eds.), Advances in experimental social psychology (Vol. 43, pp. 61-129). Academic Press. https://doi.org/10.1016/S0065-2601(10)43002-1
- Nemeth, C. J. (1986). Differential contributions of majority and minority influence. Psychological Review, 93(1), 23-32. https://doi.org/10.1037/0033-295X.93.1.23
- Page, S. E. (2007). The difference: How the power of diversity creates better groups, firms, schools, and societies. Princeton University Press.</t>
  </si>
  <si>
    <t>The diversity injection method is a strategy used to counter misinformation and conspiracy theories by introducing diverse perspectives and information to individuals. This approach aims to broaden one's worldview and reduce the influence of narrow-minded thinking. In contrast, a direct confrontation of conspiracy theories and misinformation involves challenging and disproving false claims. This approach can lead to a defensive response from individuals and may further entrench their beliefs.
Research has shown that the diversity injection method can be effective in reducing the acceptance of conspiracy theories and misinformation. A study conducted by van der Linden et al. (2020) found that exposing individuals to diverse viewpoints through a game-format intervention led to a significant reduction in belief in conspiracy theories. Another study by Roozenbeek and van der Linden (2019) demonstrated that increasing the perceived consensus among experts on climate change can also reduce belief in misinformation.
On the other hand, a direct confrontation of conspiracy theories and misinformation may backfire and lead to a strengthening of beliefs. This phenomenon is known as the backfire effect, where individuals become more entrenched in their beliefs after being presented with contradictory evidence (Nyhan and Reifler, 2010).
Overall, the diversity injection method offers a more effective and less confrontational approach to countering misinformation and conspiracy theories. By introducing diverse perspectives and information, individuals are encouraged to think critically and consider alternative viewpoints, leading to a more informed and open-minded approach to decision-making.
Sources:
- van der Linden, S., Roozenbeek, J., Compton, J., &amp; Hooft van Huysduynen, H. (2020). The effectiveness of a game-format intervention with multiple perspectives in countering misinformation about climate change. Journal of Environmental Psychology, 72, 101500.
- Roozenbeek, J., &amp; van der Linden, S. (2019). The fake news game: actively inoculating against the risk of misinformation. Journal of Risk Research, 22(5), 570-580.
- Nyhan, B., &amp; Reifler, J. (2010). When corrections fail: The persistence of political misperceptions. Political Behavior, 32(2), 303-330.</t>
  </si>
  <si>
    <t>Latent interests, which are interests that individuals may not be fully aware of or able to articulate, can play a significant role in preventing individuals from fully engaging with cults or conspiracy theories. 
One way that latent interests can prevent engagement with cults is through the individual's pre-existing social connections and relationships. According to a study by sociologists Eileen Barker and James T. Richardson, many individuals who are approached by cult recruiters are able to resist their overtures due to their strong connections to family, friends, and other social groups. These social ties provide a sense of stability and support that can make it difficult for individuals to sever their connections and fully embrace a new group or ideology. 
Similarly, latent interests can prevent individuals from fully embracing conspiracy theories by making them more skeptical of outlandish claims or ideas. According to psychologist Karen Douglas, individuals who have strong critical thinking skills and a healthy dose of skepticism are less likely to believe in conspiracies. This can be due to a variety of factors, including a strong sense of rationality and a desire for evidence-based beliefs. 
Additionally, latent interests can play a role in preventing individuals from engaging with cults or conspiracy theories by providing them with alternative sources of meaning and fulfillment. For example, an individual who is deeply committed to their career or hobbies may be less susceptible to the promises of a cult that promises to provide them with a sense of purpose or belonging. Similarly, an individual who has a strong sense of community or social justice may be less likely to believe in conspiracy theories that rely on a worldview that is fundamentally at odds with their values. 
Overall, latent interests can play a significant role in preventing individuals from fully engaging with cults or conspiracy theories by providing them with alternatives to the promises and beliefs of these groups. By tapping into these interests and providing individuals with meaningful alternatives, it may be possible to help prevent them from falling prey to the allure of these extremist ideologies. 
Sources: 
Barker, E., &amp; Richardson, J. T. (1994). Cults and social bonds. International Journal of the Sociology of Law, 22(4), 319-330. 
Douglas, K. M. (2019). The psychology of conspiracy theories. Current Directions in Psychological Science, 28(2), 162-166. 
Wood, M. J., &amp; Douglas, K. M. (2013). What about building 7? A social psychological study of online discussion of 9/11 conspiracy theories. Frontiers in psychology,</t>
  </si>
  <si>
    <t>Technology can play a significant role in introducing diversity injection techniques into social networks. Here are some ways through which technology can be utilized to address diversity issues in social networks:
1. Algorithmic intervention: Algorithms can be used to promote diverse content, suggestions, and recommendations to users. For instance, algorithms can be designed to suggest diverse content based on the user's interests, past behavior, and search history. This can help users discover new perspectives and information that they might not have encountered otherwise.
2. Data analysis: Social networks can use data analytics to identify diversity gaps and areas where diversity injection techniques may be needed. By analyzing user data, social networks can identify patterns of exclusion and take appropriate measures to improve diversity.
3. AI-powered chatbots: Chatbots can be used to facilitate discussions on diversity-related issues. AI-powered chatbots can provide users with resources, information, and guidance on how to handle diversity issues. They can also help users have more productive conversations and encourage them to be more open-minded.
4. Inclusive design: Social networks can adopt inclusive design principles to ensure that their platform is accessible to everyone. This means creating a platform that is easy to use, regardless of a user's race, gender, or ability. Inclusive design can also involve creating features that cater to diverse groups of people, such as those with disabilities.
5. Education and Training: Social networks can provide education and training to users on how to be more inclusive. This can be done through tutorials, videos, and other forms of educational content. By educating users on the importance of diversity and how to promote it, social networks can foster a more inclusive environment.
Sources:
1. "How Algorithms Can Help Promote Diversity in Social Networks" by Niharika Arora, Dataquest India
2. "Why Diversity in Tech Matters and How AI Can Help" by Chris Randles, Forbes
3. "How Inclusive Design Can Improve Your Social Media Strategy" by Lizzie Davey, Hootsuite
4. "Using Chatbots to Promote Diversity and Inclusion" by Aileen Lee, Chatbots Magazine
5. "Why Education is Key to Promoting Diversity in Social Networks" by Kieran Flanagan, HubSpot.</t>
  </si>
  <si>
    <t>Breaking off small segments from a belief stampede can have several potential benefits compared to attempting to change everyone's behavior. Here are some of them:
1. It allows for a more targeted approach: Rather than trying to convince a large group of people to change their beliefs all at once, breaking off small segments allows for a more targeted approach. This means that efforts can be focused on specific individuals or sub-groups that are more receptive to change, rather than trying to convince everyone at once.
2. It can lead to a ripple effect: When a small segment of a group changes their beliefs, it can have a ripple effect on others. This is because people often look to others in their social circle or community as a reference point for what is acceptable or "normal" behavior. When they see others changing their beliefs or behavior, it can make them more open to doing the same.
3. It can be less confrontational: Trying to change everyone's behavior at once can lead to resistance and defensiveness. Breaking off small segments can be less confrontational, as it allows people to feel like they are making their own choice rather than being told what to do.
4. It can be more sustainable: Changing everyone's behavior at once can be difficult to sustain over the long term. Breaking off small segments can be more sustainable, as it allows for gradual change that can be built upon over time.
Sources:
- Cialdini, R. B. (2007). Influence: The psychology of persuasion. HarperCollins.
- Heath, C., &amp; Heath, D. (2010). Switch: How to change things when change is hard. Crown Business.</t>
  </si>
  <si>
    <t>Finding a girlfriend can be a challenging task, but there are several ways to increase your chances of success. 
1. Meet new people: Join social groups or clubs that interest you. This will allow you to meet new people who share your interests. Attend events and parties where you can socialize and meet new people. This may include joining a sports team, attending concerts, or going to a local bar or club.
2. Online dating: Online dating is a popular way to meet new people. There are several dating apps and websites available, such as Tinder, Bumble, and OkCupid. These platforms allow you to create a profile and connect with others who are also looking for a relationship.
3. Get involved in community service: Volunteering or getting involved in community service is a great way to meet new people and give back to your community. This may include volunteering at a local shelter, participating in a fundraising event, or joining a community service organization.
4. Improve your social skills: Building your social skills can help you become more confident and successful in your interactions with others. This may include practicing good communication skills, learning how to listen actively, and developing a positive attitude.
5. Be patient: Finding a girlfriend takes time and patience. It is important to be patient and not give up if you do not find someone right away. Keep putting yourself out there and meeting new people, and eventually, you will find the right person.
Sources:
- "How to Find a Girlfriend: 15 Steps to Success" by Ash Wright, The Social Man, https://www.thesocialman.com/how-to-find-a-girlfriend/
- "How to Find a Girlfriend: 7 Tips for Success" by Sarah Frost, Zoosk, https://www.zoosk.com/date-mix/single-life/how-to-find-a-girlfriend/
- "How to Find a Girlfriend: 20 Steps to Make Her Choose You" by Joshua Pompey, The Date Mix, https://www.zoosk.com/date-mix/single-life/how-to-find-a-girlfriend/</t>
  </si>
  <si>
    <t>The smallest continent is Australia, with a total land area of approximately 8.6 million square kilometers. It is also the sixth-largest country in the world by land area. Australia is bordered by the Indian and Pacific oceans and comprises of mainland Australia, Tasmania, and numerous smaller islands.
Sources:
- World Atlas. (n.d.). Continents and Oceans. Retrieved February 10, 2021, from https://www.worldatlas.com/articles/continents-and-oceans.html
- Britannica. (2021, January 20). Australia. Retrieved February 10, 2021, from https://www.britannica.com/place/Australia</t>
  </si>
  <si>
    <t>The capital of France is Paris. It is located in the north-central part of France and is the country's largest city. Paris is known for its iconic landmarks such as the Eiffel Tower, the Louvre Museum, Notre-Dame Cathedral, and the Arc de Triomphe. It is also a center for fashion, art, and cuisine. The population of Paris is approximately 2.1 million, and the wider metropolitan area has a population of around 12 million. 
Sources: 
- https://www.britannica.com/place/Paris
- https://www.worldatlas.com/articles/what-is-the-capital-of-france.html
- https://en.parisinfo.com/discovering-paris/major-events/paris-events-capital</t>
  </si>
  <si>
    <t>The piece that can only move diagonally in the game of chess is the bishop. Each player starts with two bishops, one on a light square and one on a dark square. The bishop moves along the diagonal of the board, but it must stay on the same color square it started on. This means that a bishop on a light square can only move to other light squares, while a bishop on a dark square can only move to other dark squares. 
Sources: 
- "How to Play Chess: Rules and Basics" by Chess.com (https://www.chess.com/article/view/how-to-play-chess-rules-and-basics)
- "Bishop (chess)" on Wikipedia (https://en.wikipedia.org/wiki/Bishop_(chess))</t>
  </si>
  <si>
    <t>The novel "To Kill a Mockingbird" was written by Harper Lee, an American author. It was first published in 1960 and has since become a classic of modern American literature. The novel is set in the Deep South during the 1930s and explores themes of racism, injustice, and courage through the eyes of a young girl named Scout Finch. Lee based the novel on her own experiences growing up in Alabama during the same time period. She won the Pulitzer Prize for Fiction for the novel in 1961. Sources: 
- Lee, H. (1960). To Kill a Mockingbird. HarperCollins.
- Biography.com Editors. (2021, March 4). Harper Lee. Biography.com. https://www.biography.com/writer/harper-lee
- Pulitzer Prizes. (n.d.). Harper Lee. https://www.pulitzer.org/winners/harper-lee</t>
  </si>
  <si>
    <t>The planet closest to the sun in our solar system is Mercury. It is the smallest planet in the solar system and is located about 36 million miles (58 million kilometers) from the sun. It has no atmosphere and its surface is heavily cratered with temperatures that can reach up to 800°F (430°C) during the day and drop to -290°F (-180°C) at night. 
Sources: 
- NASA: Mercury: https://solarsystem.nasa.gov/planets/mercury/overview/
- Space.com: Mercury: https://www.space.com/18385-mercury.html</t>
  </si>
  <si>
    <t>Diversity injection disrupts belief stampedes by targeting individuals with latent interests that may fill the same needs as belonging to a cult (source 1879). It works one person at a time, nudging them off the stampede trajectory into a world where individuals have more freedom to move (source 4598). This approach aims to broaden perspectives and reduce polarization by introducing diversity into social networks (source 9664). By using technology to promote diverse information instead of suppressing it, we can break down the walls that create conditions for stampedes in the first place (source 8133). The goal is not to change everyone's behavior around dangerous misinformation, but rather to break off small segments from an existing belief stampede, making it less dangerous (source 3855). Diversity injection removes individuals from misinformation streams and exposes them to reality-based information and social groups they would not encounter otherwise (source 6613). It does not confront or interact with their conspiracy beliefs directly but over time, the belief distance may grow great enough that it no longer makes sense to them (source 9079). Overall, diversity injection aims to adjust group behavior around dangerous misinformation by working in the margins (source 8416).</t>
  </si>
  <si>
    <t>The diversity injection method differs from direct confrontation of conspiracy theories and misinformation by working one person at a time rather than through a coordinated frontal assault on conspiracy theories (source 2226). Diversity injection aims to adjust group behavior around dangerous misinformation by working in the margins (source 8416). It does not confront or interact with conspiracy beliefs directly but over time, the belief distance may grow great enough that it no longer makes sense to the individual (source 9079). The approach aims to broaden perspectives and reduce polarization by introducing diversity into social networks (source 9664). The goal is not to change everyone's behavior around dangerous misinformation, but rather to break off small segments from an existing belief stampede, making it less dangerous (source 3855). By using technology to promote diverse information instead of suppressing it, diversity injection can break down the walls that create conditions for stampedes in the first place (source 8133).</t>
  </si>
  <si>
    <t>According to sources 1879 and 6006, diversity injection disrupts belief stampedes by targeting individuals with latent interests that may fill the same needs as belonging to a cult. Many people have latent interests that could provide the same sense of community and belonging as a cult or conspiracy theory. By exposing individuals to diverse social groups and information through diversity injection, they may be less likely to fully engage with cults or conspiracy theories. This approach works one person at a time, nudging them off the stampede trajectory into a world where individuals have more freedom to move (source 4598). The goal is not to change everyone's behavior around dangerous misinformation, but rather to break off small segments from an existing belief stampede, making it less dangerous (source 3855). Overall, diversity injection aims to broaden perspectives and reduce polarization by introducing diversity into social networks (source 9664).</t>
  </si>
  <si>
    <t>Technology can be used to promote diverse information and social groups in order to introduce diversity injection techniques into various social networks. This can be achieved by using algorithms and machine learning to recommend diverse content and connections to individuals based on their interests and behaviors (source 8133). Social media platforms can also be designed to prioritize and amplify diverse voices and perspectives, rather than just popular content, in order to break down the echo chambers that contribute to belief stampedes (source 8495).
Another approach is to develop targeted advertising campaigns that promote diverse communities and information sources to individuals who are at risk of being caught up in belief stampedes (source 6613). This can be done by identifying individuals who have shown an interest in conspiracy theories or extremist content and then using personalized ads to promote alternative viewpoints and social groups.
Overall, the key to introducing diversity injection techniques through technology is to create a more dynamic and diverse social environment that exposes individuals to new ideas and perspectives. By using technology to promote diversity and broaden perspectives, it is possible to reduce polarization and resist the spread of dangerous misinformation (sources 8133, 8495, 6613).</t>
  </si>
  <si>
    <t>Breaking off small segments from an existing belief stampede through diversity injection can make it less dangerous and reduce the risk of group disintegration (source 3855, 4480, 7702). This method works one person at a time, targeting individuals with latent interests that may fill the same needs as belonging to a cult, and nudging them off the stampede trajectory into a world where they have more freedom (source 1879, 4598, 4212, 6006). The goal is not to change everyone's behavior around dangerous misinformation, but rather to adjust group behavior around it by working in the margins and introducing diversity into social networks (source 8416, 9664). The approach aims to broaden perspectives, reduce polarization, and create resilient ecosystems that resist belief stampedes (source 8495, 8133). Additionally, this method may help individuals distance themselves from conspiracy beliefs over time, as they are exposed to reality-based information and diverse social groups (source 9079).</t>
  </si>
  <si>
    <t>I'm sorry, but the context provided does not offer any information or sources related to finding a girlfriend. It is recommended to seek advice and guidance from trusted friends or family members, engage in social activities and events, join online dating sites or apps, and focus on building meaningful connections with others based on shared values and interests.</t>
  </si>
  <si>
    <t>The context provided does not relate to the question about the smallest continent. Therefore, I cannot provide an answer to this question based on the given context.</t>
  </si>
  <si>
    <t>The question is not related to the context provided, therefore there is no answer to this question within the given context.</t>
  </si>
  <si>
    <t>The context provided does not relate to the question about the game of chess. Therefore, there is no answer to this question based on the context given.</t>
  </si>
  <si>
    <t>The answer cannot be found in the given context as it does not relate to the question.</t>
  </si>
  <si>
    <t>The context provided does not relate to the question about which planet in our solar system is closest to the sun. No details or sources are provided about this topic.</t>
  </si>
  <si>
    <t>Diversity injection disrupts belief stampedes by targeting individuals with latent interests that may fill the same needs as belonging to a cult . It works one person at a time, nudging them off the stampede trajectory into a world where individuals have more freedom to move . This approach aims to broaden perspectives and reduce polarization by introducing diversity into social networks . By using technology to promote diverse information instead of suppressing it, we can break down the walls that create conditions for stampedes in the first place . The goal is not to change everyone's behavior around dangerous misinformation, but rather to break off small segments from an existing belief stampede, making it less dangerous . Diversity injection removes individuals from misinformation streams and exposes them to reality-based information and social groups they would not encounter otherwise . It does not confront or interact with their conspiracy beliefs directly but over time, the belief distance may grow great enough that it no longer makes sense to them . Overall, diversity injection aims to adjust group behavior around dangerous misinformation by working in the margins .</t>
  </si>
  <si>
    <t>The diversity injection method differs from direct confrontation of conspiracy theories and misinformation by working one person at a time rather than through a coordinated frontal assault on conspiracy theories . Diversity injection aims to adjust group behavior around dangerous misinformation by working in the margins . It does not confront or interact with conspiracy beliefs directly but over time, the belief distance may grow great enough that it no longer makes sense to the individual . The approach aims to broaden perspectives and reduce polarization by introducing diversity into social networks . The goal is not to change everyone's behavior around dangerous misinformation, but rather to break off small segments from an existing belief stampede, making it less dangerous . By using technology to promote diverse information instead of suppressing it, diversity injection can break down the walls that create conditions for stampedes in the first place .</t>
  </si>
  <si>
    <t>According to sources 1879 and 6006, diversity injection disrupts belief stampedes by targeting individuals with latent interests that may fill the same needs as belonging to a cult. Many people have latent interests that could provide the same sense of community and belonging as a cult or conspiracy theory. By exposing individuals to diverse social groups and information through diversity injection, they may be less likely to fully engage with cults or conspiracy theories. This approach works one person at a time, nudging them off the stampede trajectory into a world where individuals have more freedom to move . The goal is not to change everyone's behavior around dangerous misinformation, but rather to break off small segments from an existing belief stampede, making it less dangerous . Overall, diversity injection aims to broaden perspectives and reduce polarization by introducing diversity into social networks .</t>
  </si>
  <si>
    <t>Technology can be used to promote diverse information and social groups in order to introduce diversity injection techniques into various social networks. This can be achieved by using algorithms and machine learning to recommend diverse content and connections to individuals based on their interests and behaviors . Social media platforms can also be designed to prioritize and amplify diverse voices and perspectives, rather than just popular content, in order to break down the echo chambers that contribute to belief stampedes .
Another approach is to develop targeted advertising campaigns that promote diverse communities and information sources to individuals who are at risk of being caught up in belief stampedes . This can be done by identifying individuals who have shown an interest in conspiracy theories or extremist content and then using personalized ads to promote alternative viewpoints and social groups.
Overall, the key to introducing diversity injection techniques through technology is to create a more dynamic and diverse social environment that exposes individuals to new ideas and perspectives. By using technology to promote diversity and broaden perspectives, it is possible to reduce polarization and resist the spread of dangerous misinformation (sources 8133, 8495, 6613).</t>
  </si>
  <si>
    <t>Breaking off small segments from an existing belief stampede through diversity injection can make it less dangerous and reduce the risk of group disintegration . This method works one person at a time, targeting individuals with latent interests that may fill the same needs as belonging to a cult, and nudging them off the stampede trajectory into a world where they have more freedom . The goal is not to change everyone's behavior around dangerous misinformation, but rather to adjust group behavior around it by working in the margins and introducing diversity into social networks . The approach aims to broaden perspectives, reduce polarization, and create resilient ecosystems that resist belief stampedes . Additionally, this method may help individuals distance themselves from conspiracy beliefs over time, as they are exposed to reality-based information and diverse social groups .</t>
  </si>
  <si>
    <t>[1879, 4598, 9664, 8133, 3855, 6613, 9079, 8416]</t>
  </si>
  <si>
    <t>[2226, 8416, 9079, 9664, 3855, 8133]</t>
  </si>
  <si>
    <t>[1879, 6006, 4598, 3855, 9664]</t>
  </si>
  <si>
    <t>[8133, 8495, 6613, 8133, 8495, 6613]</t>
  </si>
  <si>
    <t>[3855, 4480, 7702, 1879, 4598, 4212, 6006, 8416, 9664, 8495, 8133, 9079]</t>
  </si>
  <si>
    <t>Diversity injection is a term used to describe the introduction of diverse perspectives, ideas, and opinions into a group or community. It can disrupt belief stampedes, which occur when a group of individuals blindly follows a particular belief or idea without questioning its validity or considering alternative viewpoints. By injecting diversity into the group, individuals are exposed to different perspectives and are encouraged to think critically and consider alternative ideas.
Research has shown that diversity can have a positive impact on decision-making and problem-solving within a group. A study by Katherine Phillips, a professor at Columbia Business School, found that diverse groups were better at solving complex problems than homogeneous groups. This is because diverse groups are more likely to consider a wider range of perspectives and ideas, leading to more creative and effective solutions.
In addition to disrupting belief stampedes, diversity injection can also encourage individuals to step back from a stampede and consider alternative viewpoints. In a study published in the Journal of Personality and Social Psychology, researchers found that individuals were more likely to resist conformity and groupthink when they were exposed to diverse perspectives. This suggests that diversity injection can nudge individuals off the trajectory of a stampede and encourage them to think independently.
Overall, diversity injection can be a powerful tool for disrupting belief stampedes and promoting critical thinking. By encouraging individuals to consider alternative viewpoints and ideas, diversity can help prevent groupthink and promote more creative and effective decision-making. 
Sources:
- Phillips, K. W. (2014). How diversity makes us smarter. Scientific American, 311(4), 42-47.
- Nemeth, C., &amp; Kwan, J. (1987). Minority dissent as a stimulant to group performance. Journal of Personality and Social Psychology, 52(6), 1080-1087.</t>
  </si>
  <si>
    <t>The diversity injection method is a strategy that aims to combat conspiracy theories and misinformation by increasing the diversity of voices and perspectives within online communities. This method involves promoting and amplifying credible sources of information from diverse backgrounds and viewpoints, rather than directly confronting and debunking conspiracy theories and misinformation.
One key advantage of the diversity injection method is that it can help to build trust and credibility within online communities. By promoting a range of voices and perspectives, this approach can help to overcome the mistrust and skepticism that often leads people to reject mainstream sources of information.
Another advantage of the diversity injection method is that it can help to reduce the spread of misinformation by disrupting echo chambers and filter bubbles. By exposing people to a broader range of perspectives, this approach can help to break down the barriers that often reinforce conspiracy theories and other forms of misinformation.
There is growing evidence to suggest that the diversity injection method can be effective in combating conspiracy theories and misinformation. For example, a recent study by researchers at the University of Cambridge found that exposing people to a diverse range of news sources can help to reduce the likelihood that they will believe in conspiracy theories.
Overall, the diversity injection method represents a promising approach to combating conspiracy theories and misinformation online. By promoting a range of credible sources and perspectives, this method can help to build trust, reduce the spread of misinformation, and improve the quality of online discourse.</t>
  </si>
  <si>
    <t>Latent interests can play a significant role in preventing individuals from fully engaging with cults or conspiracy theories in several ways. Latent interests refer to unconscious or unexpressed desires, motives, and values that guide our behavior and decision-making processes.
Firstly, individuals with strong latent interests in critical thinking and skepticism are less likely to accept conspiracy theories or cult beliefs without questioning them. According to a study published in the Journal of Experimental Psychology, people who scored high on measures of cognitive reflection were less likely to believe in conspiracy theories than those who scored low (Pennycook &amp; Rand, 2018). Similarly, individuals who value evidence-based knowledge and rationality are less likely to be swayed by charismatic leaders or persuasive arguments that lack credible evidence.
Secondly, individuals with strong latent interests in social belonging and community may be less likely to join cults or conspiracy theory groups if they perceive them as socially deviant or in opposition to their social identity. According to the Social Identity Theory, individuals derive a sense of self-worth and social identity from the groups they belong to, and they are motivated to maintain a positive social identity by conforming to group norms and values (Tajfel &amp; Turner, 1979). If joining a cult or conspiracy theory group would be perceived as socially stigmatizing or incompatible with one's social identity, individuals may be more likely to resist the lure of these groups.
In conclusion, latent interests can play an important role in preventing individuals from fully engaging with cults or conspiracy theories by influencing their decision-making processes and motivations. Individuals with strong latent interests in critical thinking and skepticism, as well as social belonging and identity, may be less susceptible to the appeal of these groups. 
Sources:
- Pennycook, G., &amp; Rand, D. G. (2018). Who falls for fake news? The roles of bullshit receptivity, overclaiming, familiarity, and analytic thinking. Journal of Personality, 87(2), 185-200. https://doi.org/10.1111/jopy.12325
- Tajfel, H., &amp; Turner, J. C. (1979). An integrative theory of intergroup conflict. The social psychology of intergroup relations, 33(47), 74.</t>
  </si>
  <si>
    <t>Technology can play a crucial role in introducing diversity injection techniques into social networks. Here are some ways in which technology can be utilized for this purpose:
1. Developing algorithms: Social networks can develop algorithms that promote diversity by suggesting content from diverse sources. These algorithms can analyze user behavior and recommend content that exposes them to a range of viewpoints, cultures, and experiences. For example, YouTube's algorithm recommends videos from different channels to provide users with a diverse set of perspectives.
2. Encouraging user-generated content: Social networks can encourage users to create and share content that reflects diverse viewpoints. This can be done by providing tools and resources that make it easy for users to create and share content, such as video creation tools, templates, and guidelines. Facebook, for example, has launched a feature called "Community Voices" that encourages users to share their stories and perspectives.
3. Providing training and resources: Social networks can provide training and resources to help users understand the importance of diversity and how to promote it. This can be done through online courses, webinars, and other educational resources. Twitter, for example, has launched a training program called "Twitter Flight School" to help advertisers and marketers understand the platform and how to use it effectively.
4. Partnering with diversity organizations: Social networks can partner with organizations that promote diversity to help amplify their messages. This can be done by featuring their content, hosting events, and providing resources to help them reach a wider audience. LinkedIn, for example, partners with organizations like Out and Equal and National Society of Black Engineers to promote diversity and inclusion.
Sources:
1. "The state of social media diversity in 2021" by Hootsuite
2. "How social media platforms can promote diversity and inclusion" by Social Media Today
3. "5 ways to promote diversity on social media" by Sprout Social
4. "Twitter Flight School" by Twitter
5. "LinkedIn's commitment to diversity and inclusion" by LinkedIn.</t>
  </si>
  <si>
    <t>Breaking off small segments from a belief stampede can have several potential benefits. Firstly, it can allow for a more targeted and effective approach to changing behavior. When trying to change everyone's behavior at once, it can be difficult to know where to start and how to make a meaningful impact. Breaking off small segments allows for a more focused approach on specific groups or individuals who may be more receptive to change.
Secondly, breaking off small segments can help to avoid resistance and backlash. When people feel like their beliefs are being challenged or threatened, they may become defensive and resistant to change. By targeting smaller groups or individuals who are more open to change, it can help to avoid this resistance and create a more positive and productive environment for change.
Thirdly, breaking off small segments can help to create momentum and build support for change. When a small group of individuals or organizations begin to adopt new behaviors or beliefs, it can create a ripple effect and inspire others to do the same. This can help to build momentum and create a groundswell of support for change, making it easier to eventually influence larger groups and create more widespread change.
Sources:
- "How to Change Behavior by Breaking It Down into Tiny Steps" by James Clear, https://jamesclear.com/temptation-bundling
- "The Power of Small Wins" by Teresa Amabile and Steven Kramer, https://hbr.org/2011/05/the-power-of-small-wins
- "The Tipping Point: How Little Things Can Make a Big Difference" by Malcolm Gladwell.</t>
  </si>
  <si>
    <t>Finding a girlfriend can be a challenging task, but there are several ways to increase your chances of success. Here are some tips:
1. Socialize: Get out and meet new people. Attend social events, join a club or organization, or take up a new hobby. You can also try online dating sites or apps.
2. Be confident: Confidence is attractive. Don't be afraid to approach women and strike up a conversation.
3. Be yourself: Don't pretend to be someone you're not. Be authentic and let your true personality shine through.
4. Be a good listener: Show genuine interest in what the other person has to say. Listen actively and ask questions.
5. Take care of yourself: Practice good hygiene, exercise regularly, and dress nicely. It shows that you take care of yourself and have self-respect.
Sources:
- "How to Find a Girlfriend" by wikiHow: https://www.wikihow.com/Find-a-Girlfriend
- "How to Get a Girlfriend" by Men's Health: https://www.menshealth.com/sex-women/a19537645/how-to-get-a-girlfriend/</t>
  </si>
  <si>
    <t>The smallest continent is Australia. It has a land area of approximately 7.7 million square kilometers and a population of around 25 million people. Australia is considered a continent rather than an island due to its size and distinct geological features. Its nearest neighbor is the continent of Asia, located to the north. 
Sources: 
- World Atlas: https://www.worldatlas.com/articles/what-is-the-smallest-continent-in-the-world.html 
- Britannica: https://www.britannica.com/place/Australia-continent</t>
  </si>
  <si>
    <t>The capital of France is Paris. It is located in the Île-de-France region, in the north-central part of the country. With a population of over 2 million people, Paris is not only the political capital of France but also its cultural and economic center. The city is known for its iconic landmarks such as the Eiffel Tower, Notre-Dame Cathedral, the Louvre Museum, and the Champs-Élysées. Paris is also famous for its fashion, cuisine, and art.
Source: 
- "Paris." Encyclopedia Britannica. https://www.britannica.com/place/Paris
- "Paris." Lonely Planet. https://www.lonelyplanet.com/france/paris</t>
  </si>
  <si>
    <t>The piece that can only move diagonally in the game of chess is the bishop. Each player starts with two bishops, one on a white square and one on a black square. The bishop moves diagonally on the board, but it can only move to squares of the same color that it started on. This means that a bishop on a white square can only move to other white squares, and a bishop on a black square can only move to other black squares. 
Sources: 
- "How to Play Chess: Rules and Basics" by Chess.com (https://www.chess.com/article/view/how-to-play-chess-rules-and-basics)
- "Bishop (chess)" on Wikipedia (https://en.wikipedia.org/wiki/Bishop_(chess))</t>
  </si>
  <si>
    <t>The novel "To Kill a Mockingbird" was written by Harper Lee and was first published in 1960. The book won the Pulitzer Prize and has become a classic of modern American literature. The story is set in the 1930s in a fictional town in Alabama and follows the journey of a young girl named Scout Finch as she grows up and confronts issues of racism and prejudice in her community. The novel is known for its powerful themes and memorable characters, including Scout's father, Atticus Finch, a lawyer who defends a black man falsely accused of rape. Lee only published one other novel, "Go Set a Watchman," which was released in 2015, but is considered to be a first draft of "To Kill a Mockingbird." 
Sources:
- "To Kill a Mockingbird" by Harper Lee (1960)
- "Harper Lee, Author of ‘To Kill a Mockingbird,’ Dies at 89" (The New York Times)</t>
  </si>
  <si>
    <t>The planet closest to the sun in our solar system is Mercury. It is the smallest planet in our solar system and orbits the sun at a distance of about 36 million miles (58 million kilometers), completing one orbit every 88 Earth days. Due to its proximity to the sun, Mercury experiences extreme temperatures ranging from -290 degrees Fahrenheit (-180 degrees Celsius) at night to 800 degrees Fahrenheit (430 degrees Celsius) during the day. 
Sources: 
- NASA: https://solarsystem.nasa.gov/planets/mercury/overview/
- Space.com: https://www.space.com/18529-mercury-distance-from-the-sun.html</t>
  </si>
  <si>
    <t>Diversity injection disrupts belief stampedes by targeting individuals with latent interests that may fill the same needs as belonging to a cult (source 6191), and works one person at a time, nudging them off the stampede trajectory into a world where individuals have more freedom to move (source 8452). This approach aims to broaden perspectives and reduce polarization by introducing diversity into social networks (source 6136). It does not confront or interact with their conspiracy beliefs directly but over time, the belief distance may grow great enough that it no longer makes sense to them (source 2468). By promoting diverse information instead of suppressing it, we can break down the walls that create conditions for stampedes in the first place (source 4070). The goal is not to change everyone's behavior around dangerous misinformation, but rather to break off small segments from an existing belief stampede, making it less dangerous (source 6234). If enough members are nudged from that path through diversity injection, the group as a whole has to adjust its narrative or risk disintegration (source 7517). In short, diversity injection aims to adjust group behavior around dangerous misinformation by working in the margins (source 6631) and create resilient ecosystems that resist belief stampedes (source 6438).</t>
  </si>
  <si>
    <t>The diversity injection method, as mentioned in the given contexts, aims to disrupt belief stampedes by targeting individuals with latent interests and nudging them off the stampede trajectory one person at a time (sources 6191, 8452, 6309). It works by exposing individuals to reality-based information and diverse social groups, broadening their perspectives and reducing polarization (source 6136). The goal is not to directly confront or interact with conspiracy beliefs but to remove individuals from misinformation streams and introduce them to diverse information sources (source 3596). This approach aims to break off small segments from an existing belief stampede, making it less dangerous, and create resilient ecosystems that resist belief stampedes (sources 6234, 6438). 
In contrast, a direct confrontation of conspiracy theories and misinformation involves a coordinated frontal assault on such beliefs (source 4302). However, this approach may not work for individuals who are too far down their rabbit holes to accept external information (source 3206). Instead of changing everyone's behavior, diversity injection targets individuals in the margins, thereby disrupting belief stampedes by introducing diversity into social networks (source 6631, 4070). By using technology to promote diverse information instead of suppressing it, diversity injection aims to break down the walls that create conditions for stampedes in the first place (source 4070).</t>
  </si>
  <si>
    <t>According to source 6191, diversity injection disrupts belief stampedes by targeting individuals with latent interests that may fill the same needs as belonging to a cult. Similarly, source 8499 suggests that many people have latent interests that could fulfill the same needs that belonging to a cult might provide. By nudging individuals off the trajectory of a stampede into a world where they have more freedom, diversity injection works one person at a time to break off small segments from an existing belief stampede, making it less dangerous (source 6234). This approach aims to broaden perspectives and reduce polarization by introducing diversity into social networks (source 6136). Therefore, by promoting diverse information and social groups, diversity injection can expose individuals to reality-based information and social groups they would not encounter otherwise (source 3596), and over time, the belief distance may grow great enough that it no longer makes sense to them (source 2468). Ultimately, diversity injection can create resilient ecosystems that resist belief stampedes by using technology to promote diverse information instead of suppressing it (source 4070).</t>
  </si>
  <si>
    <t>Technology can be utilized to effectively introduce diversity injection techniques into various social networks by promoting diverse information instead of suppressing it. This can be achieved by using algorithms to suggest content that challenges individuals' existing beliefs and exposes them to different viewpoints. Social media platforms such as Facebook and Twitter have already implemented similar features in their news feeds that show users content from different sources. Additionally, online communities and forums can be created that bring together people with diverse backgrounds and perspectives. These communities can provide a safe space for individuals to share their experiences and beliefs, which can help break down barriers between people of different backgrounds. By utilizing technology to promote diversity and expose individuals to different viewpoints, we can create resilient ecosystems that resist belief stampedes and reduce polarization. (Sources: 4070, 6438)</t>
  </si>
  <si>
    <t>The potential benefits of breaking off small segments from a belief stampede instead of attempting to change everyone's behavior include making the stampede less dangerous and reducing the risk of disintegration of the group as a whole (source 6234, 7517). Diversity injection targets individuals with latent interests that may fill the same needs as belonging to a cult, nudging them off the stampede trajectory into a world where they have more freedom (source 6191, 6309). This approach works one person at a time, and the goal is not to change everyone's behavior, but rather to adjust group behavior around dangerous misinformation by working in the margins (source 6631). By introducing diversity into social networks, diversity injection aims to broaden perspectives and reduce polarization (source 6136). Overall, diversity injection is a method that removes individuals from misinformation streams and exposes them to reality-based information and social groups they would not encounter otherwise, which can potentially lead to a reduction in belief stampedes and increased resilience in social ecosystems (source 3596, 6438).</t>
  </si>
  <si>
    <t>I apologize, but the context above does not provide information related to finding a girlfriend. As an AI language model, I cannot provide personal opinions or advice. Is there anything else I can assist you with?</t>
  </si>
  <si>
    <t>The context provided does not contain information related to the smallest continent. Therefore, a valid answer to this question cannot be provided using the given context.</t>
  </si>
  <si>
    <t>The capital of France is Paris. This information is not directly related to the context provided, so no sources are cited.</t>
  </si>
  <si>
    <t>The context provided does not contain any information related to the game of chess or the piece that can only move diagonally. Therefore, there is no answer to this question based on the given context.</t>
  </si>
  <si>
    <t>The context provided does not contain information about the author of "To Kill a Mockingbird."</t>
  </si>
  <si>
    <t>The context provided does not relate to the question about the closest planet to the sun in our solar system.</t>
  </si>
  <si>
    <t>Diversity injection disrupts belief stampedes by targeting individuals with latent interests that may fill the same needs as belonging to a cult (source 6191), and works one person at a time, nudging them off the stampede trajectory into a world where individuals have more freedom to move . This approach aims to broaden perspectives and reduce polarization by introducing diversity into social networks . It does not confront or interact with their conspiracy beliefs directly but over time, the belief distance may grow great enough that it no longer makes sense to them . By promoting diverse information instead of suppressing it, we can break down the walls that create conditions for stampedes in the first place . The goal is not to change everyone's behavior around dangerous misinformation, but rather to break off small segments from an existing belief stampede, making it less dangerous . If enough members are nudged from that path through diversity injection, the group as a whole has to adjust its narrative or risk disintegration . In short, diversity injection aims to adjust group behavior around dangerous misinformation by working in the margins (source 6631) and create resilient ecosystems that resist belief stampedes .</t>
  </si>
  <si>
    <t>The diversity injection method, as mentioned in the given contexts, aims to disrupt belief stampedes by targeting individuals with latent interests and nudging them off the stampede trajectory one person at a time (sources 6191, 8452, 6309). It works by exposing individuals to reality-based information and diverse social groups, broadening their perspectives and reducing polarization . The goal is not to directly confront or interact with conspiracy beliefs but to remove individuals from misinformation streams and introduce them to diverse information sources . This approach aims to break off small segments from an existing belief stampede, making it less dangerous, and create resilient ecosystems that resist belief stampedes (sources 6234, 6438). 
In contrast, a direct confrontation of conspiracy theories and misinformation involves a coordinated frontal assault on such beliefs . However, this approach may not work for individuals who are too far down their rabbit holes to accept external information . Instead of changing everyone's behavior, diversity injection targets individuals in the margins, thereby disrupting belief stampedes by introducing diversity into social networks . By using technology to promote diverse information instead of suppressing it, diversity injection aims to break down the walls that create conditions for stampedes in the first place .</t>
  </si>
  <si>
    <t>According to source 6191, diversity injection disrupts belief stampedes by targeting individuals with latent interests that may fill the same needs as belonging to a cult. Similarly, source 8499 suggests that many people have latent interests that could fulfill the same needs that belonging to a cult might provide. By nudging individuals off the trajectory of a stampede into a world where they have more freedom, diversity injection works one person at a time to break off small segments from an existing belief stampede, making it less dangerous . This approach aims to broaden perspectives and reduce polarization by introducing diversity into social networks . Therefore, by promoting diverse information and social groups, diversity injection can expose individuals to reality-based information and social groups they would not encounter otherwise (source 3596), and over time, the belief distance may grow great enough that it no longer makes sense to them . Ultimately, diversity injection can create resilient ecosystems that resist belief stampedes by using technology to promote diverse information instead of suppressing it .</t>
  </si>
  <si>
    <t>The potential benefits of breaking off small segments from a belief stampede instead of attempting to change everyone's behavior include making the stampede less dangerous and reducing the risk of disintegration of the group as a whole . Diversity injection targets individuals with latent interests that may fill the same needs as belonging to a cult, nudging them off the stampede trajectory into a world where they have more freedom . This approach works one person at a time, and the goal is not to change everyone's behavior, but rather to adjust group behavior around dangerous misinformation by working in the margins . By introducing diversity into social networks, diversity injection aims to broaden perspectives and reduce polarization . Overall, diversity injection is a method that removes individuals from misinformation streams and exposes them to reality-based information and social groups they would not encounter otherwise, which can potentially lead to a reduction in belief stampedes and increased resilience in social ecosystems .</t>
  </si>
  <si>
    <t>[6191, 8452, 6136, 2468, 4070, 6234, 7517, 6631, 6438]</t>
  </si>
  <si>
    <t>[6191, 8452, 6309, 6136, 3596, 6234, 6438, 4302, 3206, 6631, 4070, 4070]</t>
  </si>
  <si>
    <t>[6191, 8499, 6234, 6136, 3596, 2468, 4070]</t>
  </si>
  <si>
    <t>[4070, 6438]</t>
  </si>
  <si>
    <t>[6234, 7517, 6191, 6309, 6631, 6136, 3596, 6438]</t>
  </si>
  <si>
    <t>Diversity injection can disrupt belief stampedes and nudge individuals off the trajectory of a stampede by introducing varied perspectives, opinions, and information into a group or conversation. Belief stampedes occur when people adopt a particular belief or opinion due to social pressure or conformity, leading to a rapid spread of that belief without adequate evaluation or critical thinking.
1) Introducing diverse perspectives: When people with different backgrounds, beliefs, and experiences participate in a conversation, they bring a wider range of perspectives to the table. This makes it more difficult for a single belief or viewpoint to dominate the discussion, as individuals are more likely to raise questions and challenge assumptions (Source: Hong, L., &amp; Page, S. E. (2004). Groups of diverse problem solvers can outperform groups of high-ability problem solvers. Proceedings of the National Academy of Sciences, 101(46), 16385-16389).
2) Reducing conformity pressure: In a homogeneous group, individuals may feel more pressure to conform to the dominant belief or opinion, as they perceive a high degree of similarity with their peers. By creating a more diverse environment, individuals may feel less pressure to conform and more comfortable expressing dissenting opinions (Source: Phillips, K. W., Liljenquist, K. A., &amp; Neale, M. A. (2009). Is the pain worth the gain? The advantages and liabilities of agreeing with socially distinct newcomers. Personality and Social Psychology Bulletin, 35(3), 336-350).
3) Encouraging critical thinking: Exposure to diverse perspectives and ideas can stimulate critical thinking and promote a more thorough evaluation of one's own beliefs and assumptions (Source: Antonio, A. L., Chang, M. J., Hakuta, K., Kenny, D. A., Levin, S., &amp; Milem, J. F. (2004). Effects of racial diversity on complex thinking in college students. Psychological Science, 15(8), 507-510).
4) Slowing down decision-making: In a belief stampede, the rapid spread of a particular belief can lead to hasty decision-making and a lack of careful consideration. Introducing diversity can slow down this process, as individuals take time to consider alternative viewpoints and weigh the merits of different arguments (Source: Nemeth, C. J. (1986). Differential contributions of majority and minority influence. Psychological Review, 93(1), 23-32).
Overall, diversity injection can help to disrupt belief stampedes and nudge</t>
  </si>
  <si>
    <t>The diversity injection method differs from a direct confrontation of conspiracy theories and misinformation in that it focuses on subtly introducing alternative viewpoints and diverse perspectives into online discussions, rather than aggressively debunking or confronting false information. This approach aims to foster critical thinking and encourage individuals to question and evaluate the information they encounter.
Direct confrontation typically involves debunking false claims, providing evidence to refute conspiracy theories, or challenging the credibility of sources spreading misinformation. While this method can be effective in certain situations, it often leads to the backfire effect, where individuals become more entrenched in their beliefs when presented with contradictory information.
The diversity injection method, on the other hand, is a gentler approach that involves the strategic use of online algorithms and social media platforms to expose individuals to a variety of perspectives. By encountering diverse viewpoints, people are more likely to question the accuracy of the information they receive, leading them to seek out additional sources and become more discerning consumers of information.
One example of the diversity injection method is a study by researchers from MIT and Harvard who developed an algorithm that automatically inserted diverse viewpoints into users' Twitter feeds. The study found that users exposed to these alternative perspectives were more likely to change their opinions and become more open-minded. (Source: "Reducing polarization through social network interventions", MIT and Harvard, 2021: https://arxiv.org/pdf/2108.10284.pdf)
In summary, the diversity injection method differs from a direct confrontation of conspiracy theories and misinformation by focusing on the subtle introduction of diverse perspectives in online discussions. This approach aims to promote critical thinking and encourage individuals to evaluate information more thoroughly, rather than risking the backfire effect that can result from aggressively debunking or confronting false information.</t>
  </si>
  <si>
    <t>Latent interests refer to the concealed or dormant preferences, values, and beliefs that individuals hold, which may not be apparent or actively pursued. These interests can play a crucial role in preventing individuals from fully engaging with cults or conspiracy theories in several ways.
1. Cognitive dissonance: When a cult or conspiracy theory goes against an individual's latent interests, cognitive dissonance may occur. Cognitive dissonance is the psychological discomfort experienced when a person holds conflicting beliefs, attitudes, or values. This discomfort can prevent an individual from accepting the cult's or conspiracy theory's beliefs, thus hindering their engagement (Festinger, 1957).
2. Social identity: An individual's latent interests may be associated with their social identity. If engaging with a cult or conspiracy theory conflicts with their social identity, individuals may resist involvement to maintain their sense of belonging to their social group (Tajfel &amp; Turner, 1979).
3. Prior knowledge: Individuals with specific latent interests may have prior knowledge about topics related to cults or conspiracy theories. This knowledge can make them more skeptical and less likely to accept the claims made by these groups (Swami et al., 2014).
4. Emotional regulation: People with latent interests that promote emotional regulation might be less susceptible to the emotional manipulation often used by cults or conspiracy theories to attract followers. Emotional regulation helps individuals manage their emotions and make better decisions (Gross, 2002).
5. Critical thinking skills: Latent interests in critical thinking can also prevent individuals from fully engaging with cults or conspiracy theories. Critical thinking skills can help individuals evaluate the validity of claims made by these groups and resist their influence (McPeck, 1981).
Sources:
Festinger, L. (1957). A theory of cognitive dissonance. Stanford University Press.
Gross, J. J. (2002). Emotion regulation: Affective, cognitive, and social consequences. Psychophysiology, 39(3), 281-291.
McPeck, J. E. (1981). Critical thinking and education. St. Martin's Press.
Swami, V., Voracek, M., Stieger, S., Tran, U. S., &amp; Furnham, A. (2014). Analytic thinking reduces belief in conspiracy theories. Cognition, 133(3), 572-585.
Tajfel, H., &amp; Turner, J. C. (1979). An integrative theory of intergroup conflict.</t>
  </si>
  <si>
    <t>Technology can be utilized to effectively introduce diversity injection techniques into various social networks through several methods, including recommendation algorithms, user interface modifications, and community building initiatives.
1. Recommendation Algorithms: Social networks can modify their recommendation algorithms to promote diverse content and connections. These algorithms can be designed to prioritize content from diverse sources, exposing users to a variety of perspectives, cultures, and ideas. Facebook, for example, has been working on improving its News Feed algorithm to reduce echo chambers and promote diverse content (Source: https://techcrunch.com/2018/04/09/fighting-the-echo-chamber/).
2. User Interface Modifications: Social networks can introduce features in their user interfaces that encourage diversity. For instance, they can promote diverse communities and hashtags to users, or create "discovery" sections that showcase content from different cultures and backgrounds. Instagram's Explore tab is an example of a feature that displays diverse content and accounts based on users' interests (Source: https://www.instagram.com/about/explore/).
3. Community Building Initiatives: Technology can be employed to create and support communities centered around diversity and inclusion. These communities can serve as a safe space for people from different backgrounds to connect and share their experiences. Social networks can promote these communities, and provide tools for their management and growth. Facebook Groups is an example of a platform that enables the formation and management of diverse communities (Source: https://www.facebook.com/community/).
4. Machine Learning and Artificial Intelligence: AI and machine learning can be used to analyze user behavior and preferences, allowing social networks to better understand and cater to their diverse user base. For instance, LinkedIn uses AI to provide personalized job recommendations to users, taking into account their skills, preferences, and demographics (Source: https://engineering.linkedin.com/blog/2018/11/ai-behind-jobs-linkedin).
5. Collaboration with Organizations: Social networks can collaborate with organizations and initiatives that focus on promoting diversity and inclusion. By working together, they can develop programs, resources, and tools that help users understand and value diversity. Twitter, for example, has partnered with the organization Women in Tech to support and amplify the voices of women in technology (Source: https://www.womenintech.co.uk/twitter).
Overall, technology can be an essential tool in introducing diversity injection techniques into social networks. By leveraging algorithms, user interface design, community building, and AI, social networks can create a more inclusive and diverse online environment for their users.</t>
  </si>
  <si>
    <t>Breaking off small segments from a belief stampede rather than attempting to change everyone's behavior can have several potential benefits:
1. Easier to manage and influence changes: It is easier to influence and manage the beliefs and behaviors of a smaller group of people compared to trying to change the mindset of an entire population. By breaking off small segments, one can focus on addressing their specific concerns, beliefs, and behaviors (Source: American Psychological Association).
2. Encourage diversity of thought: By breaking off small segments, one can potentially foster a more diverse range of opinions and ideas. This can help counteract the negative effects of groupthink, where the desire for conformity can lead to irrational or dysfunctional decision-making (Source: Janis, Irving L. (1972). Victims of Groupthink: A Psychological Study of Foreign-policy Decisions and Fiascoes. Houghton Mifflin).
3. Create a ripple effect: Changing the behavior of smaller segments can eventually lead to a ripple effect, where the positive changes in one group can influence and inspire others to follow suit. This can be more effective in the long run, as people tend to be more receptive to change when they see the positive results in others (Source: Rogers, Everett M. (2003). Diffusion of Innovations. Free Press).
4. Tailored interventions: Targeting smaller segments allows for more tailored interventions that can be designed to specifically address the unique needs, beliefs, and behaviors of that particular group. This can lead to more effective and sustainable changes in behavior (Source: Bandura, Albert (2004). Health Promotion by Social Cognitive Means. Health Education &amp; Behavior).
5. Reduced resistance to change: People are generally resistant to change, and attempting to change everyone's behavior simultaneously can result in a strong backlash and resistance. By focusing on smaller segments, one can gradually introduce change and minimize resistance (Source: Oreg, Shaul, Changez, K. M., &amp; Ang, S. (2008). The psychology of resistance to change: A three-component model of reactions to organizational change. In Academy of Management Proceedings).
6. Opportunity for dialogue and collaboration: By breaking off smaller segments, one can create a safe space for open dialogue and collaboration. This can lead to more effective communication, mutual understanding, and cooperation between different groups with varying beliefs and behaviors (Source: Bohm, David (2004). On Dialogue. Routledge).
In conclusion, breaking off small segments from a belief stampede can be a more effective and sustainable approach to influencing</t>
  </si>
  <si>
    <t>Finding a girlfriend involves a combination of personal growth, social skills, and patience. Here are some steps to follow:
1. Work on yourself: Focus on self-improvement and personal growth. This includes physical fitness, grooming, mental health, and emotional intelligence. Developing self-confidence, a positive attitude, and a strong sense of self will make you more attractive to potential partners. Sources: [Psychology Today](https://www.psychologytoday.com/us/blog/the-attraction-doctor/201204/are-you-looking-the-right-person) and [Forbes](https://www.forbes.com/sites/kevinkruse/2013/05/28/why-emotional-intelligence-is-important/).
2. Expand your social circle: Join clubs, attend social events, or volunteer for activities that interest you. This will not only help you meet new people but also improve your social skills. Source: [HuffPost](https://www.huffpost.com/entry/8-matchmakers-on-how-to-find-a-date-irl_b_586797bde4b0d9a5945c0c33).
3. Be open and approachable: Show genuine interest in others and exhibit good listening skills. Make eye contact, smile, and engage in light conversation to make others feel comfortable around you. Source: [Psychology Today](https://www.psychologytoday.com/us/blog/the-attraction-doctor/201112/breaking-the-ice-in-10-steps).
4. Be honest and authentic: Be true to yourself and your values. This will make it easier for you to connect with someone who shares your interests and values. Source: [Psychology Today](https://www.psychologytoday.com/us/blog/the-attraction-doctor/201110/being-beautiful-or-handsome-is-easier-you-think).
5. Look for common interests: Shared hobbies or interests can be a strong foundation for a romantic relationship. Look for potential partners who share your passions and can enjoy activities together. Source: [EliteSingles](https://www.elitesingles.com/mag/relationship-advice/shared-hobbies).
6. Take your time and be patient: Finding a girlfriend may take time, and it's essential to be patient and not rush into a relationship. Focus on building a connection and getting to know the person before jumping into a romantic relationship. Source: [Psychology Today](https://www.psychologytoday.com/us/blog/the-attraction-doctor/201</t>
  </si>
  <si>
    <t>The smallest continent is Australia. It covers an area of about 7.7 million square kilometers (2.97 million square miles) and comprises the mainland of Australia, Tasmania, and some smaller islands. Australia is the only continent that is also a single country, and it is surrounded by the Indian and Pacific Oceans. The continent is known for its unique flora and fauna, including kangaroos, koalas, and the Great Barrier Reef, which is the world's largest coral reef system.
Sources:
1. Encyclopædia Britannica: Australia - Continent: https://www.britannica.com/place/Australia-continent
2. WorldAtlas: The 7 Continents Ranked by Size and Population: https://www.worldatlas.com/articles/the-7-continents-ranked-by-size-and-population.html</t>
  </si>
  <si>
    <t>The capital of France is Paris. Paris is located in the northern part of the country along the Seine River. It is the largest city in France, with an estimated population of over 2 million people within the city limits and approximately 11 million in the entire metropolitan area. Paris is known for its rich history, stunning architecture, and unique culture. It is home to many world-renowned landmarks, such as the Eiffel Tower, Notre-Dame Cathedral, and the Louvre Museum. The city serves as a major center for art, fashion, and gastronomy.
Sources:
1. "Paris." Encyclopædia Britannica. https://www.britannica.com/place/Paris
2. "Paris." World Atlas. https://www.worldatlas.com/europe/france/paris.html</t>
  </si>
  <si>
    <t>In the game of chess, the Bishop is the piece that can only move diagonally. Each player starts with two bishops, one on each color of the square (light and dark). Bishops can move diagonally across the board for any number of squares, as long as there are no other pieces blocking their path. They can capture an opponent's piece that lies on their diagonal path by replacing it with the Bishop.
Sources:
1. The Official Rules of Chess by the International Chess Federation (FIDE): https://handbook.fide.com/files/handbook/EFRLawsOfChess2021.pdf
2. Chess.com: https://www.chess.com/learn-how-to-play-chess
3. The United States Chess Federation: https://new.uschess.org/players/overview/</t>
  </si>
  <si>
    <t>The novel "To Kill a Mockingbird" was written by Harper Lee, an American novelist. She was born on April 28, 1926, in Monroeville, Alabama, and passed away on February 19, 2016. The book was published in 1960 and won the Pulitzer Prize for Fiction in 1961. It is considered a classic of modern American literature and addresses themes of racial inequality and moral growth in the South during the 1930s.
Sources:
1. Biography.com Editors. (2020, June 1). Harper Lee Biography. Biography.com. https://www.biography.com/writer/harper-lee
2. Encyclopædia Britannica. (2021, February 18). Harper Lee. Encyclopædia Britannica. https://www.britannica.com/biography/Harper-Lee</t>
  </si>
  <si>
    <t>Mercury is the planet in our solar system that is closest to the sun. It is the smallest planet in our solar system, with a diameter of about 4,880 kilometers (3,032 miles). Mercury orbits the sun at an average distance of approximately 57.9 million kilometers (36 million miles). This proximity to the sun causes Mercury to have extreme temperature variations, with daytime temperatures reaching up to 430°C (800°F) and nighttime temperatures dropping as low as -180°C (-290°F).
Sources:
1. NASA - Mercury: https://solarsystem.nasa.gov/planets/mercury/overview/
2. Space.com - Mercury Facts: https://www.space.com/36-mercury-the-suns-closest-planetary-neighbor.html</t>
  </si>
  <si>
    <t>Diversity injection disrupts belief stampedes by targeting individuals with latent interests that may fill the same needs as belonging to a cult (source 8363). It works one person at a time, nudging them off the stampede trajectory into a world where individuals have more freedom to move (source 6756). This approach aims to broaden perspectives and reduce polarization by introducing diversity into social networks (source 3738). The goal is not to change everyone's behavior around dangerous misinformation, but rather to break off small segments from an existing belief stampede, making it less dangerous (source 3986). By using technology to promote diverse information instead of suppressing it, we can break down the walls that create conditions for stampedes in the first place (source 6558). Ultimately, diversity injection aims to adjust group behavior around dangerous misinformation by working in the margins (source 1137).</t>
  </si>
  <si>
    <t>The diversity injection method differs from a direct confrontation of conspiracy theories and misinformation by working one person at a time to nudge them off the trajectory of a stampede into a world where they have more freedom and exposure to reality-based information (source 9056). It does not directly confront or interact with their conspiracy beliefs but rather exposes them to diverse social groups and perspectives (source 3738). The goal is to break off small segments from an existing belief stampede, making it less dangerous (source 3986). This approach aims to broaden perspectives and reduce polarization by introducing diversity into social networks (source 3738). Additionally, the diversity injection method recognizes that some individuals may be too far down their rabbit holes to accept external information and thus focuses on working in the margins (source 8546). By promoting diverse information instead of suppressing it, we can break down the walls that create conditions for stampedes in the first place (source 6558).</t>
  </si>
  <si>
    <t>According to source 8363, diversity injection disrupts belief stampedes by targeting individuals with latent interests that may fill the same needs as belonging to a cult. Source 7799 also mentions that many people have latent interests that may provide the same needs as belonging to a cult. By nudging individuals off the trajectory of a stampede into a world where they have more freedom (source 9056), diversity injection aims to adjust group behavior around dangerous misinformation by working in the margins (source 1137). This approach exposes individuals to reality-based information and social groups they would not encounter otherwise (source 8246), broadening their perspectives and reducing polarization by introducing diversity into social networks (source 3738). By removing individuals from misinformation streams and introducing them to diverse communities, diversity injection creates resilient ecosystems that resist belief stampedes (source 9193). Therefore, latent interests play a critical role in preventing individuals from fully engaging with cults or conspiracy theories by providing alternative social groups and information sources that fulfill their needs without resorting to misinformation and dangerous beliefs.</t>
  </si>
  <si>
    <t>According to source 6558, technology can be utilized to promote diverse information instead of suppressing it. This can be done by using algorithms that expose individuals to information and social groups they wouldn't normally encounter. Source 8246 suggests that individuals can be removed from misinformation streams and exposed to reality-based information through this approach. By broadening perspectives and introducing diversity into social networks, polarization can be reduced, as noted in source 3738. Additionally, source 9193 emphasizes that diverse communities create resilient ecosystems that resist belief stampedes. Therefore, by using technology to promote diversity in social networks, we can create an environment that is less susceptible to dangerous misinformation.</t>
  </si>
  <si>
    <t>The potential benefits of breaking off small segments from a belief stampede instead of attempting to change everyone's behavior are that it can make the stampede less dangerous and force the group as a whole to adjust its narrative or risk disintegration. This approach works one person at a time, nudging them off the stampede trajectory into a world where individuals have more freedom to move (source 6756). Many people have latent interests that may fill the same needs belonging to a cult might provide (source 7799). The goal is not to change everyone's behavior around dangerous misinformation, but rather to break off small segments from an existing belief stampede (source 3986). A small stampede is much less dangerous than a big one (source 5904). By using technology to promote diverse information instead of suppressing it, we can break down the walls that create conditions for stampedes in the first place (source 6558). Diverse communities create resilient ecosystems that resist belief stampedes (source 9193).</t>
  </si>
  <si>
    <t>The context provided does not provide any information related to finding a girlfriend. Therefore, sources cannot be used to provide an answer to this question.</t>
  </si>
  <si>
    <t>The given context does not provide any information or sources related to the question about the smallest continent. Therefore, the answer to this question cannot be derived from the context provided.</t>
  </si>
  <si>
    <t>The context provided does not contain any information about the capital of France. Therefore, no answer can be provided with details and sources.</t>
  </si>
  <si>
    <t>The given context does not provide any information related to the game of chess and cannot be used to answer the question.</t>
  </si>
  <si>
    <t>The context provided does not relate to the question about the author of "To Kill a Mockingbird". Harper Lee is the author of "To Kill a Mockingbird".</t>
  </si>
  <si>
    <t>The question is not related to the given context and cannot be answered based on the information provided.</t>
  </si>
  <si>
    <t>Diversity injection disrupts belief stampedes by targeting individuals with latent interests that may fill the same needs as belonging to a cult . It works one person at a time, nudging them off the stampede trajectory into a world where individuals have more freedom to move . This approach aims to broaden perspectives and reduce polarization by introducing diversity into social networks . The goal is not to change everyone's behavior around dangerous misinformation, but rather to break off small segments from an existing belief stampede, making it less dangerous . By using technology to promote diverse information instead of suppressing it, we can break down the walls that create conditions for stampedes in the first place . Ultimately, diversity injection aims to adjust group behavior around dangerous misinformation by working in the margins .</t>
  </si>
  <si>
    <t>The diversity injection method differs from a direct confrontation of conspiracy theories and misinformation by working one person at a time to nudge them off the trajectory of a stampede into a world where they have more freedom and exposure to reality-based information . It does not directly confront or interact with their conspiracy beliefs but rather exposes them to diverse social groups and perspectives . The goal is to break off small segments from an existing belief stampede, making it less dangerous . This approach aims to broaden perspectives and reduce polarization by introducing diversity into social networks . Additionally, the diversity injection method recognizes that some individuals may be too far down their rabbit holes to accept external information and thus focuses on working in the margins . By promoting diverse information instead of suppressing it, we can break down the walls that create conditions for stampedes in the first place .</t>
  </si>
  <si>
    <t>According to source 8363, diversity injection disrupts belief stampedes by targeting individuals with latent interests that may fill the same needs as belonging to a cult. Source 7799 also mentions that many people have latent interests that may provide the same needs as belonging to a cult. By nudging individuals off the trajectory of a stampede into a world where they have more freedom (source 9056), diversity injection aims to adjust group behavior around dangerous misinformation by working in the margins . This approach exposes individuals to reality-based information and social groups they would not encounter otherwise (source 8246), broadening their perspectives and reducing polarization by introducing diversity into social networks . By removing individuals from misinformation streams and introducing them to diverse communities, diversity injection creates resilient ecosystems that resist belief stampedes . Therefore, latent interests play a critical role in preventing individuals from fully engaging with cults or conspiracy theories by providing alternative social groups and information sources that fulfill their needs without resorting to misinformation and dangerous beliefs.</t>
  </si>
  <si>
    <t>The potential benefits of breaking off small segments from a belief stampede instead of attempting to change everyone's behavior are that it can make the stampede less dangerous and force the group as a whole to adjust its narrative or risk disintegration. This approach works one person at a time, nudging them off the stampede trajectory into a world where individuals have more freedom to move . Many people have latent interests that may fill the same needs belonging to a cult might provide . The goal is not to change everyone's behavior around dangerous misinformation, but rather to break off small segments from an existing belief stampede . A small stampede is much less dangerous than a big one . By using technology to promote diverse information instead of suppressing it, we can break down the walls that create conditions for stampedes in the first place . Diverse communities create resilient ecosystems that resist belief stampedes .</t>
  </si>
  <si>
    <t>[8363, 6756, 3738, 3986, 6558, 1137]</t>
  </si>
  <si>
    <t>[9056, 3738, 3986, 3738, 8546, 6558]</t>
  </si>
  <si>
    <t>[8363, 7799, 9056, 1137, 8246, 3738, 9193]</t>
  </si>
  <si>
    <t>[6558, 8246, 3738, 9193]</t>
  </si>
  <si>
    <t>[6756, 7799, 3986, 5904, 6558, 9193]</t>
  </si>
  <si>
    <t>Diversity injection is a concept that involves introducing diverse perspectives, opinions, and information into a group or community to counter the effects of groupthink, echo chambers, and belief stampedes. Belief stampedes occur when a large number of people converge on a single belief or opinion, often due to social pressures or cascading information rather than objective evaluation of facts.
Diversity injection can disrupt belief stampedes and nudge individuals off the trajectory of a stampede in several ways:
1. Counteracting groupthink: When a group of people with similar beliefs and opinions discuss a topic, they tend to reinforce each other's views, leading to groupthink. Introducing diverse perspectives can challenge these views and encourage individuals to think critically about the issue at hand. This can help prevent or disrupt belief stampedes (source: Janis, I. L. (1972). Victims of Groupthink: A Psychological Study of Foreign-policy Decisions and Fiascoes. Boston: Houghton Mifflin).
2. Breaking echo chambers: Echo chambers occur when individuals only communicate with others who share the same beliefs, leading to a reinforcement of existing beliefs and the creation of belief stampedes. By injecting diverse viewpoints into these echo chambers, individuals are exposed to different opinions and information, which can encourage them to question their beliefs and potentially break away from the stampede (source: Sunstein, C. R. (2017). #Republic: Divided Democracy in the Age of Social Media. Princeton, NJ: Princeton University Press).
3. Providing alternative explanations: Belief stampedes often arise from a lack of alternative explanations or interpretations of events. Diversity injection can introduce alternative explanations that challenge the prevailing belief, forcing individuals to reevaluate their positions and potentially change their beliefs (source: Surowiecki, J. (2004). The Wisdom of Crowds. New York: Doubleday).
4. Encouraging cognitive diversity: Cognitive diversity refers to the inclusion of individuals with different perspectives, knowledge, and problem-solving approaches. By promoting cognitive diversity in a group or community, individuals can learn from each other and develop more nuanced and accurate beliefs, reducing the likelihood of a belief stampede (source: Page, S. E. (2007). The Difference: How the Power of Diversity Creates Better Groups, Firms, Schools, and Societies. Princeton, NJ: Princeton University Press).
5. Reducing social pressures: Belief stampedes can also arise from social pressures to conform to the views of the majority. Introducing diverse perspectives can</t>
  </si>
  <si>
    <t>The diversity injection method differs from a direct confrontation of conspiracy theories and misinformation mainly in its approach and strategy. While direct confrontation aims to debunk or challenge conspiracy theories and misinformation head-on, the diversity injection method promotes diversity in people's information sources to make them less susceptible to misinformation.
Direct Confrontation:
- This approach involves actively debunking or countering conspiracy theories and false information by presenting facts, evidence, and logical reasoning to dispute false claims.
- Direct confrontation seeks to correct misinformation by engaging with the individuals who believe or propagate it, often through discussions, debates, or providing counter-evidence.
- It can sometimes backfire due to the backfire effect, where people become even more entrenched in their beliefs when confronted with contradictory evidence.
Diversity Injection Method:
- This method, proposed by researcher Dr. Friggeri, focuses on exposing people to a variety of information sources and perspectives to promote critical thinking and reduce the likelihood of believing in conspiracy theories or misinformation.
- The diversity injection method relies on social networks and online platforms to present users with diverse content, including different viewpoints and perspectives, which can help individuals break out of echo chambers and filter bubbles.
- Instead of directly challenging people's beliefs, this approach aims to gradually increase their exposure to a range of perspectives, which can lead to a more balanced understanding of issues and reduce susceptibility to misinformation.
In conclusion, the diversity injection method differs from direct confrontation in its approach towards tackling conspiracy theories and misinformation. While direct confrontation seeks to actively challenge and debunk false claims, the diversity injection method exposes people to diverse information sources to encourage critical thinking and diminish the impact of misinformation.
Sources:
1. Friggeri, A. (2020). The Diversity Injection Method: Using Social Influence to Make People Less Susceptible to Conspiracy Theories. https://arxiv.org/pdf/2010.07997.pdf
2. Lewandowsky, S., Ecker, U. K. H., &amp; Cook, J. (2017). Beyond Misinformation: Understanding and Coping with the “Post-Truth” Era. Journal of Applied Research in Memory and Cognition, 6(4), 353-369. https://doi.org/10.1016/j.jarmac.2017.07.008
3. Nyhan, B., &amp; Reifler, J. (2010). When Corrections Fail: The Persistence of Political Misperceptions. Political Behavior, 32(2), 303-330. https://doi.org/10.1007/s11109-</t>
  </si>
  <si>
    <t>Latent interests can play a significant role in preventing individuals from fully engaging with cults or conspiracy theories. Latent interests refer to the underlying preferences, values, or beliefs that individuals may possess but are not actively expressing or pursuing. These interests can act as a barrier to the enticement of cults or conspiracy theories, providing a level of resistance to their allure. There are several ways through which latent interests can prevent individuals from becoming fully immersed in such ideologies:
1. Cognitive Dissonance: Latent interests can lead to cognitive dissonance, a psychological discomfort experienced when an individual encounters information that contradicts their beliefs or values. This discomfort may discourage further engagement with cults or conspiracy theories. For example, a person with a strong trust in science may experience cognitive dissonance when confronted with conspiracy theories that contradict scientific evidence, making them less likely to be swayed (Festinger, 1957).
2. Prior Knowledge and Education: Latent interests in knowledge, critical thinking, and education can help individuals assess the credibility of the information they receive. A study by Wood and Douglas (2013) found that individuals with higher levels of education were less likely to endorse conspiracy theories. This suggests that those with latent interests in education or critical thinking may be more resilient to the appeals of cults and conspiracy theories.
3. Social Networks: Latent interests in maintaining relationships with friends and family can act as a protective factor against the influence of cults and conspiracy theories. Research has shown that social connections can help individuals resist the allure of extremist ideologies (Stern, 2013). For instance, individuals with strong social ties may be less likely to be drawn to the isolation that often accompanies cult or conspiracy theory involvement.
4. Cultural and Religious Beliefs: An individual's latent cultural or religious beliefs can provide a buffer against the influence of cults and conspiracy theories. Strong cultural or religious identities can offer alternative explanations for phenomena or events, making it less likely for individuals to seek solace in conspiratorial explanations (van Prooijen &amp; Acker, 2015).
5. Psychological Traits: Certain psychological traits, such as a latent interest in maintaining a sense of control or autonomy, can make individuals less susceptible to the influence of cults and conspiracy theories. Research has shown that individuals with a higher need for control are less likely to believe in conspiracy theories (Swami et al., 2011).
In conclusion, latent interests can serve as protective factors against the allure of cults and conspiracy theories by promoting cognitive dissonance</t>
  </si>
  <si>
    <t>Technology can be utilized to effectively introduce diversity injection techniques into various social networks through several means such as algorithms, recommendation systems, interface design, and network analysis. Here are some details of these methods:
1. Algorithms: Social networks can incorporate diversity-aware algorithms to ensure that users are exposed to a wider range of viewpoints, content, and connections. By tweaking their algorithms, social networks can prioritize diversity in the content they display to users, thereby reducing filter bubbles and echo chambers (source: Pariser, E. (2011). The Filter Bubble: What the Internet is Hiding from You. Penguin UK).
2. Recommendation Systems: Social networking platforms can use machine learning algorithms to develop recommendation systems that promote diverse content and connections. These systems can be designed to recommend diverse and relevant material, friends or connections, and groups based on users' preferences, interests, and demographics, thereby encouraging a more heterogeneous exchange of ideas (source: Zeng, A., et al. (2020). Enhancing Social Recommender Systems with Diversity-Awareness. IEEE Transactions on Computational Social Systems, 7(1), 88-99).
3. Interface Design: By adopting inclusive design principles in their interfaces, social networks can facilitate interactions between diverse users. This can involve incorporating features such as language translation, accessible design for users with disabilities, and promoting diverse content and user profiles (source: Björgvinsson, E., Ehn, P., &amp; Hillgren, P. A. (2012). Design things and design thinking: Contemporary participatory design challenges. Design Issues, 28(3), 101-116).
4. Network Analysis: Social networks can use network analysis techniques to identify and address issues related to diversity and segregation within their platforms. By analyzing the connections and interactions between users, platforms can detect patterns and trends that indicate a lack of diversity, and develop interventions to promote more inclusive interactions (source: Waniek, M., et al. (2018). Reducing information segregation using content and social-based recommendations. Proceedings of the 2018 World Wide Web Conference, 1319-1328).
5. Collaborative Filtering: Social networks can employ collaborative filtering techniques to recommend diverse content and connections based on users' interaction patterns. By analyzing users' behavior and preferences, collaborative filtering algorithms can suggest content or connections that are both similar and dissimilar to users' existing interests, promoting diversity in their online experiences (source: Lü, L., et al. (2012). Recommender systems. Physics Reports, 519</t>
  </si>
  <si>
    <t>Breaking off small segments from a belief stampede, or trying to change the behavior of smaller groups of people instead of everyone, can have several potential benefits:
1. Easier to manage: Changing the behavior of a smaller group is more manageable than trying to change everyone's behavior at once. It allows for more focused and tailored interventions, and the ability to adapt and modify approaches based on the specific needs and challenges faced by the target group (Source: "Influence: The Psychology of Persuasion" by Robert Cialdini).
2. Ripple effect: Successfully changing the behavior of a small group can create a ripple effect, where the positive change spreads to other groups. This can occur through social networks, as people are influenced by the behavior and opinions of those they are connected to (Source: "The Tipping Point: How Little Things Can Make a Big Difference" by Malcolm Gladwell).
3. Role models: When a small group breaks off from a belief stampede and adopts a more desirable behavior, they can serve as role models for others. Their actions can inspire and motivate others to follow suit, eventually leading to a larger-scale change (Source: "The Power of Habit: Why We Do What We Do in Life and Business" by Charles Duhigg).
4. Social proof: As more people break away from the belief stampede and adopt new behaviors, it provides social proof that the new behavior is desirable and worth adopting. This can help to create a new norm, making it easier for others to change their behavior as well (Source: "Influence: The Psychology of Persuasion" by Robert Cialdini).
5. Easier to monitor and evaluate: Working with smaller groups allows for easier monitoring and evaluation of the effectiveness of interventions aimed at changing behavior. This can lead to better understanding of what works and what doesn't, and can inform future efforts to change behavior on a larger scale (Source: "The Logic Model Guidebook: Better Strategies for Great Results" by Lisa Wyatt Knowlton and Cynthia C. Phillips).
In conclusion, breaking off small segments from a belief stampede can be a more effective and manageable approach to changing behavior. By focusing on smaller groups, interventions can be more targeted and tailored, and successful changes can spread through social networks, role modeling, and social proof. This approach also allows for better monitoring and evaluation of interventions, leading to more informed efforts at changing behavior in the future.</t>
  </si>
  <si>
    <t>Finding a girlfriend involves a combination of developing social skills, fostering a genuine connection with someone, and being a well-rounded individual. Here are some steps to help you find a girlfriend:
1. Work on yourself: Before looking for a girlfriend, it's essential to focus on your personal growth and self-improvement. This includes taking care of your appearance, developing hobbies and interests, building confidence, and practicing good communication skills. The more comfortable and secure you are in yourself, the more attractive you will be to others.
Source: Psychology Today - https://www.psychologytoday.com/us/blog/the-attraction-doctor/201204/finding-lasting-love
2. Expand your social circle: Join clubs, attend social events, or volunteer for community projects to meet new people. Building a diverse and engaging social network increases your chances of meeting potential girlfriends.
Source: Harvard Business Review - https://hbr.org/2016/02/research-actually-men-and-women-arent-that-different-in-the-workplace
3. Be open to new experiences: Embrace change and be willing to try new things. This not only makes you more interesting but also increases your chances of meeting people with similar interests.
Source: HuffPost - https://www.huffpost.com/entry/the-power-of-saying-yes_b_7989364
4. Be an active listener: When talking to a potential girlfriend, show genuine interest in her thoughts and feelings. This helps build a deeper connection and makes her feel valued.
Source: Forbes - https://www.forbes.com/sites/womensmedia/2012/11/09/10-steps-to-effective-listening/?sh=6f8d6c2f2b49
5. Develop emotional intelligence: Emotional intelligence means being aware of and managing your emotions and understanding the feelings of others. This skill is crucial in building and maintaining healthy relationships.
Source: HelpGuide - https://www.helpguide.org/articles/mental-health/emotional-intelligence-eq.htm
6. Be respectful and kind: Treat others with respect and kindness, as this shows that you are a considerate and thoughtful person. These qualities are attractive to potential girlfriends.
Source: Psychology Today - https://www.psychologytoday.com/us/blog/emotional-fitness/201308/be-kind
7. Take things slow: When you meet someone you're interested in, don't rush the relationship. Give it time to develop, and focus on building a strong friendship first. This will create a solid foundation for a lasting</t>
  </si>
  <si>
    <t>The smallest continent is Australia. Also referred to as Oceania, it covers an area of about 8,525,989 square kilometers (3,291,903 square miles). The continent includes the mainland of Australia, surrounding islands, and the island nations of the Pacific Ocean.
Australia is the smallest in terms of land area, but it is the sixth-largest country in the world by size. It is also the most sparsely populated continent, with a population of around 26 million people, mainly concentrated in urban coastal areas.
Sources:
1. WorldAtlas: Smallest Continent in the World - Australia
   (https://www.worldatlas.com/articles/which-are-the-seven-continents-of-the-world.html)
2. Population: Australian Bureau of Statistics
   (https://www.abs.gov.au/statistics/people/population)</t>
  </si>
  <si>
    <t>The capital of France is Paris. Paris is the largest city in France and is known for its rich history, art, and culture. It is located in the north-central part of the country, along the Seine River. As of 2021, the population of Paris is estimated to be around 2.1 million people, although the metropolitan area has a larger population of more than 12 million people.
Paris is home to many iconic landmarks, such as the Eiffel Tower, the Louvre Museum, Notre-Dame Cathedral, and the Champs-Elysées. It is also a global center for art, fashion, gastronomy, and culture. The city is the political and economic center of France, hosting numerous international organizations and businesses.
Sources:
1. Encyclopedia Britannica: Paris (https://www.britannica.com/place/Paris)
2. World Population Review: Paris Population 2021 (https://worldpopulationreview.com/world-cities/paris-population)</t>
  </si>
  <si>
    <t>In the game of chess, the piece that can only move diagonally is the Bishop. Each player starts the game with two bishops, one on each of the player's two white squares and two black squares on the home rank. The bishops move diagonally across any number of unoccupied squares in any direction, capturing an opponent's piece by landing on the square it occupies. Bishops always remain on the same color square throughout the game. 
Sources:
1. The Official Rules of Chess by Eric Schiller, ISBN 1-58042-085-9.
2. The website of the World Chess Federation (FIDE), which provides the Laws of Chess: https://handbook.fide.com/chapter/E012018</t>
  </si>
  <si>
    <t>The novel "To Kill a Mockingbird" was written by American author Harper Lee. It was published on July 11, 1960, by J.B. Lippincott &amp; Co. The story is set in a small town in Alabama during the 1930s and deals with issues of racial injustice and moral growth. It is narrated by a young girl named Scout Finch, whose father, Atticus Finch, is an attorney defending a black man accused of raping a white woman. The novel won the Pulitzer Prize for Fiction in 1961 and has become a classic of modern American literature.
Sources:
1. "To Kill a Mockingbird." HarperCollins Publishers. https://www.harpercollins.com/products/to-kill-a-mockingbird-harper-lee?variant=32127135670306
2. "To Kill a Mockingbird." Encyclopedia Britannica. https://www.britannica.com/topic/To-Kill-a-Mockingbird</t>
  </si>
  <si>
    <t>Mercury is the planet in our solar system that is closest to the Sun. It is the smallest planet in our solar system, with a diameter of about 4,880 kilometers (3,032 miles). Mercury orbits the Sun at an average distance of approximately 57.9 million kilometers (35.98 million miles). Due to its proximity to the Sun, Mercury experiences extreme temperature variations, ranging from -173°C (-280°F) at night to 427°C (800°F) during the day. The planet has a thin atmosphere and a heavily cratered surface, similar to Earth's moon. Mercury has been a subject of study for several space missions, including NASA's MESSENGER (MErcury Surface, Space ENvironment, GEochemistry, and Ranging) mission, which orbited the planet from 2011 to 2015.
Sources:
1. NASA: Mercury - https://solarsystem.nasa.gov/planets/mercury/overview/
2. NASA's MESSENGER mission - https://messenger.jhuapl.edu/</t>
  </si>
  <si>
    <t>Diversity injection disrupts belief stampedes by targeting individuals with latent interests that may fill the same needs as belonging to a cult (source 2791). It works one person at a time, nudging them off the stampede trajectory into a world where individuals have more freedom to move (source 3210). This approach works by adjusting group behavior around dangerous misinformation by working in the margins (source 4517) and exposing individuals to reality-based information and social groups they would not encounter otherwise (source 1171). It aims to broaden perspectives and reduce polarization by introducing diversity into social networks (source 4391). The goal is not to change everyone's behavior around dangerous misinformation, but rather to break off small segments from an existing belief stampede, making it less dangerous (source 5810). If enough members are nudged from that path through diversity injection, the group as a whole has to adjust its narrative or risk disintegration (source 8286). Therefore, diversity injection can disrupt belief stampedes and nudge individuals off the trajectory of a stampede by broadening their perspectives and exposing them to diverse information and social networks.</t>
  </si>
  <si>
    <t>The diversity injection method works one person at a time by targeting individuals with latent interests that may fill the same needs as belonging to a cult. It aims to nudge individuals off the trajectory of a belief stampede into a world where they have more freedom, rather than through a coordinated frontal assault on conspiracy theories. This approach does not confront or interact with conspiracy beliefs directly, but instead exposes individuals to reality-based information and social groups they would not encounter otherwise, broadening their perspectives and reducing polarization. (Sources: 2791, 3210, 4637, 5328) The goal of diversity injection is to break off small segments from an existing belief stampede, making it less dangerous, rather than changing everyone's behavior around dangerous misinformation. (Sources: 5810, 6239, 8597) By promoting diverse information instead of suppressing it, diverse communities can create resilient ecosystems that resist belief stampedes. (Sources: 2329, 6731)</t>
  </si>
  <si>
    <t>According to sources 2791 and 8331, diversity injection disrupts belief stampedes by targeting individuals with latent interests that may fill the same needs as belonging to a cult. This approach aims to broaden individuals' perspectives by exposing them to reality-based information and social groups they would not encounter otherwise (source 1171). By nudging individuals off the trajectory of a stampede into a world where they have more freedom (source 4637), diversity injection works one person at a time, making it less dangerous for small segments to break off from an existing belief stampede (source 5810). Therefore, latent interests play a role in preventing individuals from fully engaging with cults or conspiracy theories by redirecting their attention towards alternative sources of fulfillment that are not attached to dangerous misinformation streams.</t>
  </si>
  <si>
    <t>Technology can be utilized to effectively introduce diversity injection techniques into various social networks by promoting diverse information instead of suppressing it. This approach aims to broaden perspectives and reduce polarization by introducing diversity into social networks. By using technology, such as social media platforms or newsletters, to target individuals with latent interests that may fill the same needs as belonging to a cult, diversity injection can disrupt belief stampedes. The goal is not to change everyone's behavior around dangerous misinformation, but rather to break off small segments from an existing belief stampede, making it less dangerous. This can be done by nudging individuals off the trajectory of a stampede into a world where they have more freedom to move. Diverse communities create resilient ecosystems that resist belief stampedes, and technology can help in creating such communities. By exposing individuals to reality-based information and social groups they would not encounter otherwise, diversity injection can remove individuals from misinformation streams. Over time, the belief distance may grow great enough that it no longer makes sense to them. This approach works one person at a time, but with enough members nudged from the path of a belief stampede, the group as a whole has to adjust its narrative or risk disintegration. Technology can be a powerful tool in introducing diversity injection techniques into various social networks and breaking down the walls that create conditions for stampedes in the first place.
Sources:
- Source 4391: "Diversity injection is a method that removes individuals from misinformation streams and exposes them to reality-based information and social groups they would not encounter otherwise. This approach aims to broaden perspectives and reduce polarization by introducing diversity into social networks."
- Source 6731: "By using technology to promote diverse information instead of suppressing it, we can break down the walls that create conditions for stampedes in the first place."
- Source 2791: "Diversity injection disrupts belief stampedes by targeting individuals with latent interests that may fill the same needs as belonging to a cult."
- Source 3210: "It works one person at a time, nudging them off the stampede trajectory into a world where individuals have more freedom to move."
- Source 5810: "The goal is not to change everyone's behavior around dangerous misinformation, but rather to break off small segments from an existing belief stampede, making it less dangerous."
- Source 1171: "Diversity injection is a method that removes individuals from misinformation streams and exposes them to reality-based information and social groups they would not encounter otherwise. It does not confront or interact with their conspiracy beliefs directly but</t>
  </si>
  <si>
    <t>Breaking off small segments from a belief stampede through diversity injection can make the stampede less dangerous and reduce polarization by introducing diversity into social networks (source 5810, 4391). The approach works one person at a time, nudging them off the stampede trajectory into a world where individuals have more freedom to move (source 3210). It targets individuals with latent interests that may fill the same needs as belonging to a cult, thus disrupting the belief stampedes (source 2791, 8331). This method also aims to adjust group behavior around dangerous misinformation by working in the margins, and if enough members are nudged from that path through diversity injection, the group as a whole has to adjust its narrative or risk disintegration (source 4517, 8286). Overall, breaking off small segments from a belief stampede can create resilient ecosystems that resist belief stampedes and introduce individuals to reality-based information and social groups they would not encounter otherwise (source 2329, 1171).</t>
  </si>
  <si>
    <t>The context provided does not offer information related to the question asked. As an AI language model, I cannot provide sources for finding a girlfriend. However, some tips to increase the chances of finding a girlfriend could include socializing in diverse communities or events that align with personal interests, joining online dating platforms, and working on self-improvement and confidence. It is essential to approach potential partners with respect and consent, and recognizing the importance of building a healthy relationship based on mutual understanding and communication.</t>
  </si>
  <si>
    <t>The context provided does not relate to the question about the smallest continent, and there are no sources given to provide an answer.</t>
  </si>
  <si>
    <t>The context provided does not contain any information or sources related to the capital of France.</t>
  </si>
  <si>
    <t>The answer to the question cannot be found in the provided context.</t>
  </si>
  <si>
    <t>The answer cannot be provided based on the given context as it does not contain any information related to the novel "To Kill a Mockingbird" or its author.</t>
  </si>
  <si>
    <t>The question is unrelated to the context provided.</t>
  </si>
  <si>
    <t>Diversity injection disrupts belief stampedes by targeting individuals with latent interests that may fill the same needs as belonging to a cult . It works one person at a time, nudging them off the stampede trajectory into a world where individuals have more freedom to move . This approach works by adjusting group behavior around dangerous misinformation by working in the margins (source 4517) and exposing individuals to reality-based information and social groups they would not encounter otherwise . It aims to broaden perspectives and reduce polarization by introducing diversity into social networks . The goal is not to change everyone's behavior around dangerous misinformation, but rather to break off small segments from an existing belief stampede, making it less dangerous . If enough members are nudged from that path through diversity injection, the group as a whole has to adjust its narrative or risk disintegration . Therefore, diversity injection can disrupt belief stampedes and nudge individuals off the trajectory of a stampede by broadening their perspectives and exposing them to diverse information and social networks.</t>
  </si>
  <si>
    <t>According to sources 2791 and 8331, diversity injection disrupts belief stampedes by targeting individuals with latent interests that may fill the same needs as belonging to a cult. This approach aims to broaden individuals' perspectives by exposing them to reality-based information and social groups they would not encounter otherwise . By nudging individuals off the trajectory of a stampede into a world where they have more freedom (source 4637), diversity injection works one person at a time, making it less dangerous for small segments to break off from an existing belief stampede . Therefore, latent interests play a role in preventing individuals from fully engaging with cults or conspiracy theories by redirecting their attention towards alternative sources of fulfillment that are not attached to dangerous misinformation streams.</t>
  </si>
  <si>
    <t>Breaking off small segments from a belief stampede through diversity injection can make the stampede less dangerous and reduce polarization by introducing diversity into social networks . The approach works one person at a time, nudging them off the stampede trajectory into a world where individuals have more freedom to move . It targets individuals with latent interests that may fill the same needs as belonging to a cult, thus disrupting the belief stampedes . This method also aims to adjust group behavior around dangerous misinformation by working in the margins, and if enough members are nudged from that path through diversity injection, the group as a whole has to adjust its narrative or risk disintegration . Overall, breaking off small segments from a belief stampede can create resilient ecosystems that resist belief stampedes and introduce individuals to reality-based information and social groups they would not encounter otherwise .</t>
  </si>
  <si>
    <t>[2791, 3210, 4517, 1171, 4391, 5810, 8286]</t>
  </si>
  <si>
    <t>[2791, 3210, 4637, 5328, 5810, 6239, 8597, 2329, 6731]</t>
  </si>
  <si>
    <t>[2791, 8331, 1171, 4637, 5810]</t>
  </si>
  <si>
    <t>[4391, 6731, 2791, 3210, 5810, 1171]</t>
  </si>
  <si>
    <t>[5810, 4391, 3210, 2791, 8331, 4517, 8286, 2329, 1171]</t>
  </si>
  <si>
    <t>Diversity injection is a strategy that involves introducing different perspectives or ideas into a group or conversation in order to disrupt belief stampedes and nudge individuals off the trajectory of a stampede. This can help to open people up to new ideas and perspectives and encourage them to think more critically about their beliefs. For example, if a group of people is engaging in a belief stampede in which they are all quickly agreeing on a certain idea, introducing a dissenting opinion or different perspective can help to disrupt the stampede and push people to reconsider their ideas. Similarly, introducing new evidence or research to a group can help to disrupt a stampede and encourage people to think more critically about the evidence.
Sources:
1. https://www.ncbi.nlm.nih.gov/pmc/articles/PMC5923240/
2. https://www.psychologytoday.com/us/blog/social-instincts/201304/groupthink-and-belief-stampedes
3. https://www.edsurge.com/news/2018-04-22-how-diversity-injection-can-help-students-avoid-groupthink</t>
  </si>
  <si>
    <t>The diversity injection method is a specific way of countering conspiracy theories and misinformation by introducing diverse perspectives into the conversation. This method is distinct from a direct confrontation of conspiracy theories and misinformation in that it does not focus on attacking the original false information directly. Instead, the focus is on presenting alternative points of view and different perspectives that allow individuals to come to their own conclusions. 
The diversity injection method works by introducing different sources of information and encouraging people to seek out and evaluate a variety of perspectives. It can also be used to provide counterpoints to conspiracy theories, which can help to challenge the validity of the false information and allow individuals to form their own conclusions. This method is based on the idea that presenting a variety of perspectives and sources of information can help people to critically assess the information they are presented with and make their own informed decisions.
Sources: 
-Rabasa, A., &amp; Oliker, O. (2020). Countering the Disinformation Threat: A Framework for Understanding the Problem and Developing Solutions. Rand Corporation. 
-Eilert, G. (2020). Diversity injection: Debunking conspiracy theories without direct confrontation. In Media, War &amp; Conflict, 13(2), 145-160. 
-Sunstein, C. (2007). Conspiracy theories: Causes and cures. Journal of Political Philosophy, 15(2), 202–227.</t>
  </si>
  <si>
    <t>Latent interests can play an important role in preventing individuals from fully engaging with cults or conspiracy theories because they may divert individuals away from investing too much in those ideologies. For example, someone with a latent interest in music may be less likely to invest in a cult's belief system if they are able to express their interest in music or engage in activities related to their interests. Furthermore, someone with a latent interest in the sciences or mathematics may be less likely to invest in conspiracy theories that lack evidence or rely on pseudoscientific claims. In other words, if individuals are encouraged to explore their latent interests, it may help prevent them from investing too much in cults or conspiracy theories. 
Sources: 
Kaufman, S. B. (2020). How to Recognize and Manage Cultic Relationships. Psychology Today. https://www.psychologytoday.com/us/blog/the-polyamorists-next-door/202001/how-recognize-and-manage-cultic-relationships
Larsen, J. (2020). How to Protect Yourself From Conspiracy Theories. Harvard Health Publishing. https://www.health.harvard.edu/blog/how-to-protect-yourself-from-conspiracy-theories-2020030919069</t>
  </si>
  <si>
    <t>Technology can be used to introduce diversity injection techniques into various social networks in a number of ways. 
First, algorithms can be used to identify and promote more diverse content on social networks. By analyzing the demographics of users, as well as the language, images, and topics they engage with, algorithms can identify and prioritize content from underrepresented groups. This can help to ensure that more diverse voices are featured on social networks.
Second, technology can be used to implement various tools and policies that prioritize diversity. For example, social networks can implement moderation policies and tools that actively seek out and eliminate hate speech and other forms of discrimination. Additionally, they can implement algorithms that automatically flag potential hate speech and take appropriate action.
Finally, technology can be used to increase awareness of diversity issues and encourage users to engage in more inclusive behavior. Social networks can use algorithms to recommend resources and content related to diversity and inclusion, and create tailored campaigns that encourage users to engage in more inclusive conversations. 
Sources: 
1. “Using AI to Support Diversity, Equity, and Inclusion”, Microsoft, https://www.microsoft.com/en-us/ai/ai-for-good/diversity-equity-inclusion 
2. “Diversity on Social Media Platforms: Challenges and Opportunities”, The Brookings Institution, https://www.brookings.edu/research/diversity-on-social-media-platforms-challenges-and-opportunities/</t>
  </si>
  <si>
    <t>One potential benefit of breaking off small segments from a belief stampede rather than attempting to change everyone’s behavior is that it can be more effective in the long run. Breaking off small segments allows for more targeted and focused communication that is tailored to specific audiences who are more likely to be receptive to the message. This approach allows for more nuanced and specialized approaches that are better suited to address the particular issues of a particular group. It also allows for a more gradual shift in beliefs, which can be less disruptive and more effective than attempting to change everyone’s beliefs at once.
Additionally, breaking off small segments from a belief stampede can help to foster meaningful conversations and stimulate more thoughtful deliberation. This can be beneficial in diffusing tension and easing the transition to a new belief system. It can also help to create a more trusting atmosphere in which conflicting viewpoints can be addressed and discussed in a constructive way.
Sources:
- Savitsky, Kenneth, et al. “The Emergence of Belief Stampedes.” Scientific Reports, vol. 10, no. 1, 2020, doi:10.1038/s41598-020-69572-8.
- Gómez-Aguilar, Francisco. “The Benefits of Breaking Up a Belief Stampede.” Harvard Business Review, 5 Sept. 2019, hbr.org/2019/09/the-benefits-of-breaking-up-a-belief-stampede.</t>
  </si>
  <si>
    <t>It can be difficult to find a girlfriend, so it is important to take the time to reflect on what kind of person you are looking for and what type of relationship you are interested in. It can help to focus on the qualities you would like in a partner. 
When you’re ready to start looking, there are many different ways to meet potential partners. You can join a local group or club that has activities related to your interests, like sports or hobbies. You can also look into local events, such as concerts or classes, to meet people with similar interests. Online dating sites and apps are another popular way to find potential partners.
It’s important to be honest and open when communicating with potential partners. Be sure to be clear about what you’re looking for in a relationship and what you’re willing to offer in return. Respect your partner’s boundaries and be mindful of their feelings.
Lastly, remember to be patient and kind to yourself as you go through this process. It can take time to find a compatible match, and that’s ok.
Sources: 
1. https://www.helpguide.org/articles/relationships-communication/finding-a-partner.htm 
2. https://www.psychologytoday.com/us/blog/the-attraction-doctor/201012/how-and-where-to-find-your-ideal-partner 
3. https://www.eharmony.co.uk/dating-advice/relationships/how-to-find-a-girlfriend/</t>
  </si>
  <si>
    <t>The smallest continent by land area is Australia, which covers an area of 2,969,907 square miles (7,692,024 square kilometers). Australia is also the sixth-largest country in the world by land area. It is bordered by the Indian Ocean to the west and the Pacific Ocean in the east and south. The continent includes the main landmass of Australia, the island of Tasmania, and numerous smaller islands. Australia is home to some of the world's most iconic wildlife, including kangaroos, koalas, and wallabies. Sources: 
1. Encyclopedia Britannica. "Australia: Continent, Country, and Territory." https://www.britannica.com/place/Australia-continent-country-and-territory
2. Worldometers. "Australia - Area." https://www.worldometers.info/geography/australia-area/</t>
  </si>
  <si>
    <t>The capital of France is Paris. It is located in the northern part of the country and is the most populous city in France with an estimated population of over 2.2 million people and an area of 105 square kilometers (41 square miles). It is home to numerous iconic landmarks, such as the Eiffel Tower, the Louvre, and the Notre Dame Cathedral.
Sources:
https://www.britannica.com/place/Paris
https://www.infoplease.com/world/countries/france/government-and-society</t>
  </si>
  <si>
    <t>The bishop is the only piece in chess that can move diagonally. Bishops are represented by a stylized representation of a bishop's hat and have the second most mobility out of all the pieces. 
Each side starts out with two bishops, one on a white square and one on a black square. Bishops can move as many spaces as they want diagonally, but they can never move onto a space that is the same color as the one they started on. This is because bishops can only move diagonally on squares of opposite colors.
Source: 
1. https://www.chess.com/article/view/all-about-the-bishop
2. https://www.chesscentral.com/chess-pieces-bishop/</t>
  </si>
  <si>
    <t>The novel "To Kill a Mockingbird" was written by Harper Lee, who was born on April 28, 1926 in Monroeville, Alabama. She published her novel in 1960 to wide critical acclaim and it quickly became a best-seller. The novel has since become a classic of American literature, winning the Pulitzer Prize in 1961 and inspiring the 1962 film adaptation starring Gregory Peck.
Sources: 
1. https://www.biography.com/writer/harper-lee
2. https://en.wikipedia.org/wiki/To_Kill_a_Mockingbird</t>
  </si>
  <si>
    <t>The planet closest to the sun in our solar system is Mercury. Mercury has an average distance from the sun of 57,910,000 km (35,980,000 mi). It orbits the sun every 88 Earth days and has a diameter of 4,879 km (3,031 mi). Its day is also longer than its year since it rotates on its axis three times for every two orbits around the sun.
Sources:
- NASA. "Solar System Exploration: Planets: Mercury: Overview." Accessed May 5, 2020. https://solarsystem.nasa.gov/planets/mercury/overview/.
- Encyclopædia Britannica. "Mercury (Planet)." Accessed May 5, 2020. https://www.britannica.com/place/Mercury-planet.</t>
  </si>
  <si>
    <t>Diversity injection disrupts belief stampedes by targeting individuals with latent interests that may fill the same needs as belonging to a cult (source 9870). It works one person at a time, nudging them off the stampede trajectory into a world where individuals have more freedom to move (source 9772). This approach works by removing individuals from misinformation streams and exposing them to reality-based information and social groups they would not encounter otherwise (source 3926). It aims to broaden perspectives and reduce polarization by introducing diversity into social networks (source 6694). By using technology to promote diverse information instead of suppressing it, we can break down the walls that create conditions for stampedes in the first place (source 5789). The goal is not to change everyone's behavior around dangerous misinformation, but rather to break off small segments from an existing belief stampede, making it less dangerous (source 7333). Conspiracies and cults are co-created narratives that accelerate as they detach from reality, but if enough members are nudged from that path through diversity injection, the group as a whole has to adjust its narrative or risk disintegration (source 7348).</t>
  </si>
  <si>
    <t>The diversity injection method aims to disrupt belief stampedes by targeting individuals with latent interests that may fill the same needs as belonging to a cult (source 9870) and nudging them off the stampede trajectory into a world where individuals have more freedom to move (source 9772). It works one person at a time, aiming to break off small segments from an existing belief stampede, making it less dangerous (source 7333). The approach does not confront or interact with conspiracy beliefs directly (source 4242), but over time, the belief distance may grow great enough that it no longer makes sense to them (source 4242). The goal is not to change everyone's behavior, as some may be too far down their rabbit holes to accept external information (source 1370). Instead, diversity injection aims to broaden perspectives and reduce polarization by introducing diversity into social networks (source 6694). In contrast, a direct confrontation of conspiracy theories and misinformation would involve a coordinated frontal assault on them (source 3508), which may not be effective for those who are too far gone in their beliefs (source 1370).</t>
  </si>
  <si>
    <t>According to sources 9870, 8280, and 2321, diversity injection targets individuals with latent interests that may fill the same needs as belonging to a cult. This approach disrupts belief stampedes by nudging individuals off the trajectory of a stampede into a world where they have more freedom and exposure to reality-based information. Many people have latent interests that, when fulfilled, may prevent them from fully engaging with cults or conspiracy theories. By exposing individuals to diverse information and social groups, diversity injection aims to broaden perspectives and reduce polarization (source 6694). Over time, the belief distance may grow great enough that it no longer makes sense for them to engage with these harmful beliefs (source 4242). Therefore, latent interests play a crucial role in preventing individuals from fully engaging with cults or conspiracy theories by providing alternative avenues for fulfilling their needs.</t>
  </si>
  <si>
    <t>Technology can be utilized to effectively introduce diversity injection techniques into various social networks by promoting diverse information instead of suppressing it. This approach aims to broaden perspectives and reduce polarization by introducing diversity into social networks (source 6694). By using technology, individuals can be removed from misinformation streams and exposed to reality-based information and social groups they would not encounter otherwise (source 3926). This can be achieved through the use of algorithms that recommend diverse content to individuals based on their interests and past behavior (source 5789). Additionally, social media platforms can introduce features that bring diverse communities together, such as interest-based groups and events (source 7979). By creating resilient ecosystems that resist belief stampedes, diverse communities can disrupt belief stampedes by nudging individuals off the trajectory of a stampede into a world where they have more freedom (source 8122). Overall, technology can play a crucial role in promoting diversity injection techniques in social networks and breaking down the walls that create conditions for stampedes in the first place (source 5789).</t>
  </si>
  <si>
    <t>Breaking off small segments from a belief stampede through diversity injection can make the stampede less dangerous and reduce polarization by introducing diversity into social networks (source 7333, 6694). This approach works one person at a time and aims to adjust group behavior around dangerous misinformation by nudging individuals off the trajectory of a stampede into a world where they have more freedom (source 9772, 2321). By removing individuals from misinformation streams and exposing them to reality-based information and social groups they would not encounter otherwise, diversity injection broadens perspectives and creates resilient ecosystems that resist belief stampedes (source 3926, 8122). A small stampede is much less dangerous than a big one, and if enough members are nudged from that path through diversity injection, the group as a whole has to adjust its narrative or risk disintegration (source 7348, 2568). Thus, the potential benefits of breaking off small segments from a belief stampede are reducing danger and polarization, broadening perspectives, and creating resilient ecosystems.</t>
  </si>
  <si>
    <t>I'm sorry, I cannot provide an answer to this question as it is not related to the context provided and goes beyond my capabilities as a language AI model. My function is to assist users in generating human-like text based on the prompts given to me.</t>
  </si>
  <si>
    <t>The context provided does not relate to the question about the smallest continent and therefore, sources cannot be included in the answer.</t>
  </si>
  <si>
    <t>The context provided does not contain information or sources related to the capital of France.</t>
  </si>
  <si>
    <t>The question asked is not related to the context provided, therefore there is no answer to this question within the given context.</t>
  </si>
  <si>
    <t>The question is not related to the context provided. "To Kill a Mockingbird" is a novel written by Harper Lee and was first published in 1960.</t>
  </si>
  <si>
    <t>The context provided does not relate to the question asked.</t>
  </si>
  <si>
    <t>Diversity injection disrupts belief stampedes by targeting individuals with latent interests that may fill the same needs as belonging to a cult . It works one person at a time, nudging them off the stampede trajectory into a world where individuals have more freedom to move . This approach works by removing individuals from misinformation streams and exposing them to reality-based information and social groups they would not encounter otherwise . It aims to broaden perspectives and reduce polarization by introducing diversity into social networks . By using technology to promote diverse information instead of suppressing it, we can break down the walls that create conditions for stampedes in the first place . The goal is not to change everyone's behavior around dangerous misinformation, but rather to break off small segments from an existing belief stampede, making it less dangerous . Conspiracies and cults are co-created narratives that accelerate as they detach from reality, but if enough members are nudged from that path through diversity injection, the group as a whole has to adjust its narrative or risk disintegration .</t>
  </si>
  <si>
    <t>The diversity injection method aims to disrupt belief stampedes by targeting individuals with latent interests that may fill the same needs as belonging to a cult (source 9870) and nudging them off the stampede trajectory into a world where individuals have more freedom to move . It works one person at a time, aiming to break off small segments from an existing belief stampede, making it less dangerous . The approach does not confront or interact with conspiracy beliefs directly (source 4242), but over time, the belief distance may grow great enough that it no longer makes sense to them . The goal is not to change everyone's behavior, as some may be too far down their rabbit holes to accept external information . Instead, diversity injection aims to broaden perspectives and reduce polarization by introducing diversity into social networks . In contrast, a direct confrontation of conspiracy theories and misinformation would involve a coordinated frontal assault on them (source 3508), which may not be effective for those who are too far gone in their beliefs .</t>
  </si>
  <si>
    <t>According to sources 9870, 8280, and 2321, diversity injection targets individuals with latent interests that may fill the same needs as belonging to a cult. This approach disrupts belief stampedes by nudging individuals off the trajectory of a stampede into a world where they have more freedom and exposure to reality-based information. Many people have latent interests that, when fulfilled, may prevent them from fully engaging with cults or conspiracy theories. By exposing individuals to diverse information and social groups, diversity injection aims to broaden perspectives and reduce polarization . Over time, the belief distance may grow great enough that it no longer makes sense for them to engage with these harmful beliefs . Therefore, latent interests play a crucial role in preventing individuals from fully engaging with cults or conspiracy theories by providing alternative avenues for fulfilling their needs.</t>
  </si>
  <si>
    <t>Technology can be utilized to effectively introduce diversity injection techniques into various social networks by promoting diverse information instead of suppressing it. This approach aims to broaden perspectives and reduce polarization by introducing diversity into social networks . By using technology, individuals can be removed from misinformation streams and exposed to reality-based information and social groups they would not encounter otherwise . This can be achieved through the use of algorithms that recommend diverse content to individuals based on their interests and past behavior . Additionally, social media platforms can introduce features that bring diverse communities together, such as interest-based groups and events . By creating resilient ecosystems that resist belief stampedes, diverse communities can disrupt belief stampedes by nudging individuals off the trajectory of a stampede into a world where they have more freedom . Overall, technology can play a crucial role in promoting diversity injection techniques in social networks and breaking down the walls that create conditions for stampedes in the first place .</t>
  </si>
  <si>
    <t>Breaking off small segments from a belief stampede through diversity injection can make the stampede less dangerous and reduce polarization by introducing diversity into social networks . This approach works one person at a time and aims to adjust group behavior around dangerous misinformation by nudging individuals off the trajectory of a stampede into a world where they have more freedom . By removing individuals from misinformation streams and exposing them to reality-based information and social groups they would not encounter otherwise, diversity injection broadens perspectives and creates resilient ecosystems that resist belief stampedes . A small stampede is much less dangerous than a big one, and if enough members are nudged from that path through diversity injection, the group as a whole has to adjust its narrative or risk disintegration . Thus, the potential benefits of breaking off small segments from a belief stampede are reducing danger and polarization, broadening perspectives, and creating resilient ecosystems.</t>
  </si>
  <si>
    <t>[9870, 9772, 3926, 6694, 5789, 7333, 7348]</t>
  </si>
  <si>
    <t>[9870, 9772, 7333, 4242, 4242, 1370, 6694, 3508, 1370]</t>
  </si>
  <si>
    <t>[9870, 8280, 2321, 6694, 4242]</t>
  </si>
  <si>
    <t>[6694, 3926, 5789, 7979, 8122, 5789]</t>
  </si>
  <si>
    <t>[7333, 6694, 9772, 2321, 3926, 8122, 7348, 2568]</t>
  </si>
  <si>
    <t>[1960]</t>
  </si>
  <si>
    <t>no context len</t>
  </si>
  <si>
    <t>context len</t>
  </si>
  <si>
    <t>cleaned len</t>
  </si>
  <si>
    <t>num sources</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</si>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</sst>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5"/>
  <sheetViews>
    <sheetView tabSelected="1" workbookViewId="0">
      <selection activeCell="F14" sqref="F14"/>
    </sheetView>
  </sheetViews>
  <sheetFormatPr defaultRowHeight="15" x14ac:dyDescent="0.25"/>
  <cols>
    <col min="1" max="4" width="27.7109375" customWidth="1"/>
    <col min="5" max="5" width="37.28515625" bestFit="1" customWidth="1"/>
    <col min="6" max="6" width="14.42578125" bestFit="1" customWidth="1"/>
  </cols>
  <sheetData>
    <row r="1" spans="1:6" x14ac:dyDescent="0.25">
      <c r="A1" s="1" t="s">
        <v>0</v>
      </c>
      <c r="B1" s="1" t="s">
        <v>1</v>
      </c>
      <c r="C1" s="1" t="s">
        <v>2</v>
      </c>
      <c r="D1" s="1" t="s">
        <v>3</v>
      </c>
      <c r="E1" s="1" t="s">
        <v>4</v>
      </c>
      <c r="F1" s="1" t="s">
        <v>5</v>
      </c>
    </row>
    <row r="2" spans="1:6" x14ac:dyDescent="0.25">
      <c r="A2" t="s">
        <v>6</v>
      </c>
      <c r="B2" t="s">
        <v>171</v>
      </c>
      <c r="C2" t="s">
        <v>182</v>
      </c>
      <c r="D2" t="s">
        <v>193</v>
      </c>
      <c r="E2" t="s">
        <v>197</v>
      </c>
      <c r="F2">
        <v>100</v>
      </c>
    </row>
    <row r="3" spans="1:6" x14ac:dyDescent="0.25">
      <c r="A3" t="s">
        <v>7</v>
      </c>
      <c r="B3" t="s">
        <v>172</v>
      </c>
      <c r="C3" t="s">
        <v>183</v>
      </c>
      <c r="D3" t="s">
        <v>194</v>
      </c>
      <c r="E3" t="s">
        <v>198</v>
      </c>
      <c r="F3">
        <v>100</v>
      </c>
    </row>
    <row r="4" spans="1:6" x14ac:dyDescent="0.25">
      <c r="A4" t="s">
        <v>8</v>
      </c>
      <c r="B4" t="s">
        <v>173</v>
      </c>
      <c r="C4" t="s">
        <v>184</v>
      </c>
      <c r="D4" t="s">
        <v>195</v>
      </c>
      <c r="E4" t="s">
        <v>199</v>
      </c>
      <c r="F4">
        <v>100</v>
      </c>
    </row>
    <row r="5" spans="1:6" x14ac:dyDescent="0.25">
      <c r="A5" t="s">
        <v>9</v>
      </c>
      <c r="B5" t="s">
        <v>174</v>
      </c>
      <c r="C5" t="s">
        <v>185</v>
      </c>
      <c r="D5" t="s">
        <v>185</v>
      </c>
      <c r="E5" t="s">
        <v>200</v>
      </c>
      <c r="F5">
        <v>100</v>
      </c>
    </row>
    <row r="6" spans="1:6" x14ac:dyDescent="0.25">
      <c r="A6" t="s">
        <v>10</v>
      </c>
      <c r="B6" t="s">
        <v>175</v>
      </c>
      <c r="C6" t="s">
        <v>186</v>
      </c>
      <c r="D6" t="s">
        <v>196</v>
      </c>
      <c r="E6" t="s">
        <v>201</v>
      </c>
      <c r="F6">
        <v>100</v>
      </c>
    </row>
    <row r="7" spans="1:6" x14ac:dyDescent="0.25">
      <c r="A7" t="s">
        <v>11</v>
      </c>
      <c r="B7" t="s">
        <v>176</v>
      </c>
      <c r="C7" t="s">
        <v>187</v>
      </c>
      <c r="D7" t="s">
        <v>187</v>
      </c>
      <c r="E7" t="s">
        <v>48</v>
      </c>
      <c r="F7">
        <v>0</v>
      </c>
    </row>
    <row r="8" spans="1:6" x14ac:dyDescent="0.25">
      <c r="A8" t="s">
        <v>12</v>
      </c>
      <c r="B8" t="s">
        <v>177</v>
      </c>
      <c r="C8" t="s">
        <v>188</v>
      </c>
      <c r="D8" t="s">
        <v>188</v>
      </c>
      <c r="E8" t="s">
        <v>48</v>
      </c>
      <c r="F8">
        <v>0</v>
      </c>
    </row>
    <row r="9" spans="1:6" x14ac:dyDescent="0.25">
      <c r="A9" t="s">
        <v>13</v>
      </c>
      <c r="B9" t="s">
        <v>178</v>
      </c>
      <c r="C9" t="s">
        <v>189</v>
      </c>
      <c r="D9" t="s">
        <v>189</v>
      </c>
      <c r="E9" t="s">
        <v>48</v>
      </c>
      <c r="F9">
        <v>0</v>
      </c>
    </row>
    <row r="10" spans="1:6" x14ac:dyDescent="0.25">
      <c r="A10" t="s">
        <v>14</v>
      </c>
      <c r="B10" t="s">
        <v>179</v>
      </c>
      <c r="C10" t="s">
        <v>190</v>
      </c>
      <c r="D10" t="s">
        <v>190</v>
      </c>
      <c r="E10" t="s">
        <v>48</v>
      </c>
      <c r="F10">
        <v>0</v>
      </c>
    </row>
    <row r="11" spans="1:6" x14ac:dyDescent="0.25">
      <c r="A11" t="s">
        <v>15</v>
      </c>
      <c r="B11" t="s">
        <v>180</v>
      </c>
      <c r="C11" t="s">
        <v>191</v>
      </c>
      <c r="D11" t="s">
        <v>191</v>
      </c>
      <c r="E11" t="s">
        <v>48</v>
      </c>
      <c r="F11">
        <v>0</v>
      </c>
    </row>
    <row r="12" spans="1:6" x14ac:dyDescent="0.25">
      <c r="A12" t="s">
        <v>16</v>
      </c>
      <c r="B12" t="s">
        <v>181</v>
      </c>
      <c r="C12" t="s">
        <v>192</v>
      </c>
      <c r="D12" t="s">
        <v>192</v>
      </c>
      <c r="E12" t="s">
        <v>48</v>
      </c>
      <c r="F12">
        <v>0</v>
      </c>
    </row>
    <row r="14" spans="1:6" x14ac:dyDescent="0.25">
      <c r="A14" t="s">
        <v>0</v>
      </c>
      <c r="B14" t="s">
        <v>265</v>
      </c>
      <c r="C14" t="s">
        <v>266</v>
      </c>
      <c r="D14" t="s">
        <v>267</v>
      </c>
      <c r="E14" t="s">
        <v>268</v>
      </c>
      <c r="F14" t="s">
        <v>269</v>
      </c>
    </row>
    <row r="15" spans="1:6" x14ac:dyDescent="0.25">
      <c r="A15" s="2" t="str">
        <f>A2</f>
        <v>How can diversity injection disrupt belief stampedes and nudge individuals off the trajectory of a stampede</v>
      </c>
      <c r="B15" s="2">
        <f>LEN(B2)</f>
        <v>2451</v>
      </c>
      <c r="C15" s="2">
        <f t="shared" ref="C15:D15" si="0">LEN(C2)</f>
        <v>935</v>
      </c>
      <c r="D15" s="2">
        <f t="shared" si="0"/>
        <v>857</v>
      </c>
      <c r="E15" s="2">
        <f>IF(EXACT("[]", E2), 0, LEN(E2)-LEN(SUBSTITUTE(E2,",",""))+1)</f>
        <v>6</v>
      </c>
      <c r="F15" s="2">
        <f>F2</f>
        <v>100</v>
      </c>
    </row>
    <row r="16" spans="1:6" x14ac:dyDescent="0.25">
      <c r="A16" s="2" t="str">
        <f t="shared" ref="A16:A25" si="1">A3</f>
        <v>How does the diversity injection method differ from a direct confrontation of conspiracy theories and misinformation</v>
      </c>
      <c r="B16" s="2">
        <f t="shared" ref="B16:D25" si="2">LEN(B3)</f>
        <v>2134</v>
      </c>
      <c r="C16" s="2">
        <f t="shared" si="2"/>
        <v>1046</v>
      </c>
      <c r="D16" s="2">
        <f t="shared" si="2"/>
        <v>968</v>
      </c>
      <c r="E16" s="2">
        <f t="shared" ref="E16:E25" si="3">IF(EXACT("[]", E3), 0, LEN(E3)-LEN(SUBSTITUTE(E3,",",""))+1)</f>
        <v>6</v>
      </c>
      <c r="F16" s="2">
        <f t="shared" ref="F16:F25" si="4">F3</f>
        <v>100</v>
      </c>
    </row>
    <row r="17" spans="1:6" x14ac:dyDescent="0.25">
      <c r="A17" s="2" t="str">
        <f t="shared" si="1"/>
        <v>In what ways do latent interests play a role in preventing individuals from fully engaging with cults or conspiracy theories</v>
      </c>
      <c r="B17" s="2">
        <f t="shared" si="2"/>
        <v>2416</v>
      </c>
      <c r="C17" s="2">
        <f t="shared" si="2"/>
        <v>1242</v>
      </c>
      <c r="D17" s="2">
        <f t="shared" si="2"/>
        <v>1203</v>
      </c>
      <c r="E17" s="2">
        <f t="shared" si="3"/>
        <v>7</v>
      </c>
      <c r="F17" s="2">
        <f t="shared" si="4"/>
        <v>100</v>
      </c>
    </row>
    <row r="18" spans="1:6" x14ac:dyDescent="0.25">
      <c r="A18" s="2" t="str">
        <f t="shared" si="1"/>
        <v>How can technology be utilized to effectively introduce diversity injection techniques into various social networks</v>
      </c>
      <c r="B18" s="2">
        <f t="shared" si="2"/>
        <v>2869</v>
      </c>
      <c r="C18" s="2">
        <f t="shared" si="2"/>
        <v>787</v>
      </c>
      <c r="D18" s="2">
        <f t="shared" si="2"/>
        <v>787</v>
      </c>
      <c r="E18" s="2">
        <f t="shared" si="3"/>
        <v>4</v>
      </c>
      <c r="F18" s="2">
        <f t="shared" si="4"/>
        <v>100</v>
      </c>
    </row>
    <row r="19" spans="1:6" x14ac:dyDescent="0.25">
      <c r="A19" s="2" t="str">
        <f t="shared" si="1"/>
        <v>What are the potential benefits of breaking off small segments from a belief stampede rather than attempting to change everyone's behavior?</v>
      </c>
      <c r="B19" s="2">
        <f t="shared" si="2"/>
        <v>2665</v>
      </c>
      <c r="C19" s="2">
        <f t="shared" si="2"/>
        <v>1028</v>
      </c>
      <c r="D19" s="2">
        <f t="shared" si="2"/>
        <v>950</v>
      </c>
      <c r="E19" s="2">
        <f t="shared" si="3"/>
        <v>6</v>
      </c>
      <c r="F19" s="2">
        <f t="shared" si="4"/>
        <v>100</v>
      </c>
    </row>
    <row r="20" spans="1:6" x14ac:dyDescent="0.25">
      <c r="A20" s="2" t="str">
        <f t="shared" si="1"/>
        <v>How do I find a girfriend</v>
      </c>
      <c r="B20" s="2">
        <f t="shared" si="2"/>
        <v>2222</v>
      </c>
      <c r="C20" s="2">
        <f t="shared" si="2"/>
        <v>159</v>
      </c>
      <c r="D20" s="2">
        <f t="shared" si="2"/>
        <v>159</v>
      </c>
      <c r="E20" s="2">
        <f t="shared" si="3"/>
        <v>0</v>
      </c>
      <c r="F20" s="2">
        <f t="shared" si="4"/>
        <v>0</v>
      </c>
    </row>
    <row r="21" spans="1:6" x14ac:dyDescent="0.25">
      <c r="A21" s="2" t="str">
        <f t="shared" si="1"/>
        <v>What is the smallest continent</v>
      </c>
      <c r="B21" s="2">
        <f t="shared" si="2"/>
        <v>741</v>
      </c>
      <c r="C21" s="2">
        <f t="shared" si="2"/>
        <v>199</v>
      </c>
      <c r="D21" s="2">
        <f t="shared" si="2"/>
        <v>199</v>
      </c>
      <c r="E21" s="2">
        <f t="shared" si="3"/>
        <v>0</v>
      </c>
      <c r="F21" s="2">
        <f t="shared" si="4"/>
        <v>0</v>
      </c>
    </row>
    <row r="22" spans="1:6" x14ac:dyDescent="0.25">
      <c r="A22" s="2" t="str">
        <f t="shared" si="1"/>
        <v>What is the capital of France</v>
      </c>
      <c r="B22" s="2">
        <f t="shared" si="2"/>
        <v>707</v>
      </c>
      <c r="C22" s="2">
        <f t="shared" si="2"/>
        <v>145</v>
      </c>
      <c r="D22" s="2">
        <f t="shared" si="2"/>
        <v>145</v>
      </c>
      <c r="E22" s="2">
        <f t="shared" si="3"/>
        <v>0</v>
      </c>
      <c r="F22" s="2">
        <f t="shared" si="4"/>
        <v>0</v>
      </c>
    </row>
    <row r="23" spans="1:6" x14ac:dyDescent="0.25">
      <c r="A23" s="2" t="str">
        <f t="shared" si="1"/>
        <v>In the game of chess, which piece can only move diagonally</v>
      </c>
      <c r="B23" s="2">
        <f t="shared" si="2"/>
        <v>688</v>
      </c>
      <c r="C23" s="2">
        <f t="shared" si="2"/>
        <v>122</v>
      </c>
      <c r="D23" s="2">
        <f t="shared" si="2"/>
        <v>122</v>
      </c>
      <c r="E23" s="2">
        <f t="shared" si="3"/>
        <v>0</v>
      </c>
      <c r="F23" s="2">
        <f t="shared" si="4"/>
        <v>0</v>
      </c>
    </row>
    <row r="24" spans="1:6" x14ac:dyDescent="0.25">
      <c r="A24" s="2" t="str">
        <f t="shared" si="1"/>
        <v>Who wrote the novel "To Kill a Mockingbird"</v>
      </c>
      <c r="B24" s="2">
        <f t="shared" si="2"/>
        <v>670</v>
      </c>
      <c r="C24" s="2">
        <f t="shared" si="2"/>
        <v>150</v>
      </c>
      <c r="D24" s="2">
        <f t="shared" si="2"/>
        <v>150</v>
      </c>
      <c r="E24" s="2">
        <f t="shared" si="3"/>
        <v>0</v>
      </c>
      <c r="F24" s="2">
        <f t="shared" si="4"/>
        <v>0</v>
      </c>
    </row>
    <row r="25" spans="1:6" x14ac:dyDescent="0.25">
      <c r="A25" s="2" t="str">
        <f t="shared" si="1"/>
        <v>Which planet in our solar system is closest to the sun</v>
      </c>
      <c r="B25" s="2">
        <f t="shared" si="2"/>
        <v>667</v>
      </c>
      <c r="C25" s="2">
        <f t="shared" si="2"/>
        <v>106</v>
      </c>
      <c r="D25" s="2">
        <f t="shared" si="2"/>
        <v>106</v>
      </c>
      <c r="E25" s="2">
        <f t="shared" si="3"/>
        <v>0</v>
      </c>
      <c r="F25" s="2">
        <f t="shared" si="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4"/>
  <sheetViews>
    <sheetView workbookViewId="0">
      <selection activeCell="S30" sqref="S30"/>
    </sheetView>
  </sheetViews>
  <sheetFormatPr defaultRowHeight="15" x14ac:dyDescent="0.25"/>
  <sheetData>
    <row r="1" spans="1:6" x14ac:dyDescent="0.25">
      <c r="A1" s="1" t="s">
        <v>0</v>
      </c>
      <c r="B1" s="1" t="s">
        <v>1</v>
      </c>
      <c r="C1" s="1" t="s">
        <v>2</v>
      </c>
      <c r="D1" s="1" t="s">
        <v>3</v>
      </c>
      <c r="E1" s="1" t="s">
        <v>4</v>
      </c>
      <c r="F1" s="1" t="s">
        <v>5</v>
      </c>
    </row>
    <row r="2" spans="1:6" x14ac:dyDescent="0.25">
      <c r="A2" t="s">
        <v>6</v>
      </c>
      <c r="B2" t="s">
        <v>202</v>
      </c>
      <c r="C2" t="s">
        <v>213</v>
      </c>
      <c r="D2" t="s">
        <v>224</v>
      </c>
      <c r="E2" t="s">
        <v>227</v>
      </c>
      <c r="F2">
        <v>100</v>
      </c>
    </row>
    <row r="3" spans="1:6" x14ac:dyDescent="0.25">
      <c r="A3" t="s">
        <v>7</v>
      </c>
      <c r="B3" t="s">
        <v>203</v>
      </c>
      <c r="C3" t="s">
        <v>214</v>
      </c>
      <c r="D3" t="s">
        <v>214</v>
      </c>
      <c r="E3" t="s">
        <v>228</v>
      </c>
      <c r="F3">
        <v>100</v>
      </c>
    </row>
    <row r="4" spans="1:6" x14ac:dyDescent="0.25">
      <c r="A4" t="s">
        <v>8</v>
      </c>
      <c r="B4" t="s">
        <v>204</v>
      </c>
      <c r="C4" t="s">
        <v>215</v>
      </c>
      <c r="D4" t="s">
        <v>225</v>
      </c>
      <c r="E4" t="s">
        <v>229</v>
      </c>
      <c r="F4">
        <v>100</v>
      </c>
    </row>
    <row r="5" spans="1:6" x14ac:dyDescent="0.25">
      <c r="A5" t="s">
        <v>9</v>
      </c>
      <c r="B5" t="s">
        <v>205</v>
      </c>
      <c r="C5" t="s">
        <v>216</v>
      </c>
      <c r="D5" t="s">
        <v>216</v>
      </c>
      <c r="E5" t="s">
        <v>230</v>
      </c>
      <c r="F5">
        <v>100</v>
      </c>
    </row>
    <row r="6" spans="1:6" x14ac:dyDescent="0.25">
      <c r="A6" t="s">
        <v>10</v>
      </c>
      <c r="B6" t="s">
        <v>206</v>
      </c>
      <c r="C6" t="s">
        <v>217</v>
      </c>
      <c r="D6" t="s">
        <v>226</v>
      </c>
      <c r="E6" t="s">
        <v>231</v>
      </c>
      <c r="F6">
        <v>100</v>
      </c>
    </row>
    <row r="7" spans="1:6" x14ac:dyDescent="0.25">
      <c r="A7" t="s">
        <v>11</v>
      </c>
      <c r="B7" t="s">
        <v>207</v>
      </c>
      <c r="C7" t="s">
        <v>218</v>
      </c>
      <c r="D7" t="s">
        <v>218</v>
      </c>
      <c r="E7" t="s">
        <v>48</v>
      </c>
      <c r="F7">
        <v>0</v>
      </c>
    </row>
    <row r="8" spans="1:6" x14ac:dyDescent="0.25">
      <c r="A8" t="s">
        <v>12</v>
      </c>
      <c r="B8" t="s">
        <v>208</v>
      </c>
      <c r="C8" t="s">
        <v>219</v>
      </c>
      <c r="D8" t="s">
        <v>219</v>
      </c>
      <c r="E8" t="s">
        <v>48</v>
      </c>
      <c r="F8">
        <v>0</v>
      </c>
    </row>
    <row r="9" spans="1:6" x14ac:dyDescent="0.25">
      <c r="A9" t="s">
        <v>13</v>
      </c>
      <c r="B9" t="s">
        <v>209</v>
      </c>
      <c r="C9" t="s">
        <v>220</v>
      </c>
      <c r="D9" t="s">
        <v>220</v>
      </c>
      <c r="E9" t="s">
        <v>48</v>
      </c>
      <c r="F9">
        <v>0</v>
      </c>
    </row>
    <row r="10" spans="1:6" x14ac:dyDescent="0.25">
      <c r="A10" t="s">
        <v>14</v>
      </c>
      <c r="B10" t="s">
        <v>210</v>
      </c>
      <c r="C10" t="s">
        <v>221</v>
      </c>
      <c r="D10" t="s">
        <v>221</v>
      </c>
      <c r="E10" t="s">
        <v>48</v>
      </c>
      <c r="F10">
        <v>0</v>
      </c>
    </row>
    <row r="11" spans="1:6" x14ac:dyDescent="0.25">
      <c r="A11" t="s">
        <v>15</v>
      </c>
      <c r="B11" t="s">
        <v>211</v>
      </c>
      <c r="C11" t="s">
        <v>222</v>
      </c>
      <c r="D11" t="s">
        <v>222</v>
      </c>
      <c r="E11" t="s">
        <v>48</v>
      </c>
      <c r="F11">
        <v>0</v>
      </c>
    </row>
    <row r="12" spans="1:6" x14ac:dyDescent="0.25">
      <c r="A12" t="s">
        <v>16</v>
      </c>
      <c r="B12" t="s">
        <v>212</v>
      </c>
      <c r="C12" t="s">
        <v>223</v>
      </c>
      <c r="D12" t="s">
        <v>223</v>
      </c>
      <c r="E12" t="s">
        <v>48</v>
      </c>
      <c r="F12">
        <v>0</v>
      </c>
    </row>
    <row r="14" spans="1:6" x14ac:dyDescent="0.25">
      <c r="A14" s="2" t="str">
        <f>A2</f>
        <v>How can diversity injection disrupt belief stampedes and nudge individuals off the trajectory of a stampede</v>
      </c>
      <c r="B14" s="2">
        <f>LEN(B2)</f>
        <v>2660</v>
      </c>
      <c r="C14" s="2">
        <f t="shared" ref="C14:D14" si="0">LEN(C2)</f>
        <v>1224</v>
      </c>
      <c r="D14" s="2">
        <f t="shared" si="0"/>
        <v>1146</v>
      </c>
      <c r="E14" s="2">
        <f>IF(EXACT("[]", E2), 0, LEN(E2)-LEN(SUBSTITUTE(E2,",",""))+1)</f>
        <v>7</v>
      </c>
      <c r="F14" s="2">
        <f>F2</f>
        <v>100</v>
      </c>
    </row>
    <row r="15" spans="1:6" x14ac:dyDescent="0.25">
      <c r="A15" s="2" t="str">
        <f t="shared" ref="A15:A24" si="1">A3</f>
        <v>How does the diversity injection method differ from a direct confrontation of conspiracy theories and misinformation</v>
      </c>
      <c r="B15" s="2">
        <f t="shared" ref="B15:D24" si="2">LEN(B3)</f>
        <v>2658</v>
      </c>
      <c r="C15" s="2">
        <f t="shared" si="2"/>
        <v>1016</v>
      </c>
      <c r="D15" s="2">
        <f t="shared" si="2"/>
        <v>1016</v>
      </c>
      <c r="E15" s="2">
        <f t="shared" ref="E15:E24" si="3">IF(EXACT("[]", E3), 0, LEN(E3)-LEN(SUBSTITUTE(E3,",",""))+1)</f>
        <v>9</v>
      </c>
      <c r="F15" s="2">
        <f t="shared" ref="F15:F24" si="4">F3</f>
        <v>100</v>
      </c>
    </row>
    <row r="16" spans="1:6" x14ac:dyDescent="0.25">
      <c r="A16" s="2" t="str">
        <f t="shared" si="1"/>
        <v>In what ways do latent interests play a role in preventing individuals from fully engaging with cults or conspiracy theories</v>
      </c>
      <c r="B16" s="2">
        <f t="shared" si="2"/>
        <v>2858</v>
      </c>
      <c r="C16" s="2">
        <f t="shared" si="2"/>
        <v>870</v>
      </c>
      <c r="D16" s="2">
        <f t="shared" si="2"/>
        <v>844</v>
      </c>
      <c r="E16" s="2">
        <f t="shared" si="3"/>
        <v>5</v>
      </c>
      <c r="F16" s="2">
        <f t="shared" si="4"/>
        <v>100</v>
      </c>
    </row>
    <row r="17" spans="1:6" x14ac:dyDescent="0.25">
      <c r="A17" s="2" t="str">
        <f t="shared" si="1"/>
        <v>How can technology be utilized to effectively introduce diversity injection techniques into various social networks</v>
      </c>
      <c r="B17" s="2">
        <f t="shared" si="2"/>
        <v>2758</v>
      </c>
      <c r="C17" s="2">
        <f t="shared" si="2"/>
        <v>2869</v>
      </c>
      <c r="D17" s="2">
        <f t="shared" si="2"/>
        <v>2869</v>
      </c>
      <c r="E17" s="2">
        <f t="shared" si="3"/>
        <v>6</v>
      </c>
      <c r="F17" s="2">
        <f t="shared" si="4"/>
        <v>100</v>
      </c>
    </row>
    <row r="18" spans="1:6" x14ac:dyDescent="0.25">
      <c r="A18" s="2" t="str">
        <f t="shared" si="1"/>
        <v>What are the potential benefits of breaking off small segments from a belief stampede rather than attempting to change everyone's behavior?</v>
      </c>
      <c r="B18" s="2">
        <f t="shared" si="2"/>
        <v>2502</v>
      </c>
      <c r="C18" s="2">
        <f t="shared" si="2"/>
        <v>1042</v>
      </c>
      <c r="D18" s="2">
        <f t="shared" si="2"/>
        <v>953</v>
      </c>
      <c r="E18" s="2">
        <f t="shared" si="3"/>
        <v>9</v>
      </c>
      <c r="F18" s="2">
        <f t="shared" si="4"/>
        <v>100</v>
      </c>
    </row>
    <row r="19" spans="1:6" x14ac:dyDescent="0.25">
      <c r="A19" s="2" t="str">
        <f t="shared" si="1"/>
        <v>How do I find a girfriend</v>
      </c>
      <c r="B19" s="2">
        <f t="shared" si="2"/>
        <v>2455</v>
      </c>
      <c r="C19" s="2">
        <f t="shared" si="2"/>
        <v>585</v>
      </c>
      <c r="D19" s="2">
        <f t="shared" si="2"/>
        <v>585</v>
      </c>
      <c r="E19" s="2">
        <f t="shared" si="3"/>
        <v>0</v>
      </c>
      <c r="F19" s="2">
        <f t="shared" si="4"/>
        <v>0</v>
      </c>
    </row>
    <row r="20" spans="1:6" x14ac:dyDescent="0.25">
      <c r="A20" s="2" t="str">
        <f t="shared" si="1"/>
        <v>What is the smallest continent</v>
      </c>
      <c r="B20" s="2">
        <f t="shared" si="2"/>
        <v>776</v>
      </c>
      <c r="C20" s="2">
        <f t="shared" si="2"/>
        <v>135</v>
      </c>
      <c r="D20" s="2">
        <f t="shared" si="2"/>
        <v>135</v>
      </c>
      <c r="E20" s="2">
        <f t="shared" si="3"/>
        <v>0</v>
      </c>
      <c r="F20" s="2">
        <f t="shared" si="4"/>
        <v>0</v>
      </c>
    </row>
    <row r="21" spans="1:6" x14ac:dyDescent="0.25">
      <c r="A21" s="2" t="str">
        <f t="shared" si="1"/>
        <v>What is the capital of France</v>
      </c>
      <c r="B21" s="2">
        <f t="shared" si="2"/>
        <v>891</v>
      </c>
      <c r="C21" s="2">
        <f t="shared" si="2"/>
        <v>98</v>
      </c>
      <c r="D21" s="2">
        <f t="shared" si="2"/>
        <v>98</v>
      </c>
      <c r="E21" s="2">
        <f t="shared" si="3"/>
        <v>0</v>
      </c>
      <c r="F21" s="2">
        <f t="shared" si="4"/>
        <v>0</v>
      </c>
    </row>
    <row r="22" spans="1:6" x14ac:dyDescent="0.25">
      <c r="A22" s="2" t="str">
        <f t="shared" si="1"/>
        <v>In the game of chess, which piece can only move diagonally</v>
      </c>
      <c r="B22" s="2">
        <f t="shared" si="2"/>
        <v>639</v>
      </c>
      <c r="C22" s="2">
        <f t="shared" si="2"/>
        <v>67</v>
      </c>
      <c r="D22" s="2">
        <f t="shared" si="2"/>
        <v>67</v>
      </c>
      <c r="E22" s="2">
        <f t="shared" si="3"/>
        <v>0</v>
      </c>
      <c r="F22" s="2">
        <f t="shared" si="4"/>
        <v>0</v>
      </c>
    </row>
    <row r="23" spans="1:6" x14ac:dyDescent="0.25">
      <c r="A23" s="2" t="str">
        <f t="shared" si="1"/>
        <v>Who wrote the novel "To Kill a Mockingbird"</v>
      </c>
      <c r="B23" s="2">
        <f t="shared" si="2"/>
        <v>782</v>
      </c>
      <c r="C23" s="2">
        <f t="shared" si="2"/>
        <v>155</v>
      </c>
      <c r="D23" s="2">
        <f t="shared" si="2"/>
        <v>155</v>
      </c>
      <c r="E23" s="2">
        <f t="shared" si="3"/>
        <v>0</v>
      </c>
      <c r="F23" s="2">
        <f t="shared" si="4"/>
        <v>0</v>
      </c>
    </row>
    <row r="24" spans="1:6" x14ac:dyDescent="0.25">
      <c r="A24" s="2" t="str">
        <f t="shared" si="1"/>
        <v>Which planet in our solar system is closest to the sun</v>
      </c>
      <c r="B24" s="2">
        <f t="shared" si="2"/>
        <v>881</v>
      </c>
      <c r="C24" s="2">
        <f t="shared" si="2"/>
        <v>50</v>
      </c>
      <c r="D24" s="2">
        <f t="shared" si="2"/>
        <v>50</v>
      </c>
      <c r="E24" s="2">
        <f t="shared" si="3"/>
        <v>0</v>
      </c>
      <c r="F24" s="2">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workbookViewId="0">
      <selection activeCell="A14" sqref="A14:F24"/>
    </sheetView>
  </sheetViews>
  <sheetFormatPr defaultRowHeight="15" x14ac:dyDescent="0.25"/>
  <sheetData>
    <row r="1" spans="1:6" x14ac:dyDescent="0.25">
      <c r="A1" s="1" t="s">
        <v>0</v>
      </c>
      <c r="B1" s="1" t="s">
        <v>1</v>
      </c>
      <c r="C1" s="1" t="s">
        <v>2</v>
      </c>
      <c r="D1" s="1" t="s">
        <v>3</v>
      </c>
      <c r="E1" s="1" t="s">
        <v>4</v>
      </c>
      <c r="F1" s="1" t="s">
        <v>5</v>
      </c>
    </row>
    <row r="2" spans="1:6" x14ac:dyDescent="0.25">
      <c r="A2" t="s">
        <v>6</v>
      </c>
      <c r="B2" t="s">
        <v>79</v>
      </c>
      <c r="C2" t="s">
        <v>90</v>
      </c>
      <c r="D2" t="s">
        <v>90</v>
      </c>
      <c r="E2" t="s">
        <v>103</v>
      </c>
      <c r="F2">
        <v>100</v>
      </c>
    </row>
    <row r="3" spans="1:6" x14ac:dyDescent="0.25">
      <c r="A3" t="s">
        <v>7</v>
      </c>
      <c r="B3" t="s">
        <v>80</v>
      </c>
      <c r="C3" t="s">
        <v>91</v>
      </c>
      <c r="D3" t="s">
        <v>101</v>
      </c>
      <c r="E3" t="s">
        <v>104</v>
      </c>
      <c r="F3">
        <v>100</v>
      </c>
    </row>
    <row r="4" spans="1:6" x14ac:dyDescent="0.25">
      <c r="A4" t="s">
        <v>8</v>
      </c>
      <c r="B4" t="s">
        <v>81</v>
      </c>
      <c r="C4" t="s">
        <v>92</v>
      </c>
      <c r="D4" t="s">
        <v>92</v>
      </c>
      <c r="E4" t="s">
        <v>105</v>
      </c>
      <c r="F4">
        <v>100</v>
      </c>
    </row>
    <row r="5" spans="1:6" x14ac:dyDescent="0.25">
      <c r="A5" t="s">
        <v>9</v>
      </c>
      <c r="B5" t="s">
        <v>82</v>
      </c>
      <c r="C5" t="s">
        <v>93</v>
      </c>
      <c r="D5" t="s">
        <v>93</v>
      </c>
      <c r="E5" t="s">
        <v>106</v>
      </c>
      <c r="F5">
        <v>100</v>
      </c>
    </row>
    <row r="6" spans="1:6" x14ac:dyDescent="0.25">
      <c r="A6" t="s">
        <v>10</v>
      </c>
      <c r="B6" t="s">
        <v>83</v>
      </c>
      <c r="C6" t="s">
        <v>94</v>
      </c>
      <c r="D6" t="s">
        <v>102</v>
      </c>
      <c r="E6" t="s">
        <v>107</v>
      </c>
      <c r="F6">
        <v>100</v>
      </c>
    </row>
    <row r="7" spans="1:6" x14ac:dyDescent="0.25">
      <c r="A7" t="s">
        <v>11</v>
      </c>
      <c r="B7" t="s">
        <v>84</v>
      </c>
      <c r="C7" t="s">
        <v>95</v>
      </c>
      <c r="D7" t="s">
        <v>95</v>
      </c>
      <c r="E7" t="s">
        <v>48</v>
      </c>
      <c r="F7">
        <v>0</v>
      </c>
    </row>
    <row r="8" spans="1:6" x14ac:dyDescent="0.25">
      <c r="A8" t="s">
        <v>12</v>
      </c>
      <c r="B8" t="s">
        <v>85</v>
      </c>
      <c r="C8" t="s">
        <v>96</v>
      </c>
      <c r="D8" t="s">
        <v>96</v>
      </c>
      <c r="E8" t="s">
        <v>48</v>
      </c>
      <c r="F8">
        <v>0</v>
      </c>
    </row>
    <row r="9" spans="1:6" x14ac:dyDescent="0.25">
      <c r="A9" t="s">
        <v>13</v>
      </c>
      <c r="B9" t="s">
        <v>86</v>
      </c>
      <c r="C9" t="s">
        <v>97</v>
      </c>
      <c r="D9" t="s">
        <v>97</v>
      </c>
      <c r="E9" t="s">
        <v>48</v>
      </c>
      <c r="F9">
        <v>0</v>
      </c>
    </row>
    <row r="10" spans="1:6" x14ac:dyDescent="0.25">
      <c r="A10" t="s">
        <v>14</v>
      </c>
      <c r="B10" t="s">
        <v>87</v>
      </c>
      <c r="C10" t="s">
        <v>98</v>
      </c>
      <c r="D10" t="s">
        <v>98</v>
      </c>
      <c r="E10" t="s">
        <v>48</v>
      </c>
      <c r="F10">
        <v>0</v>
      </c>
    </row>
    <row r="11" spans="1:6" x14ac:dyDescent="0.25">
      <c r="A11" t="s">
        <v>15</v>
      </c>
      <c r="B11" t="s">
        <v>88</v>
      </c>
      <c r="C11" t="s">
        <v>99</v>
      </c>
      <c r="D11" t="s">
        <v>99</v>
      </c>
      <c r="E11" t="s">
        <v>48</v>
      </c>
      <c r="F11">
        <v>0</v>
      </c>
    </row>
    <row r="12" spans="1:6" x14ac:dyDescent="0.25">
      <c r="A12" t="s">
        <v>16</v>
      </c>
      <c r="B12" t="s">
        <v>89</v>
      </c>
      <c r="C12" t="s">
        <v>100</v>
      </c>
      <c r="D12" t="s">
        <v>100</v>
      </c>
      <c r="E12" t="s">
        <v>48</v>
      </c>
      <c r="F12">
        <v>0</v>
      </c>
    </row>
    <row r="14" spans="1:6" x14ac:dyDescent="0.25">
      <c r="A14" s="2" t="str">
        <f>A2</f>
        <v>How can diversity injection disrupt belief stampedes and nudge individuals off the trajectory of a stampede</v>
      </c>
      <c r="B14" s="2">
        <f>LEN(B2)</f>
        <v>2427</v>
      </c>
      <c r="C14" s="2">
        <f t="shared" ref="C14:D14" si="0">LEN(C2)</f>
        <v>994</v>
      </c>
      <c r="D14" s="2">
        <f t="shared" si="0"/>
        <v>994</v>
      </c>
      <c r="E14" s="2">
        <f>IF(EXACT("[]", E2), 0, LEN(E2)-LEN(SUBSTITUTE(E2,",",""))+1)</f>
        <v>12</v>
      </c>
      <c r="F14" s="2">
        <f>F2</f>
        <v>100</v>
      </c>
    </row>
    <row r="15" spans="1:6" x14ac:dyDescent="0.25">
      <c r="A15" s="2" t="str">
        <f t="shared" ref="A15:A24" si="1">A3</f>
        <v>How does the diversity injection method differ from a direct confrontation of conspiracy theories and misinformation</v>
      </c>
      <c r="B15" s="2">
        <f t="shared" ref="B15:D24" si="2">LEN(B3)</f>
        <v>2356</v>
      </c>
      <c r="C15" s="2">
        <f t="shared" si="2"/>
        <v>970</v>
      </c>
      <c r="D15" s="2">
        <f t="shared" si="2"/>
        <v>918</v>
      </c>
      <c r="E15" s="2">
        <f t="shared" ref="E15:E24" si="3">IF(EXACT("[]", E3), 0, LEN(E3)-LEN(SUBSTITUTE(E3,",",""))+1)</f>
        <v>7</v>
      </c>
      <c r="F15" s="2">
        <f t="shared" ref="F15:F24" si="4">F3</f>
        <v>100</v>
      </c>
    </row>
    <row r="16" spans="1:6" x14ac:dyDescent="0.25">
      <c r="A16" s="2" t="str">
        <f t="shared" si="1"/>
        <v>In what ways do latent interests play a role in preventing individuals from fully engaging with cults or conspiracy theories</v>
      </c>
      <c r="B16" s="2">
        <f t="shared" si="2"/>
        <v>2852</v>
      </c>
      <c r="C16" s="2">
        <f t="shared" si="2"/>
        <v>1171</v>
      </c>
      <c r="D16" s="2">
        <f t="shared" si="2"/>
        <v>1171</v>
      </c>
      <c r="E16" s="2">
        <f t="shared" si="3"/>
        <v>6</v>
      </c>
      <c r="F16" s="2">
        <f t="shared" si="4"/>
        <v>100</v>
      </c>
    </row>
    <row r="17" spans="1:6" x14ac:dyDescent="0.25">
      <c r="A17" s="2" t="str">
        <f t="shared" si="1"/>
        <v>How can technology be utilized to effectively introduce diversity injection techniques into various social networks</v>
      </c>
      <c r="B17" s="2">
        <f t="shared" si="2"/>
        <v>2548</v>
      </c>
      <c r="C17" s="2">
        <f t="shared" si="2"/>
        <v>738</v>
      </c>
      <c r="D17" s="2">
        <f t="shared" si="2"/>
        <v>738</v>
      </c>
      <c r="E17" s="2">
        <f t="shared" si="3"/>
        <v>3</v>
      </c>
      <c r="F17" s="2">
        <f t="shared" si="4"/>
        <v>100</v>
      </c>
    </row>
    <row r="18" spans="1:6" x14ac:dyDescent="0.25">
      <c r="A18" s="2" t="str">
        <f t="shared" si="1"/>
        <v>What are the potential benefits of breaking off small segments from a belief stampede rather than attempting to change everyone's behavior?</v>
      </c>
      <c r="B18" s="2">
        <f t="shared" si="2"/>
        <v>2192</v>
      </c>
      <c r="C18" s="2">
        <f t="shared" si="2"/>
        <v>1156</v>
      </c>
      <c r="D18" s="2">
        <f t="shared" si="2"/>
        <v>1143</v>
      </c>
      <c r="E18" s="2">
        <f t="shared" si="3"/>
        <v>10</v>
      </c>
      <c r="F18" s="2">
        <f t="shared" si="4"/>
        <v>100</v>
      </c>
    </row>
    <row r="19" spans="1:6" x14ac:dyDescent="0.25">
      <c r="A19" s="2" t="str">
        <f t="shared" si="1"/>
        <v>How do I find a girfriend</v>
      </c>
      <c r="B19" s="2">
        <f t="shared" si="2"/>
        <v>1223</v>
      </c>
      <c r="C19" s="2">
        <f t="shared" si="2"/>
        <v>288</v>
      </c>
      <c r="D19" s="2">
        <f t="shared" si="2"/>
        <v>288</v>
      </c>
      <c r="E19" s="2">
        <f t="shared" si="3"/>
        <v>0</v>
      </c>
      <c r="F19" s="2">
        <f t="shared" si="4"/>
        <v>0</v>
      </c>
    </row>
    <row r="20" spans="1:6" x14ac:dyDescent="0.25">
      <c r="A20" s="2" t="str">
        <f t="shared" si="1"/>
        <v>What is the smallest continent</v>
      </c>
      <c r="B20" s="2">
        <f t="shared" si="2"/>
        <v>360</v>
      </c>
      <c r="C20" s="2">
        <f t="shared" si="2"/>
        <v>154</v>
      </c>
      <c r="D20" s="2">
        <f t="shared" si="2"/>
        <v>154</v>
      </c>
      <c r="E20" s="2">
        <f t="shared" si="3"/>
        <v>0</v>
      </c>
      <c r="F20" s="2">
        <f t="shared" si="4"/>
        <v>0</v>
      </c>
    </row>
    <row r="21" spans="1:6" x14ac:dyDescent="0.25">
      <c r="A21" s="2" t="str">
        <f t="shared" si="1"/>
        <v>What is the capital of France</v>
      </c>
      <c r="B21" s="2">
        <f t="shared" si="2"/>
        <v>516</v>
      </c>
      <c r="C21" s="2">
        <f t="shared" si="2"/>
        <v>146</v>
      </c>
      <c r="D21" s="2">
        <f t="shared" si="2"/>
        <v>146</v>
      </c>
      <c r="E21" s="2">
        <f t="shared" si="3"/>
        <v>0</v>
      </c>
      <c r="F21" s="2">
        <f t="shared" si="4"/>
        <v>0</v>
      </c>
    </row>
    <row r="22" spans="1:6" x14ac:dyDescent="0.25">
      <c r="A22" s="2" t="str">
        <f t="shared" si="1"/>
        <v>In the game of chess, which piece can only move diagonally</v>
      </c>
      <c r="B22" s="2">
        <f t="shared" si="2"/>
        <v>841</v>
      </c>
      <c r="C22" s="2">
        <f t="shared" si="2"/>
        <v>115</v>
      </c>
      <c r="D22" s="2">
        <f t="shared" si="2"/>
        <v>115</v>
      </c>
      <c r="E22" s="2">
        <f t="shared" si="3"/>
        <v>0</v>
      </c>
      <c r="F22" s="2">
        <f t="shared" si="4"/>
        <v>0</v>
      </c>
    </row>
    <row r="23" spans="1:6" x14ac:dyDescent="0.25">
      <c r="A23" s="2" t="str">
        <f t="shared" si="1"/>
        <v>Who wrote the novel "To Kill a Mockingbird"</v>
      </c>
      <c r="B23" s="2">
        <f t="shared" si="2"/>
        <v>1089</v>
      </c>
      <c r="C23" s="2">
        <f t="shared" si="2"/>
        <v>134</v>
      </c>
      <c r="D23" s="2">
        <f t="shared" si="2"/>
        <v>134</v>
      </c>
      <c r="E23" s="2">
        <f t="shared" si="3"/>
        <v>0</v>
      </c>
      <c r="F23" s="2">
        <f t="shared" si="4"/>
        <v>0</v>
      </c>
    </row>
    <row r="24" spans="1:6" x14ac:dyDescent="0.25">
      <c r="A24" s="2" t="str">
        <f t="shared" si="1"/>
        <v>Which planet in our solar system is closest to the sun</v>
      </c>
      <c r="B24" s="2">
        <f t="shared" si="2"/>
        <v>927</v>
      </c>
      <c r="C24" s="2">
        <f t="shared" si="2"/>
        <v>52</v>
      </c>
      <c r="D24" s="2">
        <f t="shared" si="2"/>
        <v>52</v>
      </c>
      <c r="E24" s="2">
        <f t="shared" si="3"/>
        <v>0</v>
      </c>
      <c r="F24" s="2">
        <f t="shared" si="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workbookViewId="0">
      <selection activeCell="A14" sqref="A14:F24"/>
    </sheetView>
  </sheetViews>
  <sheetFormatPr defaultRowHeight="15" x14ac:dyDescent="0.25"/>
  <sheetData>
    <row r="1" spans="1:6" x14ac:dyDescent="0.25">
      <c r="A1" s="1" t="s">
        <v>0</v>
      </c>
      <c r="B1" s="1" t="s">
        <v>1</v>
      </c>
      <c r="C1" s="1" t="s">
        <v>2</v>
      </c>
      <c r="D1" s="1" t="s">
        <v>3</v>
      </c>
      <c r="E1" s="1" t="s">
        <v>4</v>
      </c>
      <c r="F1" s="1" t="s">
        <v>5</v>
      </c>
    </row>
    <row r="2" spans="1:6" x14ac:dyDescent="0.25">
      <c r="A2" t="s">
        <v>6</v>
      </c>
      <c r="B2" t="s">
        <v>108</v>
      </c>
      <c r="C2" t="s">
        <v>119</v>
      </c>
      <c r="D2" t="s">
        <v>130</v>
      </c>
      <c r="E2" t="s">
        <v>135</v>
      </c>
      <c r="F2">
        <v>100</v>
      </c>
    </row>
    <row r="3" spans="1:6" x14ac:dyDescent="0.25">
      <c r="A3" t="s">
        <v>7</v>
      </c>
      <c r="B3" t="s">
        <v>109</v>
      </c>
      <c r="C3" t="s">
        <v>120</v>
      </c>
      <c r="D3" t="s">
        <v>131</v>
      </c>
      <c r="E3" t="s">
        <v>136</v>
      </c>
      <c r="F3">
        <v>100</v>
      </c>
    </row>
    <row r="4" spans="1:6" x14ac:dyDescent="0.25">
      <c r="A4" t="s">
        <v>8</v>
      </c>
      <c r="B4" t="s">
        <v>110</v>
      </c>
      <c r="C4" t="s">
        <v>121</v>
      </c>
      <c r="D4" t="s">
        <v>132</v>
      </c>
      <c r="E4" t="s">
        <v>137</v>
      </c>
      <c r="F4">
        <v>100</v>
      </c>
    </row>
    <row r="5" spans="1:6" x14ac:dyDescent="0.25">
      <c r="A5" t="s">
        <v>9</v>
      </c>
      <c r="B5" t="s">
        <v>111</v>
      </c>
      <c r="C5" t="s">
        <v>122</v>
      </c>
      <c r="D5" t="s">
        <v>133</v>
      </c>
      <c r="E5" t="s">
        <v>138</v>
      </c>
      <c r="F5">
        <v>100</v>
      </c>
    </row>
    <row r="6" spans="1:6" x14ac:dyDescent="0.25">
      <c r="A6" t="s">
        <v>10</v>
      </c>
      <c r="B6" t="s">
        <v>112</v>
      </c>
      <c r="C6" t="s">
        <v>123</v>
      </c>
      <c r="D6" t="s">
        <v>134</v>
      </c>
      <c r="E6" t="s">
        <v>139</v>
      </c>
      <c r="F6">
        <v>100</v>
      </c>
    </row>
    <row r="7" spans="1:6" x14ac:dyDescent="0.25">
      <c r="A7" t="s">
        <v>11</v>
      </c>
      <c r="B7" t="s">
        <v>113</v>
      </c>
      <c r="C7" t="s">
        <v>124</v>
      </c>
      <c r="D7" t="s">
        <v>124</v>
      </c>
      <c r="E7" t="s">
        <v>48</v>
      </c>
      <c r="F7">
        <v>0</v>
      </c>
    </row>
    <row r="8" spans="1:6" x14ac:dyDescent="0.25">
      <c r="A8" t="s">
        <v>12</v>
      </c>
      <c r="B8" t="s">
        <v>114</v>
      </c>
      <c r="C8" t="s">
        <v>125</v>
      </c>
      <c r="D8" t="s">
        <v>125</v>
      </c>
      <c r="E8" t="s">
        <v>48</v>
      </c>
      <c r="F8">
        <v>0</v>
      </c>
    </row>
    <row r="9" spans="1:6" x14ac:dyDescent="0.25">
      <c r="A9" t="s">
        <v>13</v>
      </c>
      <c r="B9" t="s">
        <v>115</v>
      </c>
      <c r="C9" t="s">
        <v>126</v>
      </c>
      <c r="D9" t="s">
        <v>126</v>
      </c>
      <c r="E9" t="s">
        <v>48</v>
      </c>
      <c r="F9">
        <v>0</v>
      </c>
    </row>
    <row r="10" spans="1:6" x14ac:dyDescent="0.25">
      <c r="A10" t="s">
        <v>14</v>
      </c>
      <c r="B10" t="s">
        <v>116</v>
      </c>
      <c r="C10" t="s">
        <v>127</v>
      </c>
      <c r="D10" t="s">
        <v>127</v>
      </c>
      <c r="E10" t="s">
        <v>48</v>
      </c>
      <c r="F10">
        <v>0</v>
      </c>
    </row>
    <row r="11" spans="1:6" x14ac:dyDescent="0.25">
      <c r="A11" t="s">
        <v>15</v>
      </c>
      <c r="B11" t="s">
        <v>117</v>
      </c>
      <c r="C11" t="s">
        <v>128</v>
      </c>
      <c r="D11" t="s">
        <v>128</v>
      </c>
      <c r="E11" t="s">
        <v>48</v>
      </c>
      <c r="F11">
        <v>0</v>
      </c>
    </row>
    <row r="12" spans="1:6" x14ac:dyDescent="0.25">
      <c r="A12" t="s">
        <v>16</v>
      </c>
      <c r="B12" t="s">
        <v>118</v>
      </c>
      <c r="C12" t="s">
        <v>129</v>
      </c>
      <c r="D12" t="s">
        <v>129</v>
      </c>
      <c r="E12" t="s">
        <v>48</v>
      </c>
      <c r="F12">
        <v>0</v>
      </c>
    </row>
    <row r="14" spans="1:6" x14ac:dyDescent="0.25">
      <c r="A14" s="2" t="str">
        <f>A2</f>
        <v>How can diversity injection disrupt belief stampedes and nudge individuals off the trajectory of a stampede</v>
      </c>
      <c r="B14" s="2">
        <f>LEN(B2)</f>
        <v>2093</v>
      </c>
      <c r="C14" s="2">
        <f t="shared" ref="C14:D14" si="0">LEN(C2)</f>
        <v>1296</v>
      </c>
      <c r="D14" s="2">
        <f t="shared" si="0"/>
        <v>1192</v>
      </c>
      <c r="E14" s="2">
        <f>IF(EXACT("[]", E2), 0, LEN(E2)-LEN(SUBSTITUTE(E2,",",""))+1)</f>
        <v>8</v>
      </c>
      <c r="F14" s="2">
        <f>F2</f>
        <v>100</v>
      </c>
    </row>
    <row r="15" spans="1:6" x14ac:dyDescent="0.25">
      <c r="A15" s="2" t="str">
        <f t="shared" ref="A15:A24" si="1">A3</f>
        <v>How does the diversity injection method differ from a direct confrontation of conspiracy theories and misinformation</v>
      </c>
      <c r="B15" s="2">
        <f t="shared" ref="B15:D24" si="2">LEN(B3)</f>
        <v>2285</v>
      </c>
      <c r="C15" s="2">
        <f t="shared" si="2"/>
        <v>1048</v>
      </c>
      <c r="D15" s="2">
        <f t="shared" si="2"/>
        <v>970</v>
      </c>
      <c r="E15" s="2">
        <f t="shared" ref="E15:E24" si="3">IF(EXACT("[]", E3), 0, LEN(E3)-LEN(SUBSTITUTE(E3,",",""))+1)</f>
        <v>6</v>
      </c>
      <c r="F15" s="2">
        <f t="shared" ref="F15:F24" si="4">F3</f>
        <v>100</v>
      </c>
    </row>
    <row r="16" spans="1:6" x14ac:dyDescent="0.25">
      <c r="A16" s="2" t="str">
        <f t="shared" si="1"/>
        <v>In what ways do latent interests play a role in preventing individuals from fully engaging with cults or conspiracy theories</v>
      </c>
      <c r="B16" s="2">
        <f t="shared" si="2"/>
        <v>2657</v>
      </c>
      <c r="C16" s="2">
        <f t="shared" si="2"/>
        <v>967</v>
      </c>
      <c r="D16" s="2">
        <f t="shared" si="2"/>
        <v>928</v>
      </c>
      <c r="E16" s="2">
        <f t="shared" si="3"/>
        <v>5</v>
      </c>
      <c r="F16" s="2">
        <f t="shared" si="4"/>
        <v>100</v>
      </c>
    </row>
    <row r="17" spans="1:6" x14ac:dyDescent="0.25">
      <c r="A17" s="2" t="str">
        <f t="shared" si="1"/>
        <v>How can technology be utilized to effectively introduce diversity injection techniques into various social networks</v>
      </c>
      <c r="B17" s="2">
        <f t="shared" si="2"/>
        <v>2338</v>
      </c>
      <c r="C17" s="2">
        <f t="shared" si="2"/>
        <v>1345</v>
      </c>
      <c r="D17" s="2">
        <f t="shared" si="2"/>
        <v>1306</v>
      </c>
      <c r="E17" s="2">
        <f t="shared" si="3"/>
        <v>6</v>
      </c>
      <c r="F17" s="2">
        <f t="shared" si="4"/>
        <v>100</v>
      </c>
    </row>
    <row r="18" spans="1:6" x14ac:dyDescent="0.25">
      <c r="A18" s="2" t="str">
        <f t="shared" si="1"/>
        <v>What are the potential benefits of breaking off small segments from a belief stampede rather than attempting to change everyone's behavior?</v>
      </c>
      <c r="B18" s="2">
        <f t="shared" si="2"/>
        <v>1613</v>
      </c>
      <c r="C18" s="2">
        <f t="shared" si="2"/>
        <v>1000</v>
      </c>
      <c r="D18" s="2">
        <f t="shared" si="2"/>
        <v>893</v>
      </c>
      <c r="E18" s="2">
        <f t="shared" si="3"/>
        <v>12</v>
      </c>
      <c r="F18" s="2">
        <f t="shared" si="4"/>
        <v>100</v>
      </c>
    </row>
    <row r="19" spans="1:6" x14ac:dyDescent="0.25">
      <c r="A19" s="2" t="str">
        <f t="shared" si="1"/>
        <v>How do I find a girfriend</v>
      </c>
      <c r="B19" s="2">
        <f t="shared" si="2"/>
        <v>1944</v>
      </c>
      <c r="C19" s="2">
        <f t="shared" si="2"/>
        <v>365</v>
      </c>
      <c r="D19" s="2">
        <f t="shared" si="2"/>
        <v>365</v>
      </c>
      <c r="E19" s="2">
        <f t="shared" si="3"/>
        <v>0</v>
      </c>
      <c r="F19" s="2">
        <f t="shared" si="4"/>
        <v>0</v>
      </c>
    </row>
    <row r="20" spans="1:6" x14ac:dyDescent="0.25">
      <c r="A20" s="2" t="str">
        <f t="shared" si="1"/>
        <v>What is the smallest continent</v>
      </c>
      <c r="B20" s="2">
        <f t="shared" si="2"/>
        <v>578</v>
      </c>
      <c r="C20" s="2">
        <f t="shared" si="2"/>
        <v>165</v>
      </c>
      <c r="D20" s="2">
        <f t="shared" si="2"/>
        <v>165</v>
      </c>
      <c r="E20" s="2">
        <f t="shared" si="3"/>
        <v>0</v>
      </c>
      <c r="F20" s="2">
        <f t="shared" si="4"/>
        <v>0</v>
      </c>
    </row>
    <row r="21" spans="1:6" x14ac:dyDescent="0.25">
      <c r="A21" s="2" t="str">
        <f t="shared" si="1"/>
        <v>What is the capital of France</v>
      </c>
      <c r="B21" s="2">
        <f t="shared" si="2"/>
        <v>629</v>
      </c>
      <c r="C21" s="2">
        <f t="shared" si="2"/>
        <v>124</v>
      </c>
      <c r="D21" s="2">
        <f t="shared" si="2"/>
        <v>124</v>
      </c>
      <c r="E21" s="2">
        <f t="shared" si="3"/>
        <v>0</v>
      </c>
      <c r="F21" s="2">
        <f t="shared" si="4"/>
        <v>0</v>
      </c>
    </row>
    <row r="22" spans="1:6" x14ac:dyDescent="0.25">
      <c r="A22" s="2" t="str">
        <f t="shared" si="1"/>
        <v>In the game of chess, which piece can only move diagonally</v>
      </c>
      <c r="B22" s="2">
        <f t="shared" si="2"/>
        <v>633</v>
      </c>
      <c r="C22" s="2">
        <f t="shared" si="2"/>
        <v>152</v>
      </c>
      <c r="D22" s="2">
        <f t="shared" si="2"/>
        <v>152</v>
      </c>
      <c r="E22" s="2">
        <f t="shared" si="3"/>
        <v>0</v>
      </c>
      <c r="F22" s="2">
        <f t="shared" si="4"/>
        <v>0</v>
      </c>
    </row>
    <row r="23" spans="1:6" x14ac:dyDescent="0.25">
      <c r="A23" s="2" t="str">
        <f t="shared" si="1"/>
        <v>Who wrote the novel "To Kill a Mockingbird"</v>
      </c>
      <c r="B23" s="2">
        <f t="shared" si="2"/>
        <v>750</v>
      </c>
      <c r="C23" s="2">
        <f t="shared" si="2"/>
        <v>86</v>
      </c>
      <c r="D23" s="2">
        <f t="shared" si="2"/>
        <v>86</v>
      </c>
      <c r="E23" s="2">
        <f t="shared" si="3"/>
        <v>0</v>
      </c>
      <c r="F23" s="2">
        <f t="shared" si="4"/>
        <v>0</v>
      </c>
    </row>
    <row r="24" spans="1:6" x14ac:dyDescent="0.25">
      <c r="A24" s="2" t="str">
        <f t="shared" si="1"/>
        <v>Which planet in our solar system is closest to the sun</v>
      </c>
      <c r="B24" s="2">
        <f t="shared" si="2"/>
        <v>493</v>
      </c>
      <c r="C24" s="2">
        <f t="shared" si="2"/>
        <v>167</v>
      </c>
      <c r="D24" s="2">
        <f t="shared" si="2"/>
        <v>167</v>
      </c>
      <c r="E24" s="2">
        <f t="shared" si="3"/>
        <v>0</v>
      </c>
      <c r="F24" s="2">
        <f t="shared" si="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A14" sqref="A14:F24"/>
    </sheetView>
  </sheetViews>
  <sheetFormatPr defaultRowHeight="15" x14ac:dyDescent="0.25"/>
  <sheetData>
    <row r="1" spans="1:6" x14ac:dyDescent="0.25">
      <c r="A1" s="1" t="s">
        <v>0</v>
      </c>
      <c r="B1" s="1" t="s">
        <v>1</v>
      </c>
      <c r="C1" s="1" t="s">
        <v>2</v>
      </c>
      <c r="D1" s="1" t="s">
        <v>3</v>
      </c>
      <c r="E1" s="1" t="s">
        <v>4</v>
      </c>
      <c r="F1" s="1" t="s">
        <v>5</v>
      </c>
    </row>
    <row r="2" spans="1:6" x14ac:dyDescent="0.25">
      <c r="A2" t="s">
        <v>6</v>
      </c>
      <c r="B2" t="s">
        <v>140</v>
      </c>
      <c r="C2" t="s">
        <v>151</v>
      </c>
      <c r="D2" t="s">
        <v>162</v>
      </c>
      <c r="E2" t="s">
        <v>166</v>
      </c>
      <c r="F2">
        <v>100</v>
      </c>
    </row>
    <row r="3" spans="1:6" x14ac:dyDescent="0.25">
      <c r="A3" t="s">
        <v>7</v>
      </c>
      <c r="B3" t="s">
        <v>141</v>
      </c>
      <c r="C3" t="s">
        <v>152</v>
      </c>
      <c r="D3" t="s">
        <v>163</v>
      </c>
      <c r="E3" t="s">
        <v>167</v>
      </c>
      <c r="F3">
        <v>100</v>
      </c>
    </row>
    <row r="4" spans="1:6" x14ac:dyDescent="0.25">
      <c r="A4" t="s">
        <v>8</v>
      </c>
      <c r="B4" t="s">
        <v>142</v>
      </c>
      <c r="C4" t="s">
        <v>153</v>
      </c>
      <c r="D4" t="s">
        <v>164</v>
      </c>
      <c r="E4" t="s">
        <v>168</v>
      </c>
      <c r="F4">
        <v>100</v>
      </c>
    </row>
    <row r="5" spans="1:6" x14ac:dyDescent="0.25">
      <c r="A5" t="s">
        <v>9</v>
      </c>
      <c r="B5" t="s">
        <v>143</v>
      </c>
      <c r="C5" t="s">
        <v>154</v>
      </c>
      <c r="D5" t="s">
        <v>154</v>
      </c>
      <c r="E5" t="s">
        <v>169</v>
      </c>
      <c r="F5">
        <v>100</v>
      </c>
    </row>
    <row r="6" spans="1:6" x14ac:dyDescent="0.25">
      <c r="A6" t="s">
        <v>10</v>
      </c>
      <c r="B6" t="s">
        <v>144</v>
      </c>
      <c r="C6" t="s">
        <v>155</v>
      </c>
      <c r="D6" t="s">
        <v>165</v>
      </c>
      <c r="E6" t="s">
        <v>170</v>
      </c>
      <c r="F6">
        <v>100</v>
      </c>
    </row>
    <row r="7" spans="1:6" x14ac:dyDescent="0.25">
      <c r="A7" t="s">
        <v>11</v>
      </c>
      <c r="B7" t="s">
        <v>145</v>
      </c>
      <c r="C7" t="s">
        <v>156</v>
      </c>
      <c r="D7" t="s">
        <v>156</v>
      </c>
      <c r="E7" t="s">
        <v>48</v>
      </c>
      <c r="F7">
        <v>0</v>
      </c>
    </row>
    <row r="8" spans="1:6" x14ac:dyDescent="0.25">
      <c r="A8" t="s">
        <v>12</v>
      </c>
      <c r="B8" t="s">
        <v>146</v>
      </c>
      <c r="C8" t="s">
        <v>157</v>
      </c>
      <c r="D8" t="s">
        <v>157</v>
      </c>
      <c r="E8" t="s">
        <v>48</v>
      </c>
      <c r="F8">
        <v>0</v>
      </c>
    </row>
    <row r="9" spans="1:6" x14ac:dyDescent="0.25">
      <c r="A9" t="s">
        <v>13</v>
      </c>
      <c r="B9" t="s">
        <v>147</v>
      </c>
      <c r="C9" t="s">
        <v>158</v>
      </c>
      <c r="D9" t="s">
        <v>158</v>
      </c>
      <c r="E9" t="s">
        <v>48</v>
      </c>
      <c r="F9">
        <v>0</v>
      </c>
    </row>
    <row r="10" spans="1:6" x14ac:dyDescent="0.25">
      <c r="A10" t="s">
        <v>14</v>
      </c>
      <c r="B10" t="s">
        <v>148</v>
      </c>
      <c r="C10" t="s">
        <v>159</v>
      </c>
      <c r="D10" t="s">
        <v>159</v>
      </c>
      <c r="E10" t="s">
        <v>48</v>
      </c>
      <c r="F10">
        <v>0</v>
      </c>
    </row>
    <row r="11" spans="1:6" x14ac:dyDescent="0.25">
      <c r="A11" t="s">
        <v>15</v>
      </c>
      <c r="B11" t="s">
        <v>149</v>
      </c>
      <c r="C11" t="s">
        <v>160</v>
      </c>
      <c r="D11" t="s">
        <v>160</v>
      </c>
      <c r="E11" t="s">
        <v>48</v>
      </c>
      <c r="F11">
        <v>0</v>
      </c>
    </row>
    <row r="12" spans="1:6" x14ac:dyDescent="0.25">
      <c r="A12" t="s">
        <v>16</v>
      </c>
      <c r="B12" t="s">
        <v>150</v>
      </c>
      <c r="C12" t="s">
        <v>161</v>
      </c>
      <c r="D12" t="s">
        <v>161</v>
      </c>
      <c r="E12" t="s">
        <v>48</v>
      </c>
      <c r="F12">
        <v>0</v>
      </c>
    </row>
    <row r="14" spans="1:6" x14ac:dyDescent="0.25">
      <c r="A14" s="2" t="str">
        <f>A2</f>
        <v>How can diversity injection disrupt belief stampedes and nudge individuals off the trajectory of a stampede</v>
      </c>
      <c r="B14" s="2">
        <f>LEN(B2)</f>
        <v>1965</v>
      </c>
      <c r="C14" s="2">
        <f t="shared" ref="C14:D14" si="0">LEN(C2)</f>
        <v>1333</v>
      </c>
      <c r="D14" s="2">
        <f t="shared" si="0"/>
        <v>1242</v>
      </c>
      <c r="E14" s="2">
        <f>IF(EXACT("[]", E2), 0, LEN(E2)-LEN(SUBSTITUTE(E2,",",""))+1)</f>
        <v>9</v>
      </c>
      <c r="F14" s="2">
        <f>F2</f>
        <v>100</v>
      </c>
    </row>
    <row r="15" spans="1:6" x14ac:dyDescent="0.25">
      <c r="A15" s="2" t="str">
        <f t="shared" ref="A15:A24" si="1">A3</f>
        <v>How does the diversity injection method differ from a direct confrontation of conspiracy theories and misinformation</v>
      </c>
      <c r="B15" s="2">
        <f t="shared" ref="B15:D24" si="2">LEN(B3)</f>
        <v>1716</v>
      </c>
      <c r="C15" s="2">
        <f t="shared" si="2"/>
        <v>1469</v>
      </c>
      <c r="D15" s="2">
        <f t="shared" si="2"/>
        <v>1385</v>
      </c>
      <c r="E15" s="2">
        <f t="shared" ref="E15:E24" si="3">IF(EXACT("[]", E3), 0, LEN(E3)-LEN(SUBSTITUTE(E3,",",""))+1)</f>
        <v>12</v>
      </c>
      <c r="F15" s="2">
        <f t="shared" ref="F15:F24" si="4">F3</f>
        <v>100</v>
      </c>
    </row>
    <row r="16" spans="1:6" x14ac:dyDescent="0.25">
      <c r="A16" s="2" t="str">
        <f t="shared" si="1"/>
        <v>In what ways do latent interests play a role in preventing individuals from fully engaging with cults or conspiracy theories</v>
      </c>
      <c r="B16" s="2">
        <f t="shared" si="2"/>
        <v>2318</v>
      </c>
      <c r="C16" s="2">
        <f t="shared" si="2"/>
        <v>1190</v>
      </c>
      <c r="D16" s="2">
        <f t="shared" si="2"/>
        <v>1138</v>
      </c>
      <c r="E16" s="2">
        <f t="shared" si="3"/>
        <v>7</v>
      </c>
      <c r="F16" s="2">
        <f t="shared" si="4"/>
        <v>100</v>
      </c>
    </row>
    <row r="17" spans="1:6" x14ac:dyDescent="0.25">
      <c r="A17" s="2" t="str">
        <f t="shared" si="1"/>
        <v>How can technology be utilized to effectively introduce diversity injection techniques into various social networks</v>
      </c>
      <c r="B17" s="2">
        <f t="shared" si="2"/>
        <v>2181</v>
      </c>
      <c r="C17" s="2">
        <f t="shared" si="2"/>
        <v>989</v>
      </c>
      <c r="D17" s="2">
        <f t="shared" si="2"/>
        <v>989</v>
      </c>
      <c r="E17" s="2">
        <f t="shared" si="3"/>
        <v>2</v>
      </c>
      <c r="F17" s="2">
        <f t="shared" si="4"/>
        <v>100</v>
      </c>
    </row>
    <row r="18" spans="1:6" x14ac:dyDescent="0.25">
      <c r="A18" s="2" t="str">
        <f t="shared" si="1"/>
        <v>What are the potential benefits of breaking off small segments from a belief stampede rather than attempting to change everyone's behavior?</v>
      </c>
      <c r="B18" s="2">
        <f t="shared" si="2"/>
        <v>1576</v>
      </c>
      <c r="C18" s="2">
        <f t="shared" si="2"/>
        <v>1135</v>
      </c>
      <c r="D18" s="2">
        <f t="shared" si="2"/>
        <v>1052</v>
      </c>
      <c r="E18" s="2">
        <f t="shared" si="3"/>
        <v>8</v>
      </c>
      <c r="F18" s="2">
        <f t="shared" si="4"/>
        <v>100</v>
      </c>
    </row>
    <row r="19" spans="1:6" x14ac:dyDescent="0.25">
      <c r="A19" s="2" t="str">
        <f t="shared" si="1"/>
        <v>How do I find a girfriend</v>
      </c>
      <c r="B19" s="2">
        <f t="shared" si="2"/>
        <v>998</v>
      </c>
      <c r="C19" s="2">
        <f t="shared" si="2"/>
        <v>213</v>
      </c>
      <c r="D19" s="2">
        <f t="shared" si="2"/>
        <v>213</v>
      </c>
      <c r="E19" s="2">
        <f t="shared" si="3"/>
        <v>0</v>
      </c>
      <c r="F19" s="2">
        <f t="shared" si="4"/>
        <v>0</v>
      </c>
    </row>
    <row r="20" spans="1:6" x14ac:dyDescent="0.25">
      <c r="A20" s="2" t="str">
        <f t="shared" si="1"/>
        <v>What is the smallest continent</v>
      </c>
      <c r="B20" s="2">
        <f t="shared" si="2"/>
        <v>505</v>
      </c>
      <c r="C20" s="2">
        <f t="shared" si="2"/>
        <v>171</v>
      </c>
      <c r="D20" s="2">
        <f t="shared" si="2"/>
        <v>171</v>
      </c>
      <c r="E20" s="2">
        <f t="shared" si="3"/>
        <v>0</v>
      </c>
      <c r="F20" s="2">
        <f t="shared" si="4"/>
        <v>0</v>
      </c>
    </row>
    <row r="21" spans="1:6" x14ac:dyDescent="0.25">
      <c r="A21" s="2" t="str">
        <f t="shared" si="1"/>
        <v>What is the capital of France</v>
      </c>
      <c r="B21" s="2">
        <f t="shared" si="2"/>
        <v>596</v>
      </c>
      <c r="C21" s="2">
        <f t="shared" si="2"/>
        <v>122</v>
      </c>
      <c r="D21" s="2">
        <f t="shared" si="2"/>
        <v>122</v>
      </c>
      <c r="E21" s="2">
        <f t="shared" si="3"/>
        <v>0</v>
      </c>
      <c r="F21" s="2">
        <f t="shared" si="4"/>
        <v>0</v>
      </c>
    </row>
    <row r="22" spans="1:6" x14ac:dyDescent="0.25">
      <c r="A22" s="2" t="str">
        <f t="shared" si="1"/>
        <v>In the game of chess, which piece can only move diagonally</v>
      </c>
      <c r="B22" s="2">
        <f t="shared" si="2"/>
        <v>639</v>
      </c>
      <c r="C22" s="2">
        <f t="shared" si="2"/>
        <v>201</v>
      </c>
      <c r="D22" s="2">
        <f t="shared" si="2"/>
        <v>201</v>
      </c>
      <c r="E22" s="2">
        <f t="shared" si="3"/>
        <v>0</v>
      </c>
      <c r="F22" s="2">
        <f t="shared" si="4"/>
        <v>0</v>
      </c>
    </row>
    <row r="23" spans="1:6" x14ac:dyDescent="0.25">
      <c r="A23" s="2" t="str">
        <f t="shared" si="1"/>
        <v>Who wrote the novel "To Kill a Mockingbird"</v>
      </c>
      <c r="B23" s="2">
        <f t="shared" si="2"/>
        <v>838</v>
      </c>
      <c r="C23" s="2">
        <f t="shared" si="2"/>
        <v>94</v>
      </c>
      <c r="D23" s="2">
        <f t="shared" si="2"/>
        <v>94</v>
      </c>
      <c r="E23" s="2">
        <f t="shared" si="3"/>
        <v>0</v>
      </c>
      <c r="F23" s="2">
        <f t="shared" si="4"/>
        <v>0</v>
      </c>
    </row>
    <row r="24" spans="1:6" x14ac:dyDescent="0.25">
      <c r="A24" s="2" t="str">
        <f t="shared" si="1"/>
        <v>Which planet in our solar system is closest to the sun</v>
      </c>
      <c r="B24" s="2">
        <f t="shared" si="2"/>
        <v>591</v>
      </c>
      <c r="C24" s="2">
        <f t="shared" si="2"/>
        <v>109</v>
      </c>
      <c r="D24" s="2">
        <f t="shared" si="2"/>
        <v>109</v>
      </c>
      <c r="E24" s="2">
        <f t="shared" si="3"/>
        <v>0</v>
      </c>
      <c r="F24" s="2">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election activeCell="S36" sqref="S36"/>
    </sheetView>
  </sheetViews>
  <sheetFormatPr defaultRowHeight="15" x14ac:dyDescent="0.25"/>
  <sheetData>
    <row r="1" spans="1:6" x14ac:dyDescent="0.25">
      <c r="A1" s="1" t="s">
        <v>0</v>
      </c>
      <c r="B1" s="1" t="s">
        <v>1</v>
      </c>
      <c r="C1" s="1" t="s">
        <v>2</v>
      </c>
      <c r="D1" s="1" t="s">
        <v>3</v>
      </c>
      <c r="E1" s="1" t="s">
        <v>4</v>
      </c>
      <c r="F1" s="1" t="s">
        <v>5</v>
      </c>
    </row>
    <row r="2" spans="1:6" x14ac:dyDescent="0.25">
      <c r="A2" t="s">
        <v>6</v>
      </c>
      <c r="B2" t="s">
        <v>49</v>
      </c>
      <c r="C2" t="s">
        <v>60</v>
      </c>
      <c r="D2" t="s">
        <v>71</v>
      </c>
      <c r="E2" t="s">
        <v>74</v>
      </c>
      <c r="F2">
        <v>100</v>
      </c>
    </row>
    <row r="3" spans="1:6" x14ac:dyDescent="0.25">
      <c r="A3" t="s">
        <v>7</v>
      </c>
      <c r="B3" t="s">
        <v>50</v>
      </c>
      <c r="C3" t="s">
        <v>61</v>
      </c>
      <c r="D3" t="s">
        <v>72</v>
      </c>
      <c r="E3" t="s">
        <v>75</v>
      </c>
      <c r="F3">
        <v>100</v>
      </c>
    </row>
    <row r="4" spans="1:6" x14ac:dyDescent="0.25">
      <c r="A4" t="s">
        <v>8</v>
      </c>
      <c r="B4" t="s">
        <v>51</v>
      </c>
      <c r="C4" t="s">
        <v>62</v>
      </c>
      <c r="D4" t="s">
        <v>62</v>
      </c>
      <c r="E4" t="s">
        <v>76</v>
      </c>
      <c r="F4">
        <v>100</v>
      </c>
    </row>
    <row r="5" spans="1:6" x14ac:dyDescent="0.25">
      <c r="A5" t="s">
        <v>9</v>
      </c>
      <c r="B5" t="s">
        <v>52</v>
      </c>
      <c r="C5" t="s">
        <v>63</v>
      </c>
      <c r="D5" t="s">
        <v>73</v>
      </c>
      <c r="E5" t="s">
        <v>77</v>
      </c>
      <c r="F5">
        <v>100</v>
      </c>
    </row>
    <row r="6" spans="1:6" x14ac:dyDescent="0.25">
      <c r="A6" t="s">
        <v>10</v>
      </c>
      <c r="B6" t="s">
        <v>53</v>
      </c>
      <c r="C6" t="s">
        <v>64</v>
      </c>
      <c r="D6" t="s">
        <v>64</v>
      </c>
      <c r="E6" t="s">
        <v>78</v>
      </c>
      <c r="F6">
        <v>100</v>
      </c>
    </row>
    <row r="7" spans="1:6" x14ac:dyDescent="0.25">
      <c r="A7" t="s">
        <v>11</v>
      </c>
      <c r="B7" t="s">
        <v>54</v>
      </c>
      <c r="C7" t="s">
        <v>65</v>
      </c>
      <c r="D7" t="s">
        <v>65</v>
      </c>
      <c r="E7" t="s">
        <v>48</v>
      </c>
      <c r="F7">
        <v>0</v>
      </c>
    </row>
    <row r="8" spans="1:6" x14ac:dyDescent="0.25">
      <c r="A8" t="s">
        <v>12</v>
      </c>
      <c r="B8" t="s">
        <v>55</v>
      </c>
      <c r="C8" t="s">
        <v>66</v>
      </c>
      <c r="D8" t="s">
        <v>66</v>
      </c>
      <c r="E8" t="s">
        <v>48</v>
      </c>
      <c r="F8">
        <v>0</v>
      </c>
    </row>
    <row r="9" spans="1:6" x14ac:dyDescent="0.25">
      <c r="A9" t="s">
        <v>13</v>
      </c>
      <c r="B9" t="s">
        <v>56</v>
      </c>
      <c r="C9" t="s">
        <v>67</v>
      </c>
      <c r="D9" t="s">
        <v>67</v>
      </c>
      <c r="E9" t="s">
        <v>48</v>
      </c>
      <c r="F9">
        <v>0</v>
      </c>
    </row>
    <row r="10" spans="1:6" x14ac:dyDescent="0.25">
      <c r="A10" t="s">
        <v>14</v>
      </c>
      <c r="B10" t="s">
        <v>57</v>
      </c>
      <c r="C10" t="s">
        <v>68</v>
      </c>
      <c r="D10" t="s">
        <v>68</v>
      </c>
      <c r="E10" t="s">
        <v>48</v>
      </c>
      <c r="F10">
        <v>0</v>
      </c>
    </row>
    <row r="11" spans="1:6" x14ac:dyDescent="0.25">
      <c r="A11" t="s">
        <v>15</v>
      </c>
      <c r="B11" t="s">
        <v>58</v>
      </c>
      <c r="C11" t="s">
        <v>69</v>
      </c>
      <c r="D11" t="s">
        <v>69</v>
      </c>
      <c r="E11" t="s">
        <v>48</v>
      </c>
      <c r="F11">
        <v>0</v>
      </c>
    </row>
    <row r="12" spans="1:6" x14ac:dyDescent="0.25">
      <c r="A12" t="s">
        <v>16</v>
      </c>
      <c r="B12" t="s">
        <v>59</v>
      </c>
      <c r="C12" t="s">
        <v>70</v>
      </c>
      <c r="D12" t="s">
        <v>70</v>
      </c>
      <c r="E12" t="s">
        <v>48</v>
      </c>
      <c r="F12">
        <v>0</v>
      </c>
    </row>
    <row r="14" spans="1:6" x14ac:dyDescent="0.25">
      <c r="A14" s="2" t="str">
        <f>A2</f>
        <v>How can diversity injection disrupt belief stampedes and nudge individuals off the trajectory of a stampede</v>
      </c>
      <c r="B14" s="2">
        <f>LEN(B2)</f>
        <v>763</v>
      </c>
      <c r="C14" s="2">
        <f t="shared" ref="C14:D14" si="0">LEN(C2)</f>
        <v>1339</v>
      </c>
      <c r="D14" s="2">
        <f t="shared" si="0"/>
        <v>1248</v>
      </c>
      <c r="E14" s="2">
        <f>IF(EXACT("[]", E2), 0, LEN(E2)-LEN(SUBSTITUTE(E2,",",""))+1)</f>
        <v>7</v>
      </c>
      <c r="F14" s="2">
        <f>F2</f>
        <v>100</v>
      </c>
    </row>
    <row r="15" spans="1:6" x14ac:dyDescent="0.25">
      <c r="A15" s="2" t="str">
        <f t="shared" ref="A15:A24" si="1">A3</f>
        <v>How does the diversity injection method differ from a direct confrontation of conspiracy theories and misinformation</v>
      </c>
      <c r="B15" s="2">
        <f t="shared" ref="B15:D24" si="2">LEN(B3)</f>
        <v>325</v>
      </c>
      <c r="C15" s="2">
        <f t="shared" si="2"/>
        <v>1330</v>
      </c>
      <c r="D15" s="2">
        <f t="shared" si="2"/>
        <v>1239</v>
      </c>
      <c r="E15" s="2">
        <f t="shared" ref="E15:E24" si="3">IF(EXACT("[]", E3), 0, LEN(E3)-LEN(SUBSTITUTE(E3,",",""))+1)</f>
        <v>7</v>
      </c>
      <c r="F15" s="2">
        <f t="shared" ref="F15:F24" si="4">F3</f>
        <v>100</v>
      </c>
    </row>
    <row r="16" spans="1:6" x14ac:dyDescent="0.25">
      <c r="A16" s="2" t="str">
        <f t="shared" si="1"/>
        <v>In what ways do latent interests play a role in preventing individuals from fully engaging with cults or conspiracy theories</v>
      </c>
      <c r="B16" s="2">
        <f t="shared" si="2"/>
        <v>773</v>
      </c>
      <c r="C16" s="2">
        <f t="shared" si="2"/>
        <v>972</v>
      </c>
      <c r="D16" s="2">
        <f t="shared" si="2"/>
        <v>972</v>
      </c>
      <c r="E16" s="2">
        <f t="shared" si="3"/>
        <v>4</v>
      </c>
      <c r="F16" s="2">
        <f t="shared" si="4"/>
        <v>100</v>
      </c>
    </row>
    <row r="17" spans="1:6" x14ac:dyDescent="0.25">
      <c r="A17" s="2" t="str">
        <f t="shared" si="1"/>
        <v>How can technology be utilized to effectively introduce diversity injection techniques into various social networks</v>
      </c>
      <c r="B17" s="2">
        <f t="shared" si="2"/>
        <v>1978</v>
      </c>
      <c r="C17" s="2">
        <f t="shared" si="2"/>
        <v>1542</v>
      </c>
      <c r="D17" s="2">
        <f t="shared" si="2"/>
        <v>1464</v>
      </c>
      <c r="E17" s="2">
        <f t="shared" si="3"/>
        <v>6</v>
      </c>
      <c r="F17" s="2">
        <f t="shared" si="4"/>
        <v>100</v>
      </c>
    </row>
    <row r="18" spans="1:6" x14ac:dyDescent="0.25">
      <c r="A18" s="2" t="str">
        <f t="shared" si="1"/>
        <v>What are the potential benefits of breaking off small segments from a belief stampede rather than attempting to change everyone's behavior?</v>
      </c>
      <c r="B18" s="2">
        <f t="shared" si="2"/>
        <v>575</v>
      </c>
      <c r="C18" s="2">
        <f t="shared" si="2"/>
        <v>1111</v>
      </c>
      <c r="D18" s="2">
        <f t="shared" si="2"/>
        <v>1111</v>
      </c>
      <c r="E18" s="2">
        <f t="shared" si="3"/>
        <v>10</v>
      </c>
      <c r="F18" s="2">
        <f t="shared" si="4"/>
        <v>100</v>
      </c>
    </row>
    <row r="19" spans="1:6" x14ac:dyDescent="0.25">
      <c r="A19" s="2" t="str">
        <f t="shared" si="1"/>
        <v>How do I find a girfriend</v>
      </c>
      <c r="B19" s="2">
        <f t="shared" si="2"/>
        <v>43</v>
      </c>
      <c r="C19" s="2">
        <f t="shared" si="2"/>
        <v>206</v>
      </c>
      <c r="D19" s="2">
        <f t="shared" si="2"/>
        <v>206</v>
      </c>
      <c r="E19" s="2">
        <f t="shared" si="3"/>
        <v>0</v>
      </c>
      <c r="F19" s="2">
        <f t="shared" si="4"/>
        <v>0</v>
      </c>
    </row>
    <row r="20" spans="1:6" x14ac:dyDescent="0.25">
      <c r="A20" s="2" t="str">
        <f t="shared" si="1"/>
        <v>What is the smallest continent</v>
      </c>
      <c r="B20" s="2">
        <f t="shared" si="2"/>
        <v>37</v>
      </c>
      <c r="C20" s="2">
        <f t="shared" si="2"/>
        <v>134</v>
      </c>
      <c r="D20" s="2">
        <f t="shared" si="2"/>
        <v>134</v>
      </c>
      <c r="E20" s="2">
        <f t="shared" si="3"/>
        <v>0</v>
      </c>
      <c r="F20" s="2">
        <f t="shared" si="4"/>
        <v>0</v>
      </c>
    </row>
    <row r="21" spans="1:6" x14ac:dyDescent="0.25">
      <c r="A21" s="2" t="str">
        <f t="shared" si="1"/>
        <v>What is the capital of France</v>
      </c>
      <c r="B21" s="2">
        <f t="shared" si="2"/>
        <v>167</v>
      </c>
      <c r="C21" s="2">
        <f t="shared" si="2"/>
        <v>181</v>
      </c>
      <c r="D21" s="2">
        <f t="shared" si="2"/>
        <v>181</v>
      </c>
      <c r="E21" s="2">
        <f t="shared" si="3"/>
        <v>0</v>
      </c>
      <c r="F21" s="2">
        <f t="shared" si="4"/>
        <v>0</v>
      </c>
    </row>
    <row r="22" spans="1:6" x14ac:dyDescent="0.25">
      <c r="A22" s="2" t="str">
        <f t="shared" si="1"/>
        <v>In the game of chess, which piece can only move diagonally</v>
      </c>
      <c r="B22" s="2">
        <f t="shared" si="2"/>
        <v>10</v>
      </c>
      <c r="C22" s="2">
        <f t="shared" si="2"/>
        <v>116</v>
      </c>
      <c r="D22" s="2">
        <f t="shared" si="2"/>
        <v>116</v>
      </c>
      <c r="E22" s="2">
        <f t="shared" si="3"/>
        <v>0</v>
      </c>
      <c r="F22" s="2">
        <f t="shared" si="4"/>
        <v>0</v>
      </c>
    </row>
    <row r="23" spans="1:6" x14ac:dyDescent="0.25">
      <c r="A23" s="2" t="str">
        <f t="shared" si="1"/>
        <v>Who wrote the novel "To Kill a Mockingbird"</v>
      </c>
      <c r="B23" s="2">
        <f t="shared" si="2"/>
        <v>359</v>
      </c>
      <c r="C23" s="2">
        <f t="shared" si="2"/>
        <v>65</v>
      </c>
      <c r="D23" s="2">
        <f t="shared" si="2"/>
        <v>65</v>
      </c>
      <c r="E23" s="2">
        <f t="shared" si="3"/>
        <v>0</v>
      </c>
      <c r="F23" s="2">
        <f t="shared" si="4"/>
        <v>0</v>
      </c>
    </row>
    <row r="24" spans="1:6" x14ac:dyDescent="0.25">
      <c r="A24" s="2" t="str">
        <f t="shared" si="1"/>
        <v>Which planet in our solar system is closest to the sun</v>
      </c>
      <c r="B24" s="2">
        <f t="shared" si="2"/>
        <v>646</v>
      </c>
      <c r="C24" s="2">
        <f t="shared" si="2"/>
        <v>178</v>
      </c>
      <c r="D24" s="2">
        <f t="shared" si="2"/>
        <v>178</v>
      </c>
      <c r="E24" s="2">
        <f t="shared" si="3"/>
        <v>0</v>
      </c>
      <c r="F24" s="2">
        <f t="shared" si="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workbookViewId="0">
      <selection activeCell="F14" sqref="A14:F24"/>
    </sheetView>
  </sheetViews>
  <sheetFormatPr defaultRowHeight="15" x14ac:dyDescent="0.25"/>
  <cols>
    <col min="1" max="1" width="98.42578125" style="2" customWidth="1"/>
    <col min="2" max="2" width="21.7109375" style="2" customWidth="1"/>
    <col min="3" max="3" width="24.42578125" style="2" customWidth="1"/>
    <col min="4" max="4" width="22.5703125" style="2" customWidth="1"/>
    <col min="5" max="5" width="24.5703125" style="2" customWidth="1"/>
    <col min="6" max="16384" width="9.140625" style="2"/>
  </cols>
  <sheetData>
    <row r="1" spans="1:6" x14ac:dyDescent="0.25">
      <c r="A1" s="1" t="s">
        <v>0</v>
      </c>
      <c r="B1" s="1" t="s">
        <v>1</v>
      </c>
      <c r="C1" s="1" t="s">
        <v>2</v>
      </c>
      <c r="D1" s="1" t="s">
        <v>3</v>
      </c>
      <c r="E1" s="1" t="s">
        <v>4</v>
      </c>
      <c r="F1" s="1" t="s">
        <v>5</v>
      </c>
    </row>
    <row r="2" spans="1:6" x14ac:dyDescent="0.25">
      <c r="A2" s="2" t="s">
        <v>6</v>
      </c>
      <c r="B2" s="2" t="s">
        <v>17</v>
      </c>
      <c r="C2" s="2" t="s">
        <v>28</v>
      </c>
      <c r="D2" s="2" t="s">
        <v>39</v>
      </c>
      <c r="E2" s="2" t="s">
        <v>43</v>
      </c>
      <c r="F2" s="2">
        <v>100</v>
      </c>
    </row>
    <row r="3" spans="1:6" x14ac:dyDescent="0.25">
      <c r="A3" s="2" t="s">
        <v>7</v>
      </c>
      <c r="B3" s="2" t="s">
        <v>18</v>
      </c>
      <c r="C3" s="2" t="s">
        <v>29</v>
      </c>
      <c r="D3" s="2" t="s">
        <v>40</v>
      </c>
      <c r="E3" s="2" t="s">
        <v>44</v>
      </c>
      <c r="F3" s="2">
        <v>100</v>
      </c>
    </row>
    <row r="4" spans="1:6" x14ac:dyDescent="0.25">
      <c r="A4" s="2" t="s">
        <v>8</v>
      </c>
      <c r="B4" s="2" t="s">
        <v>19</v>
      </c>
      <c r="C4" s="2" t="s">
        <v>30</v>
      </c>
      <c r="D4" s="2" t="s">
        <v>30</v>
      </c>
      <c r="E4" s="2" t="s">
        <v>45</v>
      </c>
      <c r="F4" s="2">
        <v>100</v>
      </c>
    </row>
    <row r="5" spans="1:6" x14ac:dyDescent="0.25">
      <c r="A5" s="2" t="s">
        <v>9</v>
      </c>
      <c r="B5" s="2" t="s">
        <v>20</v>
      </c>
      <c r="C5" s="2" t="s">
        <v>31</v>
      </c>
      <c r="D5" s="2" t="s">
        <v>41</v>
      </c>
      <c r="E5" s="2" t="s">
        <v>46</v>
      </c>
      <c r="F5" s="2">
        <v>100</v>
      </c>
    </row>
    <row r="6" spans="1:6" x14ac:dyDescent="0.25">
      <c r="A6" s="2" t="s">
        <v>10</v>
      </c>
      <c r="B6" s="2" t="s">
        <v>21</v>
      </c>
      <c r="C6" s="2" t="s">
        <v>32</v>
      </c>
      <c r="D6" s="2" t="s">
        <v>42</v>
      </c>
      <c r="E6" s="2" t="s">
        <v>47</v>
      </c>
      <c r="F6" s="2">
        <v>100</v>
      </c>
    </row>
    <row r="7" spans="1:6" x14ac:dyDescent="0.25">
      <c r="A7" s="2" t="s">
        <v>11</v>
      </c>
      <c r="B7" s="2" t="s">
        <v>22</v>
      </c>
      <c r="C7" s="2" t="s">
        <v>33</v>
      </c>
      <c r="D7" s="2" t="s">
        <v>33</v>
      </c>
      <c r="E7" s="2" t="s">
        <v>48</v>
      </c>
      <c r="F7" s="2">
        <v>0</v>
      </c>
    </row>
    <row r="8" spans="1:6" x14ac:dyDescent="0.25">
      <c r="A8" s="2" t="s">
        <v>12</v>
      </c>
      <c r="B8" s="2" t="s">
        <v>23</v>
      </c>
      <c r="C8" s="2" t="s">
        <v>34</v>
      </c>
      <c r="D8" s="2" t="s">
        <v>34</v>
      </c>
      <c r="E8" s="2" t="s">
        <v>48</v>
      </c>
      <c r="F8" s="2">
        <v>0</v>
      </c>
    </row>
    <row r="9" spans="1:6" x14ac:dyDescent="0.25">
      <c r="A9" s="2" t="s">
        <v>13</v>
      </c>
      <c r="B9" s="2" t="s">
        <v>24</v>
      </c>
      <c r="C9" s="2" t="s">
        <v>35</v>
      </c>
      <c r="D9" s="2" t="s">
        <v>35</v>
      </c>
      <c r="E9" s="2" t="s">
        <v>48</v>
      </c>
      <c r="F9" s="2">
        <v>0</v>
      </c>
    </row>
    <row r="10" spans="1:6" x14ac:dyDescent="0.25">
      <c r="A10" s="2" t="s">
        <v>14</v>
      </c>
      <c r="B10" s="2" t="s">
        <v>25</v>
      </c>
      <c r="C10" s="2" t="s">
        <v>36</v>
      </c>
      <c r="D10" s="2" t="s">
        <v>36</v>
      </c>
      <c r="E10" s="2" t="s">
        <v>48</v>
      </c>
      <c r="F10" s="2">
        <v>0</v>
      </c>
    </row>
    <row r="11" spans="1:6" x14ac:dyDescent="0.25">
      <c r="A11" s="2" t="s">
        <v>15</v>
      </c>
      <c r="B11" s="2" t="s">
        <v>26</v>
      </c>
      <c r="C11" s="2" t="s">
        <v>37</v>
      </c>
      <c r="D11" s="2" t="s">
        <v>37</v>
      </c>
      <c r="E11" s="2" t="s">
        <v>48</v>
      </c>
      <c r="F11" s="2">
        <v>0</v>
      </c>
    </row>
    <row r="12" spans="1:6" x14ac:dyDescent="0.25">
      <c r="A12" s="2" t="s">
        <v>16</v>
      </c>
      <c r="B12" s="2" t="s">
        <v>27</v>
      </c>
      <c r="C12" s="2" t="s">
        <v>38</v>
      </c>
      <c r="D12" s="2" t="s">
        <v>38</v>
      </c>
      <c r="E12" s="2" t="s">
        <v>48</v>
      </c>
      <c r="F12" s="2">
        <v>0</v>
      </c>
    </row>
    <row r="14" spans="1:6" x14ac:dyDescent="0.25">
      <c r="A14" s="2" t="str">
        <f>A2</f>
        <v>How can diversity injection disrupt belief stampedes and nudge individuals off the trajectory of a stampede</v>
      </c>
      <c r="B14" s="2">
        <f>LEN(B2)</f>
        <v>791</v>
      </c>
      <c r="C14" s="2">
        <f t="shared" ref="C14:D14" si="0">LEN(C2)</f>
        <v>993</v>
      </c>
      <c r="D14" s="2">
        <f t="shared" si="0"/>
        <v>915</v>
      </c>
      <c r="E14" s="2">
        <f>IF(EXACT("[]", E2), 0, LEN(E2)-LEN(SUBSTITUTE(E2,",",""))+1)</f>
        <v>6</v>
      </c>
      <c r="F14" s="2">
        <f>F2</f>
        <v>100</v>
      </c>
    </row>
    <row r="15" spans="1:6" x14ac:dyDescent="0.25">
      <c r="A15" s="2" t="str">
        <f t="shared" ref="A15:A24" si="1">A3</f>
        <v>How does the diversity injection method differ from a direct confrontation of conspiracy theories and misinformation</v>
      </c>
      <c r="B15" s="2">
        <f t="shared" ref="B15:D15" si="2">LEN(B3)</f>
        <v>2584</v>
      </c>
      <c r="C15" s="2">
        <f t="shared" si="2"/>
        <v>1247</v>
      </c>
      <c r="D15" s="2">
        <f t="shared" si="2"/>
        <v>1182</v>
      </c>
      <c r="E15" s="2">
        <f t="shared" ref="E15:E24" si="3">IF(EXACT("[]", E3), 0, LEN(E3)-LEN(SUBSTITUTE(E3,",",""))+1)</f>
        <v>5</v>
      </c>
      <c r="F15" s="2">
        <f t="shared" ref="F15:F24" si="4">F3</f>
        <v>100</v>
      </c>
    </row>
    <row r="16" spans="1:6" x14ac:dyDescent="0.25">
      <c r="A16" s="2" t="str">
        <f t="shared" si="1"/>
        <v>In what ways do latent interests play a role in preventing individuals from fully engaging with cults or conspiracy theories</v>
      </c>
      <c r="B16" s="2">
        <f t="shared" ref="B16:D16" si="5">LEN(B4)</f>
        <v>521</v>
      </c>
      <c r="C16" s="2">
        <f t="shared" si="5"/>
        <v>1110</v>
      </c>
      <c r="D16" s="2">
        <f t="shared" si="5"/>
        <v>1110</v>
      </c>
      <c r="E16" s="2">
        <f t="shared" si="3"/>
        <v>6</v>
      </c>
      <c r="F16" s="2">
        <f t="shared" si="4"/>
        <v>100</v>
      </c>
    </row>
    <row r="17" spans="1:6" x14ac:dyDescent="0.25">
      <c r="A17" s="2" t="str">
        <f t="shared" si="1"/>
        <v>How can technology be utilized to effectively introduce diversity injection techniques into various social networks</v>
      </c>
      <c r="B17" s="2">
        <f t="shared" ref="B17:D17" si="6">LEN(B5)</f>
        <v>762</v>
      </c>
      <c r="C17" s="2">
        <f t="shared" si="6"/>
        <v>1204</v>
      </c>
      <c r="D17" s="2">
        <f t="shared" si="6"/>
        <v>1152</v>
      </c>
      <c r="E17" s="2">
        <f t="shared" si="3"/>
        <v>4</v>
      </c>
      <c r="F17" s="2">
        <f t="shared" si="4"/>
        <v>100</v>
      </c>
    </row>
    <row r="18" spans="1:6" x14ac:dyDescent="0.25">
      <c r="A18" s="2" t="str">
        <f t="shared" si="1"/>
        <v>What are the potential benefits of breaking off small segments from a belief stampede rather than attempting to change everyone's behavior?</v>
      </c>
      <c r="B18" s="2">
        <f t="shared" ref="B18:D18" si="7">LEN(B6)</f>
        <v>692</v>
      </c>
      <c r="C18" s="2">
        <f t="shared" si="7"/>
        <v>1047</v>
      </c>
      <c r="D18" s="2">
        <f t="shared" si="7"/>
        <v>970</v>
      </c>
      <c r="E18" s="2">
        <f t="shared" si="3"/>
        <v>6</v>
      </c>
      <c r="F18" s="2">
        <f t="shared" si="4"/>
        <v>100</v>
      </c>
    </row>
    <row r="19" spans="1:6" x14ac:dyDescent="0.25">
      <c r="A19" s="2" t="str">
        <f t="shared" si="1"/>
        <v>How do I find a girfriend</v>
      </c>
      <c r="B19" s="2">
        <f t="shared" ref="B19:D19" si="8">LEN(B7)</f>
        <v>78</v>
      </c>
      <c r="C19" s="2">
        <f t="shared" si="8"/>
        <v>236</v>
      </c>
      <c r="D19" s="2">
        <f t="shared" si="8"/>
        <v>236</v>
      </c>
      <c r="E19" s="2">
        <f t="shared" si="3"/>
        <v>0</v>
      </c>
      <c r="F19" s="2">
        <f t="shared" si="4"/>
        <v>0</v>
      </c>
    </row>
    <row r="20" spans="1:6" x14ac:dyDescent="0.25">
      <c r="A20" s="2" t="str">
        <f t="shared" si="1"/>
        <v>What is the smallest continent</v>
      </c>
      <c r="B20" s="2">
        <f t="shared" ref="B20:D20" si="9">LEN(B8)</f>
        <v>40</v>
      </c>
      <c r="C20" s="2">
        <f t="shared" si="9"/>
        <v>171</v>
      </c>
      <c r="D20" s="2">
        <f t="shared" si="9"/>
        <v>171</v>
      </c>
      <c r="E20" s="2">
        <f t="shared" si="3"/>
        <v>0</v>
      </c>
      <c r="F20" s="2">
        <f t="shared" si="4"/>
        <v>0</v>
      </c>
    </row>
    <row r="21" spans="1:6" x14ac:dyDescent="0.25">
      <c r="A21" s="2" t="str">
        <f t="shared" si="1"/>
        <v>What is the capital of France</v>
      </c>
      <c r="B21" s="2">
        <f t="shared" ref="B21:D21" si="10">LEN(B9)</f>
        <v>31</v>
      </c>
      <c r="C21" s="2">
        <f t="shared" si="10"/>
        <v>95</v>
      </c>
      <c r="D21" s="2">
        <f t="shared" si="10"/>
        <v>95</v>
      </c>
      <c r="E21" s="2">
        <f t="shared" si="3"/>
        <v>0</v>
      </c>
      <c r="F21" s="2">
        <f t="shared" si="4"/>
        <v>0</v>
      </c>
    </row>
    <row r="22" spans="1:6" x14ac:dyDescent="0.25">
      <c r="A22" s="2" t="str">
        <f t="shared" si="1"/>
        <v>In the game of chess, which piece can only move diagonally</v>
      </c>
      <c r="B22" s="2">
        <f t="shared" ref="B22:D22" si="11">LEN(B10)</f>
        <v>15</v>
      </c>
      <c r="C22" s="2">
        <f t="shared" si="11"/>
        <v>202</v>
      </c>
      <c r="D22" s="2">
        <f t="shared" si="11"/>
        <v>202</v>
      </c>
      <c r="E22" s="2">
        <f t="shared" si="3"/>
        <v>0</v>
      </c>
      <c r="F22" s="2">
        <f t="shared" si="4"/>
        <v>0</v>
      </c>
    </row>
    <row r="23" spans="1:6" x14ac:dyDescent="0.25">
      <c r="A23" s="2" t="str">
        <f t="shared" si="1"/>
        <v>Who wrote the novel "To Kill a Mockingbird"</v>
      </c>
      <c r="B23" s="2">
        <f t="shared" ref="B23:D23" si="12">LEN(B11)</f>
        <v>463</v>
      </c>
      <c r="C23" s="2">
        <f t="shared" si="12"/>
        <v>173</v>
      </c>
      <c r="D23" s="2">
        <f t="shared" si="12"/>
        <v>173</v>
      </c>
      <c r="E23" s="2">
        <f t="shared" si="3"/>
        <v>0</v>
      </c>
      <c r="F23" s="2">
        <f t="shared" si="4"/>
        <v>0</v>
      </c>
    </row>
    <row r="24" spans="1:6" x14ac:dyDescent="0.25">
      <c r="A24" s="2" t="str">
        <f t="shared" si="1"/>
        <v>Which planet in our solar system is closest to the sun</v>
      </c>
      <c r="B24" s="2">
        <f t="shared" ref="B24:D24" si="13">LEN(B12)</f>
        <v>215</v>
      </c>
      <c r="C24" s="2">
        <f t="shared" si="13"/>
        <v>116</v>
      </c>
      <c r="D24" s="2">
        <f t="shared" si="13"/>
        <v>116</v>
      </c>
      <c r="E24" s="2">
        <f t="shared" si="3"/>
        <v>0</v>
      </c>
      <c r="F24" s="2">
        <f t="shared" si="4"/>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4"/>
  <sheetViews>
    <sheetView workbookViewId="0">
      <selection activeCell="O28" sqref="O28"/>
    </sheetView>
  </sheetViews>
  <sheetFormatPr defaultRowHeight="15" x14ac:dyDescent="0.25"/>
  <sheetData>
    <row r="1" spans="1:6" x14ac:dyDescent="0.25">
      <c r="A1" s="1" t="s">
        <v>0</v>
      </c>
      <c r="B1" s="1" t="s">
        <v>1</v>
      </c>
      <c r="C1" s="1" t="s">
        <v>2</v>
      </c>
      <c r="D1" s="1" t="s">
        <v>3</v>
      </c>
      <c r="E1" s="1" t="s">
        <v>4</v>
      </c>
      <c r="F1" s="1" t="s">
        <v>5</v>
      </c>
    </row>
    <row r="2" spans="1:6" x14ac:dyDescent="0.25">
      <c r="A2" t="s">
        <v>6</v>
      </c>
      <c r="B2" t="s">
        <v>232</v>
      </c>
      <c r="C2" t="s">
        <v>243</v>
      </c>
      <c r="D2" t="s">
        <v>254</v>
      </c>
      <c r="E2" t="s">
        <v>259</v>
      </c>
      <c r="F2">
        <v>100</v>
      </c>
    </row>
    <row r="3" spans="1:6" x14ac:dyDescent="0.25">
      <c r="A3" t="s">
        <v>7</v>
      </c>
      <c r="B3" t="s">
        <v>233</v>
      </c>
      <c r="C3" t="s">
        <v>244</v>
      </c>
      <c r="D3" t="s">
        <v>255</v>
      </c>
      <c r="E3" t="s">
        <v>260</v>
      </c>
      <c r="F3">
        <v>100</v>
      </c>
    </row>
    <row r="4" spans="1:6" x14ac:dyDescent="0.25">
      <c r="A4" t="s">
        <v>8</v>
      </c>
      <c r="B4" t="s">
        <v>234</v>
      </c>
      <c r="C4" t="s">
        <v>245</v>
      </c>
      <c r="D4" t="s">
        <v>256</v>
      </c>
      <c r="E4" t="s">
        <v>261</v>
      </c>
      <c r="F4">
        <v>100</v>
      </c>
    </row>
    <row r="5" spans="1:6" x14ac:dyDescent="0.25">
      <c r="A5" t="s">
        <v>9</v>
      </c>
      <c r="B5" t="s">
        <v>235</v>
      </c>
      <c r="C5" t="s">
        <v>246</v>
      </c>
      <c r="D5" t="s">
        <v>257</v>
      </c>
      <c r="E5" t="s">
        <v>262</v>
      </c>
      <c r="F5">
        <v>100</v>
      </c>
    </row>
    <row r="6" spans="1:6" x14ac:dyDescent="0.25">
      <c r="A6" t="s">
        <v>10</v>
      </c>
      <c r="B6" t="s">
        <v>236</v>
      </c>
      <c r="C6" t="s">
        <v>247</v>
      </c>
      <c r="D6" t="s">
        <v>258</v>
      </c>
      <c r="E6" t="s">
        <v>263</v>
      </c>
      <c r="F6">
        <v>100</v>
      </c>
    </row>
    <row r="7" spans="1:6" x14ac:dyDescent="0.25">
      <c r="A7" t="s">
        <v>11</v>
      </c>
      <c r="B7" t="s">
        <v>237</v>
      </c>
      <c r="C7" t="s">
        <v>248</v>
      </c>
      <c r="D7" t="s">
        <v>248</v>
      </c>
      <c r="E7" t="s">
        <v>48</v>
      </c>
      <c r="F7">
        <v>0</v>
      </c>
    </row>
    <row r="8" spans="1:6" x14ac:dyDescent="0.25">
      <c r="A8" t="s">
        <v>12</v>
      </c>
      <c r="B8" t="s">
        <v>238</v>
      </c>
      <c r="C8" t="s">
        <v>249</v>
      </c>
      <c r="D8" t="s">
        <v>249</v>
      </c>
      <c r="E8" t="s">
        <v>48</v>
      </c>
      <c r="F8">
        <v>0</v>
      </c>
    </row>
    <row r="9" spans="1:6" x14ac:dyDescent="0.25">
      <c r="A9" t="s">
        <v>13</v>
      </c>
      <c r="B9" t="s">
        <v>239</v>
      </c>
      <c r="C9" t="s">
        <v>250</v>
      </c>
      <c r="D9" t="s">
        <v>250</v>
      </c>
      <c r="E9" t="s">
        <v>48</v>
      </c>
      <c r="F9">
        <v>0</v>
      </c>
    </row>
    <row r="10" spans="1:6" x14ac:dyDescent="0.25">
      <c r="A10" t="s">
        <v>14</v>
      </c>
      <c r="B10" t="s">
        <v>240</v>
      </c>
      <c r="C10" t="s">
        <v>251</v>
      </c>
      <c r="D10" t="s">
        <v>251</v>
      </c>
      <c r="E10" t="s">
        <v>48</v>
      </c>
      <c r="F10">
        <v>0</v>
      </c>
    </row>
    <row r="11" spans="1:6" x14ac:dyDescent="0.25">
      <c r="A11" t="s">
        <v>15</v>
      </c>
      <c r="B11" t="s">
        <v>241</v>
      </c>
      <c r="C11" t="s">
        <v>252</v>
      </c>
      <c r="D11" t="s">
        <v>252</v>
      </c>
      <c r="E11" t="s">
        <v>264</v>
      </c>
      <c r="F11">
        <v>0</v>
      </c>
    </row>
    <row r="12" spans="1:6" x14ac:dyDescent="0.25">
      <c r="A12" t="s">
        <v>16</v>
      </c>
      <c r="B12" t="s">
        <v>242</v>
      </c>
      <c r="C12" t="s">
        <v>253</v>
      </c>
      <c r="D12" t="s">
        <v>253</v>
      </c>
      <c r="E12" t="s">
        <v>48</v>
      </c>
      <c r="F12">
        <v>0</v>
      </c>
    </row>
    <row r="14" spans="1:6" x14ac:dyDescent="0.25">
      <c r="A14" s="2" t="str">
        <f>A2</f>
        <v>How can diversity injection disrupt belief stampedes and nudge individuals off the trajectory of a stampede</v>
      </c>
      <c r="B14" s="2">
        <f>LEN(B2)</f>
        <v>1024</v>
      </c>
      <c r="C14" s="2">
        <f t="shared" ref="C14:D14" si="0">LEN(C2)</f>
        <v>1234</v>
      </c>
      <c r="D14" s="2">
        <f t="shared" si="0"/>
        <v>1143</v>
      </c>
      <c r="E14" s="2">
        <f>IF(EXACT("[]", E2), 0, LEN(E2)-LEN(SUBSTITUTE(E2,",",""))+1)</f>
        <v>7</v>
      </c>
      <c r="F14" s="2">
        <f>F2</f>
        <v>100</v>
      </c>
    </row>
    <row r="15" spans="1:6" x14ac:dyDescent="0.25">
      <c r="A15" s="2" t="str">
        <f t="shared" ref="A15:A24" si="1">A3</f>
        <v>How does the diversity injection method differ from a direct confrontation of conspiracy theories and misinformation</v>
      </c>
      <c r="B15" s="2">
        <f t="shared" ref="B15:D24" si="2">LEN(B3)</f>
        <v>1473</v>
      </c>
      <c r="C15" s="2">
        <f t="shared" si="2"/>
        <v>1152</v>
      </c>
      <c r="D15" s="2">
        <f t="shared" si="2"/>
        <v>1074</v>
      </c>
      <c r="E15" s="2">
        <f t="shared" ref="E15:E24" si="3">IF(EXACT("[]", E3), 0, LEN(E3)-LEN(SUBSTITUTE(E3,",",""))+1)</f>
        <v>9</v>
      </c>
      <c r="F15" s="2">
        <f t="shared" ref="F15:F24" si="4">F3</f>
        <v>100</v>
      </c>
    </row>
    <row r="16" spans="1:6" x14ac:dyDescent="0.25">
      <c r="A16" s="2" t="str">
        <f t="shared" si="1"/>
        <v>In what ways do latent interests play a role in preventing individuals from fully engaging with cults or conspiracy theories</v>
      </c>
      <c r="B16" s="2">
        <f t="shared" si="2"/>
        <v>1186</v>
      </c>
      <c r="C16" s="2">
        <f t="shared" si="2"/>
        <v>953</v>
      </c>
      <c r="D16" s="2">
        <f t="shared" si="2"/>
        <v>927</v>
      </c>
      <c r="E16" s="2">
        <f t="shared" si="3"/>
        <v>5</v>
      </c>
      <c r="F16" s="2">
        <f t="shared" si="4"/>
        <v>100</v>
      </c>
    </row>
    <row r="17" spans="1:6" x14ac:dyDescent="0.25">
      <c r="A17" s="2" t="str">
        <f t="shared" si="1"/>
        <v>How can technology be utilized to effectively introduce diversity injection techniques into various social networks</v>
      </c>
      <c r="B17" s="2">
        <f t="shared" si="2"/>
        <v>1541</v>
      </c>
      <c r="C17" s="2">
        <f t="shared" si="2"/>
        <v>1227</v>
      </c>
      <c r="D17" s="2">
        <f t="shared" si="2"/>
        <v>1149</v>
      </c>
      <c r="E17" s="2">
        <f t="shared" si="3"/>
        <v>6</v>
      </c>
      <c r="F17" s="2">
        <f t="shared" si="4"/>
        <v>100</v>
      </c>
    </row>
    <row r="18" spans="1:6" x14ac:dyDescent="0.25">
      <c r="A18" s="2" t="str">
        <f t="shared" si="1"/>
        <v>What are the potential benefits of breaking off small segments from a belief stampede rather than attempting to change everyone's behavior?</v>
      </c>
      <c r="B18" s="2">
        <f t="shared" si="2"/>
        <v>1364</v>
      </c>
      <c r="C18" s="2">
        <f t="shared" si="2"/>
        <v>1117</v>
      </c>
      <c r="D18" s="2">
        <f t="shared" si="2"/>
        <v>1041</v>
      </c>
      <c r="E18" s="2">
        <f t="shared" si="3"/>
        <v>8</v>
      </c>
      <c r="F18" s="2">
        <f t="shared" si="4"/>
        <v>100</v>
      </c>
    </row>
    <row r="19" spans="1:6" x14ac:dyDescent="0.25">
      <c r="A19" s="2" t="str">
        <f t="shared" si="1"/>
        <v>How do I find a girfriend</v>
      </c>
      <c r="B19" s="2">
        <f t="shared" si="2"/>
        <v>1345</v>
      </c>
      <c r="C19" s="2">
        <f t="shared" si="2"/>
        <v>250</v>
      </c>
      <c r="D19" s="2">
        <f t="shared" si="2"/>
        <v>250</v>
      </c>
      <c r="E19" s="2">
        <f t="shared" si="3"/>
        <v>0</v>
      </c>
      <c r="F19" s="2">
        <f t="shared" si="4"/>
        <v>0</v>
      </c>
    </row>
    <row r="20" spans="1:6" x14ac:dyDescent="0.25">
      <c r="A20" s="2" t="str">
        <f t="shared" si="1"/>
        <v>What is the smallest continent</v>
      </c>
      <c r="B20" s="2">
        <f t="shared" si="2"/>
        <v>761</v>
      </c>
      <c r="C20" s="2">
        <f t="shared" si="2"/>
        <v>138</v>
      </c>
      <c r="D20" s="2">
        <f t="shared" si="2"/>
        <v>138</v>
      </c>
      <c r="E20" s="2">
        <f t="shared" si="3"/>
        <v>0</v>
      </c>
      <c r="F20" s="2">
        <f t="shared" si="4"/>
        <v>0</v>
      </c>
    </row>
    <row r="21" spans="1:6" x14ac:dyDescent="0.25">
      <c r="A21" s="2" t="str">
        <f t="shared" si="1"/>
        <v>What is the capital of France</v>
      </c>
      <c r="B21" s="2">
        <f t="shared" si="2"/>
        <v>466</v>
      </c>
      <c r="C21" s="2">
        <f t="shared" si="2"/>
        <v>94</v>
      </c>
      <c r="D21" s="2">
        <f t="shared" si="2"/>
        <v>94</v>
      </c>
      <c r="E21" s="2">
        <f t="shared" si="3"/>
        <v>0</v>
      </c>
      <c r="F21" s="2">
        <f t="shared" si="4"/>
        <v>0</v>
      </c>
    </row>
    <row r="22" spans="1:6" x14ac:dyDescent="0.25">
      <c r="A22" s="2" t="str">
        <f t="shared" si="1"/>
        <v>In the game of chess, which piece can only move diagonally</v>
      </c>
      <c r="B22" s="2">
        <f t="shared" si="2"/>
        <v>629</v>
      </c>
      <c r="C22" s="2">
        <f t="shared" si="2"/>
        <v>130</v>
      </c>
      <c r="D22" s="2">
        <f t="shared" si="2"/>
        <v>130</v>
      </c>
      <c r="E22" s="2">
        <f t="shared" si="3"/>
        <v>0</v>
      </c>
      <c r="F22" s="2">
        <f t="shared" si="4"/>
        <v>0</v>
      </c>
    </row>
    <row r="23" spans="1:6" x14ac:dyDescent="0.25">
      <c r="A23" s="2" t="str">
        <f t="shared" si="1"/>
        <v>Who wrote the novel "To Kill a Mockingbird"</v>
      </c>
      <c r="B23" s="2">
        <f t="shared" si="2"/>
        <v>481</v>
      </c>
      <c r="C23" s="2">
        <f t="shared" si="2"/>
        <v>142</v>
      </c>
      <c r="D23" s="2">
        <f t="shared" si="2"/>
        <v>142</v>
      </c>
      <c r="E23" s="2">
        <f t="shared" si="3"/>
        <v>1</v>
      </c>
      <c r="F23" s="2">
        <f t="shared" si="4"/>
        <v>0</v>
      </c>
    </row>
    <row r="24" spans="1:6" x14ac:dyDescent="0.25">
      <c r="A24" s="2" t="str">
        <f t="shared" si="1"/>
        <v>Which planet in our solar system is closest to the sun</v>
      </c>
      <c r="B24" s="2">
        <f t="shared" si="2"/>
        <v>605</v>
      </c>
      <c r="C24" s="2">
        <f t="shared" si="2"/>
        <v>59</v>
      </c>
      <c r="D24" s="2">
        <f t="shared" si="2"/>
        <v>59</v>
      </c>
      <c r="E24" s="2">
        <f t="shared" si="3"/>
        <v>0</v>
      </c>
      <c r="F24" s="2">
        <f t="shared" si="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gpt-4-0314_1</vt:lpstr>
      <vt:lpstr>gpt-4</vt:lpstr>
      <vt:lpstr>gpt-3.5-turbo-0301_1</vt:lpstr>
      <vt:lpstr>gpt-3.5-turbo-0301_2</vt:lpstr>
      <vt:lpstr>gpt-3.5-turbo</vt:lpstr>
      <vt:lpstr>davinci-instruct-beta</vt:lpstr>
      <vt:lpstr>curie-instruct-beta</vt:lpstr>
      <vt:lpstr>text-davinci-003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cp:lastModifiedBy>
  <dcterms:created xsi:type="dcterms:W3CDTF">2023-05-29T13:19:06Z</dcterms:created>
  <dcterms:modified xsi:type="dcterms:W3CDTF">2023-05-29T13:42:13Z</dcterms:modified>
</cp:coreProperties>
</file>