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ata\RStudio\git\jolts\raw_data\"/>
    </mc:Choice>
  </mc:AlternateContent>
  <xr:revisionPtr revIDLastSave="0" documentId="13_ncr:1_{80C2C0B7-2D0E-4080-830D-4E2E2839582F}" xr6:coauthVersionLast="45" xr6:coauthVersionMax="45" xr10:uidLastSave="{00000000-0000-0000-0000-000000000000}"/>
  <bookViews>
    <workbookView xWindow="-120" yWindow="300" windowWidth="19440" windowHeight="14730" xr2:uid="{00000000-000D-0000-FFFF-FFFF00000000}"/>
  </bookViews>
  <sheets>
    <sheet name="Planilha1" sheetId="1" r:id="rId1"/>
  </sheets>
  <definedNames>
    <definedName name="TRNR_bd7af08a2e80490caace5bf30b07b0a3_232_4" hidden="1">Planilha1!$A$1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Gustavo Grahl</author>
  </authors>
  <commentList>
    <comment ref="A1" authorId="0" shapeId="0" xr:uid="{695C2D4E-B613-41BA-A20B-FC536C8A176E}">
      <text>
        <r>
          <rPr>
            <b/>
            <sz val="9"/>
            <color indexed="81"/>
            <rFont val="Tahoma"/>
            <charset val="1"/>
          </rPr>
          <t>=DSGRID("USJBHIREO,USJBSEPRO,USJBQUITO,USJBLOFFO"," ","BASE DATE","-0D","M","RowHeader=true;ColHeader=true;Code=true;DispSeriesDescription=false;YearlyTSFormat=false;QuarterlyTSFormat=false","")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<sst xmlns="http://schemas.openxmlformats.org/spreadsheetml/2006/main" count="17" uniqueCount="10">
  <si>
    <t>US JOB HIRES LEVEL - TOTAL VOLA</t>
  </si>
  <si>
    <t>US JOB SEPARATIONS LEVEL - TOTAL VOLA</t>
  </si>
  <si>
    <t>US JOB QUITS LEVEL - TOTAL VOLA</t>
  </si>
  <si>
    <t>US JOB LAYOFFS &amp; DISCHARGES LEVEL - TOTAL VOLA</t>
  </si>
  <si>
    <t>Code</t>
  </si>
  <si>
    <t>USJBHIREO</t>
  </si>
  <si>
    <t>USJBSEPRO</t>
  </si>
  <si>
    <t>USJBQUITO</t>
  </si>
  <si>
    <t>USJBLOFFO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</si>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</sst>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97f4589d-e0f0-4569-a17d-92d8d5ac435b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3"/>
  <sheetViews>
    <sheetView tabSelected="1" topLeftCell="A208" workbookViewId="0">
      <selection activeCell="B1" sqref="B1"/>
    </sheetView>
  </sheetViews>
  <sheetFormatPr defaultRowHeight="15" x14ac:dyDescent="0.25"/>
  <cols>
    <col min="1" max="1" width="10.7109375" bestFit="1" customWidth="1"/>
    <col min="2" max="5" width="21.5703125" customWidth="1"/>
  </cols>
  <sheetData>
    <row r="1" spans="1:5" ht="45" x14ac:dyDescent="0.25">
      <c r="A1" t="str">
        <f>_xll.Thomson.Reuters.AFOSpreadsheetFormulas.DSGRID("USJBHIREO,USJBSEPRO,USJBQUITO,USJBLOFFO"," ","BASE DATE","-0D","M","RowHeader=true;ColHeader=true;Code=true;DispSeriesDescription=false;YearlyTSFormat=false;QuarterlyTSFormat=false","")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 x14ac:dyDescent="0.25">
      <c r="A3" s="1">
        <v>36875</v>
      </c>
      <c r="B3" s="3">
        <v>5426</v>
      </c>
      <c r="C3" s="3">
        <v>5235</v>
      </c>
      <c r="D3" s="3">
        <v>2868</v>
      </c>
      <c r="E3" s="3">
        <v>2035</v>
      </c>
    </row>
    <row r="4" spans="1:5" x14ac:dyDescent="0.25">
      <c r="A4" s="1">
        <v>36906</v>
      </c>
      <c r="B4" s="3">
        <v>5722</v>
      </c>
      <c r="C4" s="3">
        <v>5925</v>
      </c>
      <c r="D4" s="3">
        <v>3261</v>
      </c>
      <c r="E4" s="3">
        <v>2220</v>
      </c>
    </row>
    <row r="5" spans="1:5" x14ac:dyDescent="0.25">
      <c r="A5" s="1">
        <v>36937</v>
      </c>
      <c r="B5" s="3">
        <v>5303</v>
      </c>
      <c r="C5" s="3">
        <v>5178</v>
      </c>
      <c r="D5" s="3">
        <v>3040</v>
      </c>
      <c r="E5" s="3">
        <v>1838</v>
      </c>
    </row>
    <row r="6" spans="1:5" x14ac:dyDescent="0.25">
      <c r="A6" s="1">
        <v>36965</v>
      </c>
      <c r="B6" s="3">
        <v>5528</v>
      </c>
      <c r="C6" s="3">
        <v>5529</v>
      </c>
      <c r="D6" s="3">
        <v>3041</v>
      </c>
      <c r="E6" s="3">
        <v>2126</v>
      </c>
    </row>
    <row r="7" spans="1:5" x14ac:dyDescent="0.25">
      <c r="A7" s="1">
        <v>36996</v>
      </c>
      <c r="B7" s="3">
        <v>5204</v>
      </c>
      <c r="C7" s="3">
        <v>5428</v>
      </c>
      <c r="D7" s="3">
        <v>3172</v>
      </c>
      <c r="E7" s="3">
        <v>1880</v>
      </c>
    </row>
    <row r="8" spans="1:5" x14ac:dyDescent="0.25">
      <c r="A8" s="1">
        <v>37026</v>
      </c>
      <c r="B8" s="3">
        <v>5410</v>
      </c>
      <c r="C8" s="3">
        <v>5383</v>
      </c>
      <c r="D8" s="3">
        <v>2991</v>
      </c>
      <c r="E8" s="3">
        <v>2041</v>
      </c>
    </row>
    <row r="9" spans="1:5" x14ac:dyDescent="0.25">
      <c r="A9" s="1">
        <v>37057</v>
      </c>
      <c r="B9" s="3">
        <v>5109</v>
      </c>
      <c r="C9" s="3">
        <v>5240</v>
      </c>
      <c r="D9" s="3">
        <v>2886</v>
      </c>
      <c r="E9" s="3">
        <v>2004</v>
      </c>
    </row>
    <row r="10" spans="1:5" x14ac:dyDescent="0.25">
      <c r="A10" s="1">
        <v>37087</v>
      </c>
      <c r="B10" s="3">
        <v>5244</v>
      </c>
      <c r="C10" s="3">
        <v>5440</v>
      </c>
      <c r="D10" s="3">
        <v>2969</v>
      </c>
      <c r="E10" s="3">
        <v>2060</v>
      </c>
    </row>
    <row r="11" spans="1:5" x14ac:dyDescent="0.25">
      <c r="A11" s="1">
        <v>37118</v>
      </c>
      <c r="B11" s="3">
        <v>5223</v>
      </c>
      <c r="C11" s="3">
        <v>5358</v>
      </c>
      <c r="D11" s="3">
        <v>2933</v>
      </c>
      <c r="E11" s="3">
        <v>2004</v>
      </c>
    </row>
    <row r="12" spans="1:5" x14ac:dyDescent="0.25">
      <c r="A12" s="1">
        <v>37149</v>
      </c>
      <c r="B12" s="3">
        <v>4954</v>
      </c>
      <c r="C12" s="3">
        <v>5186</v>
      </c>
      <c r="D12" s="3">
        <v>2704</v>
      </c>
      <c r="E12" s="3">
        <v>2101</v>
      </c>
    </row>
    <row r="13" spans="1:5" x14ac:dyDescent="0.25">
      <c r="A13" s="1">
        <v>37179</v>
      </c>
      <c r="B13" s="3">
        <v>5078</v>
      </c>
      <c r="C13" s="3">
        <v>5471</v>
      </c>
      <c r="D13" s="3">
        <v>2798</v>
      </c>
      <c r="E13" s="3">
        <v>2327</v>
      </c>
    </row>
    <row r="14" spans="1:5" x14ac:dyDescent="0.25">
      <c r="A14" s="1">
        <v>37210</v>
      </c>
      <c r="B14" s="3">
        <v>4914</v>
      </c>
      <c r="C14" s="3">
        <v>5124</v>
      </c>
      <c r="D14" s="3">
        <v>2544</v>
      </c>
      <c r="E14" s="3">
        <v>2260</v>
      </c>
    </row>
    <row r="15" spans="1:5" x14ac:dyDescent="0.25">
      <c r="A15" s="1">
        <v>37240</v>
      </c>
      <c r="B15" s="3">
        <v>4829</v>
      </c>
      <c r="C15" s="3">
        <v>4846</v>
      </c>
      <c r="D15" s="3">
        <v>2553</v>
      </c>
      <c r="E15" s="3">
        <v>1931</v>
      </c>
    </row>
    <row r="16" spans="1:5" x14ac:dyDescent="0.25">
      <c r="A16" s="1">
        <v>37271</v>
      </c>
      <c r="B16" s="3">
        <v>4855</v>
      </c>
      <c r="C16" s="3">
        <v>5184</v>
      </c>
      <c r="D16" s="3">
        <v>2857</v>
      </c>
      <c r="E16" s="3">
        <v>1908</v>
      </c>
    </row>
    <row r="17" spans="1:5" x14ac:dyDescent="0.25">
      <c r="A17" s="1">
        <v>37302</v>
      </c>
      <c r="B17" s="3">
        <v>4801</v>
      </c>
      <c r="C17" s="3">
        <v>4876</v>
      </c>
      <c r="D17" s="3">
        <v>2558</v>
      </c>
      <c r="E17" s="3">
        <v>1964</v>
      </c>
    </row>
    <row r="18" spans="1:5" x14ac:dyDescent="0.25">
      <c r="A18" s="1">
        <v>37330</v>
      </c>
      <c r="B18" s="3">
        <v>4706</v>
      </c>
      <c r="C18" s="3">
        <v>4710</v>
      </c>
      <c r="D18" s="3">
        <v>2479</v>
      </c>
      <c r="E18" s="3">
        <v>1870</v>
      </c>
    </row>
    <row r="19" spans="1:5" x14ac:dyDescent="0.25">
      <c r="A19" s="1">
        <v>37361</v>
      </c>
      <c r="B19" s="3">
        <v>4928</v>
      </c>
      <c r="C19" s="3">
        <v>4990</v>
      </c>
      <c r="D19" s="3">
        <v>2633</v>
      </c>
      <c r="E19" s="3">
        <v>1956</v>
      </c>
    </row>
    <row r="20" spans="1:5" x14ac:dyDescent="0.25">
      <c r="A20" s="1">
        <v>37391</v>
      </c>
      <c r="B20" s="3">
        <v>4857</v>
      </c>
      <c r="C20" s="3">
        <v>4827</v>
      </c>
      <c r="D20" s="3">
        <v>2536</v>
      </c>
      <c r="E20" s="3">
        <v>1977</v>
      </c>
    </row>
    <row r="21" spans="1:5" x14ac:dyDescent="0.25">
      <c r="A21" s="1">
        <v>37422</v>
      </c>
      <c r="B21" s="3">
        <v>4869</v>
      </c>
      <c r="C21" s="3">
        <v>4872</v>
      </c>
      <c r="D21" s="3">
        <v>2529</v>
      </c>
      <c r="E21" s="3">
        <v>2003</v>
      </c>
    </row>
    <row r="22" spans="1:5" x14ac:dyDescent="0.25">
      <c r="A22" s="1">
        <v>37452</v>
      </c>
      <c r="B22" s="3">
        <v>4946</v>
      </c>
      <c r="C22" s="3">
        <v>5101</v>
      </c>
      <c r="D22" s="3">
        <v>2579</v>
      </c>
      <c r="E22" s="3">
        <v>2120</v>
      </c>
    </row>
    <row r="23" spans="1:5" x14ac:dyDescent="0.25">
      <c r="A23" s="1">
        <v>37483</v>
      </c>
      <c r="B23" s="3">
        <v>4871</v>
      </c>
      <c r="C23" s="3">
        <v>4845</v>
      </c>
      <c r="D23" s="3">
        <v>2567</v>
      </c>
      <c r="E23" s="3">
        <v>1915</v>
      </c>
    </row>
    <row r="24" spans="1:5" x14ac:dyDescent="0.25">
      <c r="A24" s="1">
        <v>37514</v>
      </c>
      <c r="B24" s="3">
        <v>4879</v>
      </c>
      <c r="C24" s="3">
        <v>4919</v>
      </c>
      <c r="D24" s="3">
        <v>2522</v>
      </c>
      <c r="E24" s="3">
        <v>2016</v>
      </c>
    </row>
    <row r="25" spans="1:5" x14ac:dyDescent="0.25">
      <c r="A25" s="1">
        <v>37544</v>
      </c>
      <c r="B25" s="3">
        <v>4798</v>
      </c>
      <c r="C25" s="3">
        <v>4736</v>
      </c>
      <c r="D25" s="3">
        <v>2426</v>
      </c>
      <c r="E25" s="3">
        <v>1940</v>
      </c>
    </row>
    <row r="26" spans="1:5" x14ac:dyDescent="0.25">
      <c r="A26" s="1">
        <v>37575</v>
      </c>
      <c r="B26" s="3">
        <v>4792</v>
      </c>
      <c r="C26" s="3">
        <v>4724</v>
      </c>
      <c r="D26" s="3">
        <v>2388</v>
      </c>
      <c r="E26" s="3">
        <v>1950</v>
      </c>
    </row>
    <row r="27" spans="1:5" x14ac:dyDescent="0.25">
      <c r="A27" s="1">
        <v>37605</v>
      </c>
      <c r="B27" s="3">
        <v>4893</v>
      </c>
      <c r="C27" s="3">
        <v>4919</v>
      </c>
      <c r="D27" s="3">
        <v>2490</v>
      </c>
      <c r="E27" s="3">
        <v>2014</v>
      </c>
    </row>
    <row r="28" spans="1:5" x14ac:dyDescent="0.25">
      <c r="A28" s="1">
        <v>37636</v>
      </c>
      <c r="B28" s="3">
        <v>5058</v>
      </c>
      <c r="C28" s="3">
        <v>5035</v>
      </c>
      <c r="D28" s="3">
        <v>2436</v>
      </c>
      <c r="E28" s="3">
        <v>2113</v>
      </c>
    </row>
    <row r="29" spans="1:5" x14ac:dyDescent="0.25">
      <c r="A29" s="1">
        <v>37667</v>
      </c>
      <c r="B29" s="3">
        <v>4714</v>
      </c>
      <c r="C29" s="3">
        <v>4826</v>
      </c>
      <c r="D29" s="3">
        <v>2473</v>
      </c>
      <c r="E29" s="3">
        <v>2006</v>
      </c>
    </row>
    <row r="30" spans="1:5" x14ac:dyDescent="0.25">
      <c r="A30" s="1">
        <v>37695</v>
      </c>
      <c r="B30" s="3">
        <v>4470</v>
      </c>
      <c r="C30" s="3">
        <v>4703</v>
      </c>
      <c r="D30" s="3">
        <v>2382</v>
      </c>
      <c r="E30" s="3">
        <v>1939</v>
      </c>
    </row>
    <row r="31" spans="1:5" x14ac:dyDescent="0.25">
      <c r="A31" s="1">
        <v>37726</v>
      </c>
      <c r="B31" s="3">
        <v>4600</v>
      </c>
      <c r="C31" s="3">
        <v>4668</v>
      </c>
      <c r="D31" s="3">
        <v>2289</v>
      </c>
      <c r="E31" s="3">
        <v>1999</v>
      </c>
    </row>
    <row r="32" spans="1:5" x14ac:dyDescent="0.25">
      <c r="A32" s="1">
        <v>37756</v>
      </c>
      <c r="B32" s="3">
        <v>4678</v>
      </c>
      <c r="C32" s="3">
        <v>4712</v>
      </c>
      <c r="D32" s="3">
        <v>2290</v>
      </c>
      <c r="E32" s="3">
        <v>2078</v>
      </c>
    </row>
    <row r="33" spans="1:5" x14ac:dyDescent="0.25">
      <c r="A33" s="1">
        <v>37787</v>
      </c>
      <c r="B33" s="3">
        <v>4682</v>
      </c>
      <c r="C33" s="3">
        <v>4707</v>
      </c>
      <c r="D33" s="3">
        <v>2322</v>
      </c>
      <c r="E33" s="3">
        <v>2065</v>
      </c>
    </row>
    <row r="34" spans="1:5" x14ac:dyDescent="0.25">
      <c r="A34" s="1">
        <v>37817</v>
      </c>
      <c r="B34" s="3">
        <v>4639</v>
      </c>
      <c r="C34" s="3">
        <v>4700</v>
      </c>
      <c r="D34" s="3">
        <v>2283</v>
      </c>
      <c r="E34" s="3">
        <v>2078</v>
      </c>
    </row>
    <row r="35" spans="1:5" x14ac:dyDescent="0.25">
      <c r="A35" s="1">
        <v>37848</v>
      </c>
      <c r="B35" s="3">
        <v>4666</v>
      </c>
      <c r="C35" s="3">
        <v>4678</v>
      </c>
      <c r="D35" s="3">
        <v>2201</v>
      </c>
      <c r="E35" s="3">
        <v>2154</v>
      </c>
    </row>
    <row r="36" spans="1:5" x14ac:dyDescent="0.25">
      <c r="A36" s="1">
        <v>37879</v>
      </c>
      <c r="B36" s="3">
        <v>4799</v>
      </c>
      <c r="C36" s="3">
        <v>4639</v>
      </c>
      <c r="D36" s="3">
        <v>2357</v>
      </c>
      <c r="E36" s="3">
        <v>1927</v>
      </c>
    </row>
    <row r="37" spans="1:5" x14ac:dyDescent="0.25">
      <c r="A37" s="1">
        <v>37909</v>
      </c>
      <c r="B37" s="3">
        <v>4902</v>
      </c>
      <c r="C37" s="3">
        <v>4756</v>
      </c>
      <c r="D37" s="3">
        <v>2421</v>
      </c>
      <c r="E37" s="3">
        <v>1975</v>
      </c>
    </row>
    <row r="38" spans="1:5" x14ac:dyDescent="0.25">
      <c r="A38" s="1">
        <v>37940</v>
      </c>
      <c r="B38" s="3">
        <v>4767</v>
      </c>
      <c r="C38" s="3">
        <v>4674</v>
      </c>
      <c r="D38" s="3">
        <v>2395</v>
      </c>
      <c r="E38" s="3">
        <v>1954</v>
      </c>
    </row>
    <row r="39" spans="1:5" x14ac:dyDescent="0.25">
      <c r="A39" s="1">
        <v>37970</v>
      </c>
      <c r="B39" s="3">
        <v>4984</v>
      </c>
      <c r="C39" s="3">
        <v>4777</v>
      </c>
      <c r="D39" s="3">
        <v>2436</v>
      </c>
      <c r="E39" s="3">
        <v>2012</v>
      </c>
    </row>
    <row r="40" spans="1:5" x14ac:dyDescent="0.25">
      <c r="A40" s="1">
        <v>38001</v>
      </c>
      <c r="B40" s="3">
        <v>4900</v>
      </c>
      <c r="C40" s="3">
        <v>4791</v>
      </c>
      <c r="D40" s="3">
        <v>2360</v>
      </c>
      <c r="E40" s="3">
        <v>2044</v>
      </c>
    </row>
    <row r="41" spans="1:5" x14ac:dyDescent="0.25">
      <c r="A41" s="1">
        <v>38032</v>
      </c>
      <c r="B41" s="3">
        <v>4788</v>
      </c>
      <c r="C41" s="3">
        <v>4705</v>
      </c>
      <c r="D41" s="3">
        <v>2437</v>
      </c>
      <c r="E41" s="3">
        <v>1972</v>
      </c>
    </row>
    <row r="42" spans="1:5" x14ac:dyDescent="0.25">
      <c r="A42" s="1">
        <v>38061</v>
      </c>
      <c r="B42" s="3">
        <v>5227</v>
      </c>
      <c r="C42" s="3">
        <v>4958</v>
      </c>
      <c r="D42" s="3">
        <v>2573</v>
      </c>
      <c r="E42" s="3">
        <v>2052</v>
      </c>
    </row>
    <row r="43" spans="1:5" x14ac:dyDescent="0.25">
      <c r="A43" s="1">
        <v>38092</v>
      </c>
      <c r="B43" s="3">
        <v>5152</v>
      </c>
      <c r="C43" s="3">
        <v>4874</v>
      </c>
      <c r="D43" s="3">
        <v>2541</v>
      </c>
      <c r="E43" s="3">
        <v>2013</v>
      </c>
    </row>
    <row r="44" spans="1:5" x14ac:dyDescent="0.25">
      <c r="A44" s="1">
        <v>38122</v>
      </c>
      <c r="B44" s="3">
        <v>4976</v>
      </c>
      <c r="C44" s="3">
        <v>4685</v>
      </c>
      <c r="D44" s="3">
        <v>2427</v>
      </c>
      <c r="E44" s="3">
        <v>1917</v>
      </c>
    </row>
    <row r="45" spans="1:5" x14ac:dyDescent="0.25">
      <c r="A45" s="1">
        <v>38153</v>
      </c>
      <c r="B45" s="3">
        <v>5009</v>
      </c>
      <c r="C45" s="3">
        <v>4889</v>
      </c>
      <c r="D45" s="3">
        <v>2667</v>
      </c>
      <c r="E45" s="3">
        <v>1877</v>
      </c>
    </row>
    <row r="46" spans="1:5" x14ac:dyDescent="0.25">
      <c r="A46" s="1">
        <v>38183</v>
      </c>
      <c r="B46" s="3">
        <v>4891</v>
      </c>
      <c r="C46" s="3">
        <v>4868</v>
      </c>
      <c r="D46" s="3">
        <v>2631</v>
      </c>
      <c r="E46" s="3">
        <v>1895</v>
      </c>
    </row>
    <row r="47" spans="1:5" x14ac:dyDescent="0.25">
      <c r="A47" s="1">
        <v>38214</v>
      </c>
      <c r="B47" s="3">
        <v>5013</v>
      </c>
      <c r="C47" s="3">
        <v>4907</v>
      </c>
      <c r="D47" s="3">
        <v>2591</v>
      </c>
      <c r="E47" s="3">
        <v>1964</v>
      </c>
    </row>
    <row r="48" spans="1:5" x14ac:dyDescent="0.25">
      <c r="A48" s="1">
        <v>38245</v>
      </c>
      <c r="B48" s="3">
        <v>5062</v>
      </c>
      <c r="C48" s="3">
        <v>4885</v>
      </c>
      <c r="D48" s="3">
        <v>2535</v>
      </c>
      <c r="E48" s="3">
        <v>2024</v>
      </c>
    </row>
    <row r="49" spans="1:5" x14ac:dyDescent="0.25">
      <c r="A49" s="1">
        <v>38275</v>
      </c>
      <c r="B49" s="3">
        <v>5149</v>
      </c>
      <c r="C49" s="3">
        <v>4803</v>
      </c>
      <c r="D49" s="3">
        <v>2558</v>
      </c>
      <c r="E49" s="3">
        <v>1911</v>
      </c>
    </row>
    <row r="50" spans="1:5" x14ac:dyDescent="0.25">
      <c r="A50" s="1">
        <v>38306</v>
      </c>
      <c r="B50" s="3">
        <v>5181</v>
      </c>
      <c r="C50" s="3">
        <v>5113</v>
      </c>
      <c r="D50" s="3">
        <v>2776</v>
      </c>
      <c r="E50" s="3">
        <v>2042</v>
      </c>
    </row>
    <row r="51" spans="1:5" x14ac:dyDescent="0.25">
      <c r="A51" s="1">
        <v>38336</v>
      </c>
      <c r="B51" s="3">
        <v>5153</v>
      </c>
      <c r="C51" s="3">
        <v>4955</v>
      </c>
      <c r="D51" s="3">
        <v>2687</v>
      </c>
      <c r="E51" s="3">
        <v>1953</v>
      </c>
    </row>
    <row r="52" spans="1:5" x14ac:dyDescent="0.25">
      <c r="A52" s="1">
        <v>38367</v>
      </c>
      <c r="B52" s="3">
        <v>5201</v>
      </c>
      <c r="C52" s="3">
        <v>5106</v>
      </c>
      <c r="D52" s="3">
        <v>2740</v>
      </c>
      <c r="E52" s="3">
        <v>2017</v>
      </c>
    </row>
    <row r="53" spans="1:5" x14ac:dyDescent="0.25">
      <c r="A53" s="1">
        <v>38398</v>
      </c>
      <c r="B53" s="3">
        <v>5276</v>
      </c>
      <c r="C53" s="3">
        <v>5039</v>
      </c>
      <c r="D53" s="3">
        <v>2642</v>
      </c>
      <c r="E53" s="3">
        <v>2059</v>
      </c>
    </row>
    <row r="54" spans="1:5" x14ac:dyDescent="0.25">
      <c r="A54" s="1">
        <v>38426</v>
      </c>
      <c r="B54" s="3">
        <v>5273</v>
      </c>
      <c r="C54" s="3">
        <v>5204</v>
      </c>
      <c r="D54" s="3">
        <v>2738</v>
      </c>
      <c r="E54" s="3">
        <v>2179</v>
      </c>
    </row>
    <row r="55" spans="1:5" x14ac:dyDescent="0.25">
      <c r="A55" s="1">
        <v>38457</v>
      </c>
      <c r="B55" s="3">
        <v>5362</v>
      </c>
      <c r="C55" s="3">
        <v>5016</v>
      </c>
      <c r="D55" s="3">
        <v>2747</v>
      </c>
      <c r="E55" s="3">
        <v>1961</v>
      </c>
    </row>
    <row r="56" spans="1:5" x14ac:dyDescent="0.25">
      <c r="A56" s="1">
        <v>38487</v>
      </c>
      <c r="B56" s="3">
        <v>5271</v>
      </c>
      <c r="C56" s="3">
        <v>5107</v>
      </c>
      <c r="D56" s="3">
        <v>2763</v>
      </c>
      <c r="E56" s="3">
        <v>2020</v>
      </c>
    </row>
    <row r="57" spans="1:5" x14ac:dyDescent="0.25">
      <c r="A57" s="1">
        <v>38518</v>
      </c>
      <c r="B57" s="3">
        <v>5376</v>
      </c>
      <c r="C57" s="3">
        <v>5086</v>
      </c>
      <c r="D57" s="3">
        <v>2759</v>
      </c>
      <c r="E57" s="3">
        <v>2007</v>
      </c>
    </row>
    <row r="58" spans="1:5" x14ac:dyDescent="0.25">
      <c r="A58" s="1">
        <v>38548</v>
      </c>
      <c r="B58" s="3">
        <v>5328</v>
      </c>
      <c r="C58" s="3">
        <v>4972</v>
      </c>
      <c r="D58" s="3">
        <v>2744</v>
      </c>
      <c r="E58" s="3">
        <v>1905</v>
      </c>
    </row>
    <row r="59" spans="1:5" x14ac:dyDescent="0.25">
      <c r="A59" s="1">
        <v>38579</v>
      </c>
      <c r="B59" s="3">
        <v>5409</v>
      </c>
      <c r="C59" s="3">
        <v>5215</v>
      </c>
      <c r="D59" s="3">
        <v>2963</v>
      </c>
      <c r="E59" s="3">
        <v>1900</v>
      </c>
    </row>
    <row r="60" spans="1:5" x14ac:dyDescent="0.25">
      <c r="A60" s="1">
        <v>38610</v>
      </c>
      <c r="B60" s="3">
        <v>5493</v>
      </c>
      <c r="C60" s="3">
        <v>5401</v>
      </c>
      <c r="D60" s="3">
        <v>3051</v>
      </c>
      <c r="E60" s="3">
        <v>2031</v>
      </c>
    </row>
    <row r="61" spans="1:5" x14ac:dyDescent="0.25">
      <c r="A61" s="1">
        <v>38640</v>
      </c>
      <c r="B61" s="3">
        <v>5124</v>
      </c>
      <c r="C61" s="3">
        <v>5066</v>
      </c>
      <c r="D61" s="3">
        <v>2869</v>
      </c>
      <c r="E61" s="3">
        <v>1881</v>
      </c>
    </row>
    <row r="62" spans="1:5" x14ac:dyDescent="0.25">
      <c r="A62" s="1">
        <v>38671</v>
      </c>
      <c r="B62" s="3">
        <v>5344</v>
      </c>
      <c r="C62" s="3">
        <v>4989</v>
      </c>
      <c r="D62" s="3">
        <v>2881</v>
      </c>
      <c r="E62" s="3">
        <v>1773</v>
      </c>
    </row>
    <row r="63" spans="1:5" x14ac:dyDescent="0.25">
      <c r="A63" s="1">
        <v>38701</v>
      </c>
      <c r="B63" s="3">
        <v>5294</v>
      </c>
      <c r="C63" s="3">
        <v>5164</v>
      </c>
      <c r="D63" s="3">
        <v>2841</v>
      </c>
      <c r="E63" s="3">
        <v>1926</v>
      </c>
    </row>
    <row r="64" spans="1:5" x14ac:dyDescent="0.25">
      <c r="A64" s="1">
        <v>38732</v>
      </c>
      <c r="B64" s="3">
        <v>5271</v>
      </c>
      <c r="C64" s="3">
        <v>5113</v>
      </c>
      <c r="D64" s="3">
        <v>2949</v>
      </c>
      <c r="E64" s="3">
        <v>1796</v>
      </c>
    </row>
    <row r="65" spans="1:5" x14ac:dyDescent="0.25">
      <c r="A65" s="1">
        <v>38763</v>
      </c>
      <c r="B65" s="3">
        <v>5474</v>
      </c>
      <c r="C65" s="3">
        <v>5180</v>
      </c>
      <c r="D65" s="3">
        <v>2948</v>
      </c>
      <c r="E65" s="3">
        <v>1875</v>
      </c>
    </row>
    <row r="66" spans="1:5" x14ac:dyDescent="0.25">
      <c r="A66" s="1">
        <v>38791</v>
      </c>
      <c r="B66" s="3">
        <v>5524</v>
      </c>
      <c r="C66" s="3">
        <v>5196</v>
      </c>
      <c r="D66" s="3">
        <v>2948</v>
      </c>
      <c r="E66" s="3">
        <v>1877</v>
      </c>
    </row>
    <row r="67" spans="1:5" x14ac:dyDescent="0.25">
      <c r="A67" s="1">
        <v>38822</v>
      </c>
      <c r="B67" s="3">
        <v>5215</v>
      </c>
      <c r="C67" s="3">
        <v>5074</v>
      </c>
      <c r="D67" s="3">
        <v>2783</v>
      </c>
      <c r="E67" s="3">
        <v>1856</v>
      </c>
    </row>
    <row r="68" spans="1:5" x14ac:dyDescent="0.25">
      <c r="A68" s="1">
        <v>38852</v>
      </c>
      <c r="B68" s="3">
        <v>5498</v>
      </c>
      <c r="C68" s="3">
        <v>5417</v>
      </c>
      <c r="D68" s="3">
        <v>3003</v>
      </c>
      <c r="E68" s="3">
        <v>1988</v>
      </c>
    </row>
    <row r="69" spans="1:5" x14ac:dyDescent="0.25">
      <c r="A69" s="1">
        <v>38883</v>
      </c>
      <c r="B69" s="3">
        <v>5455</v>
      </c>
      <c r="C69" s="3">
        <v>5262</v>
      </c>
      <c r="D69" s="3">
        <v>3046</v>
      </c>
      <c r="E69" s="3">
        <v>1807</v>
      </c>
    </row>
    <row r="70" spans="1:5" x14ac:dyDescent="0.25">
      <c r="A70" s="1">
        <v>38913</v>
      </c>
      <c r="B70" s="3">
        <v>5573</v>
      </c>
      <c r="C70" s="3">
        <v>5366</v>
      </c>
      <c r="D70" s="3">
        <v>3059</v>
      </c>
      <c r="E70" s="3">
        <v>1865</v>
      </c>
    </row>
    <row r="71" spans="1:5" x14ac:dyDescent="0.25">
      <c r="A71" s="1">
        <v>38944</v>
      </c>
      <c r="B71" s="3">
        <v>5373</v>
      </c>
      <c r="C71" s="3">
        <v>5207</v>
      </c>
      <c r="D71" s="3">
        <v>3062</v>
      </c>
      <c r="E71" s="3">
        <v>1771</v>
      </c>
    </row>
    <row r="72" spans="1:5" x14ac:dyDescent="0.25">
      <c r="A72" s="1">
        <v>38975</v>
      </c>
      <c r="B72" s="3">
        <v>5288</v>
      </c>
      <c r="C72" s="3">
        <v>5090</v>
      </c>
      <c r="D72" s="3">
        <v>2895</v>
      </c>
      <c r="E72" s="3">
        <v>1828</v>
      </c>
    </row>
    <row r="73" spans="1:5" x14ac:dyDescent="0.25">
      <c r="A73" s="1">
        <v>39005</v>
      </c>
      <c r="B73" s="3">
        <v>5375</v>
      </c>
      <c r="C73" s="3">
        <v>5319</v>
      </c>
      <c r="D73" s="3">
        <v>2992</v>
      </c>
      <c r="E73" s="3">
        <v>1905</v>
      </c>
    </row>
    <row r="74" spans="1:5" x14ac:dyDescent="0.25">
      <c r="A74" s="1">
        <v>39036</v>
      </c>
      <c r="B74" s="3">
        <v>5495</v>
      </c>
      <c r="C74" s="3">
        <v>5324</v>
      </c>
      <c r="D74" s="3">
        <v>3025</v>
      </c>
      <c r="E74" s="3">
        <v>1928</v>
      </c>
    </row>
    <row r="75" spans="1:5" x14ac:dyDescent="0.25">
      <c r="A75" s="1">
        <v>39066</v>
      </c>
      <c r="B75" s="3">
        <v>5214</v>
      </c>
      <c r="C75" s="3">
        <v>5127</v>
      </c>
      <c r="D75" s="3">
        <v>2987</v>
      </c>
      <c r="E75" s="3">
        <v>1775</v>
      </c>
    </row>
    <row r="76" spans="1:5" x14ac:dyDescent="0.25">
      <c r="A76" s="1">
        <v>39097</v>
      </c>
      <c r="B76" s="3">
        <v>5426</v>
      </c>
      <c r="C76" s="3">
        <v>5314</v>
      </c>
      <c r="D76" s="3">
        <v>2959</v>
      </c>
      <c r="E76" s="3">
        <v>1936</v>
      </c>
    </row>
    <row r="77" spans="1:5" x14ac:dyDescent="0.25">
      <c r="A77" s="1">
        <v>39128</v>
      </c>
      <c r="B77" s="3">
        <v>5160</v>
      </c>
      <c r="C77" s="3">
        <v>5117</v>
      </c>
      <c r="D77" s="3">
        <v>2921</v>
      </c>
      <c r="E77" s="3">
        <v>1845</v>
      </c>
    </row>
    <row r="78" spans="1:5" x14ac:dyDescent="0.25">
      <c r="A78" s="1">
        <v>39156</v>
      </c>
      <c r="B78" s="3">
        <v>5479</v>
      </c>
      <c r="C78" s="3">
        <v>5196</v>
      </c>
      <c r="D78" s="3">
        <v>2985</v>
      </c>
      <c r="E78" s="3">
        <v>1872</v>
      </c>
    </row>
    <row r="79" spans="1:5" x14ac:dyDescent="0.25">
      <c r="A79" s="1">
        <v>39187</v>
      </c>
      <c r="B79" s="3">
        <v>5353</v>
      </c>
      <c r="C79" s="3">
        <v>5286</v>
      </c>
      <c r="D79" s="3">
        <v>2913</v>
      </c>
      <c r="E79" s="3">
        <v>2002</v>
      </c>
    </row>
    <row r="80" spans="1:5" x14ac:dyDescent="0.25">
      <c r="A80" s="1">
        <v>39217</v>
      </c>
      <c r="B80" s="3">
        <v>5469</v>
      </c>
      <c r="C80" s="3">
        <v>5292</v>
      </c>
      <c r="D80" s="3">
        <v>3012</v>
      </c>
      <c r="E80" s="3">
        <v>1963</v>
      </c>
    </row>
    <row r="81" spans="1:5" x14ac:dyDescent="0.25">
      <c r="A81" s="1">
        <v>39248</v>
      </c>
      <c r="B81" s="3">
        <v>5267</v>
      </c>
      <c r="C81" s="3">
        <v>5103</v>
      </c>
      <c r="D81" s="3">
        <v>2912</v>
      </c>
      <c r="E81" s="3">
        <v>1836</v>
      </c>
    </row>
    <row r="82" spans="1:5" x14ac:dyDescent="0.25">
      <c r="A82" s="1">
        <v>39278</v>
      </c>
      <c r="B82" s="3">
        <v>5217</v>
      </c>
      <c r="C82" s="3">
        <v>5253</v>
      </c>
      <c r="D82" s="3">
        <v>2958</v>
      </c>
      <c r="E82" s="3">
        <v>1904</v>
      </c>
    </row>
    <row r="83" spans="1:5" x14ac:dyDescent="0.25">
      <c r="A83" s="1">
        <v>39309</v>
      </c>
      <c r="B83" s="3">
        <v>5358</v>
      </c>
      <c r="C83" s="3">
        <v>5398</v>
      </c>
      <c r="D83" s="3">
        <v>3023</v>
      </c>
      <c r="E83" s="3">
        <v>2029</v>
      </c>
    </row>
    <row r="84" spans="1:5" x14ac:dyDescent="0.25">
      <c r="A84" s="1">
        <v>39340</v>
      </c>
      <c r="B84" s="3">
        <v>5344</v>
      </c>
      <c r="C84" s="3">
        <v>5191</v>
      </c>
      <c r="D84" s="3">
        <v>2698</v>
      </c>
      <c r="E84" s="3">
        <v>2186</v>
      </c>
    </row>
    <row r="85" spans="1:5" x14ac:dyDescent="0.25">
      <c r="A85" s="1">
        <v>39370</v>
      </c>
      <c r="B85" s="3">
        <v>5398</v>
      </c>
      <c r="C85" s="3">
        <v>5271</v>
      </c>
      <c r="D85" s="3">
        <v>2933</v>
      </c>
      <c r="E85" s="3">
        <v>2005</v>
      </c>
    </row>
    <row r="86" spans="1:5" x14ac:dyDescent="0.25">
      <c r="A86" s="1">
        <v>39401</v>
      </c>
      <c r="B86" s="3">
        <v>5176</v>
      </c>
      <c r="C86" s="3">
        <v>5093</v>
      </c>
      <c r="D86" s="3">
        <v>2774</v>
      </c>
      <c r="E86" s="3">
        <v>1967</v>
      </c>
    </row>
    <row r="87" spans="1:5" x14ac:dyDescent="0.25">
      <c r="A87" s="1">
        <v>39431</v>
      </c>
      <c r="B87" s="3">
        <v>5119</v>
      </c>
      <c r="C87" s="3">
        <v>5041</v>
      </c>
      <c r="D87" s="3">
        <v>2763</v>
      </c>
      <c r="E87" s="3">
        <v>1923</v>
      </c>
    </row>
    <row r="88" spans="1:5" x14ac:dyDescent="0.25">
      <c r="A88" s="1">
        <v>39462</v>
      </c>
      <c r="B88" s="3">
        <v>5071</v>
      </c>
      <c r="C88" s="3">
        <v>5194</v>
      </c>
      <c r="D88" s="3">
        <v>2851</v>
      </c>
      <c r="E88" s="3">
        <v>2010</v>
      </c>
    </row>
    <row r="89" spans="1:5" x14ac:dyDescent="0.25">
      <c r="A89" s="1">
        <v>39493</v>
      </c>
      <c r="B89" s="3">
        <v>5077</v>
      </c>
      <c r="C89" s="3">
        <v>5184</v>
      </c>
      <c r="D89" s="3">
        <v>2866</v>
      </c>
      <c r="E89" s="3">
        <v>1990</v>
      </c>
    </row>
    <row r="90" spans="1:5" x14ac:dyDescent="0.25">
      <c r="A90" s="1">
        <v>39522</v>
      </c>
      <c r="B90" s="3">
        <v>4924</v>
      </c>
      <c r="C90" s="3">
        <v>4910</v>
      </c>
      <c r="D90" s="3">
        <v>2652</v>
      </c>
      <c r="E90" s="3">
        <v>1906</v>
      </c>
    </row>
    <row r="91" spans="1:5" x14ac:dyDescent="0.25">
      <c r="A91" s="1">
        <v>39553</v>
      </c>
      <c r="B91" s="3">
        <v>4948</v>
      </c>
      <c r="C91" s="3">
        <v>5182</v>
      </c>
      <c r="D91" s="3">
        <v>2840</v>
      </c>
      <c r="E91" s="3">
        <v>1957</v>
      </c>
    </row>
    <row r="92" spans="1:5" x14ac:dyDescent="0.25">
      <c r="A92" s="1">
        <v>39583</v>
      </c>
      <c r="B92" s="3">
        <v>4691</v>
      </c>
      <c r="C92" s="3">
        <v>4840</v>
      </c>
      <c r="D92" s="3">
        <v>2609</v>
      </c>
      <c r="E92" s="3">
        <v>1948</v>
      </c>
    </row>
    <row r="93" spans="1:5" x14ac:dyDescent="0.25">
      <c r="A93" s="1">
        <v>39614</v>
      </c>
      <c r="B93" s="3">
        <v>4893</v>
      </c>
      <c r="C93" s="3">
        <v>5043</v>
      </c>
      <c r="D93" s="3">
        <v>2597</v>
      </c>
      <c r="E93" s="3">
        <v>2153</v>
      </c>
    </row>
    <row r="94" spans="1:5" x14ac:dyDescent="0.25">
      <c r="A94" s="1">
        <v>39644</v>
      </c>
      <c r="B94" s="3">
        <v>4637</v>
      </c>
      <c r="C94" s="3">
        <v>4868</v>
      </c>
      <c r="D94" s="3">
        <v>2495</v>
      </c>
      <c r="E94" s="3">
        <v>2076</v>
      </c>
    </row>
    <row r="95" spans="1:5" x14ac:dyDescent="0.25">
      <c r="A95" s="1">
        <v>39675</v>
      </c>
      <c r="B95" s="3">
        <v>4682</v>
      </c>
      <c r="C95" s="3">
        <v>5014</v>
      </c>
      <c r="D95" s="3">
        <v>2452</v>
      </c>
      <c r="E95" s="3">
        <v>2185</v>
      </c>
    </row>
    <row r="96" spans="1:5" x14ac:dyDescent="0.25">
      <c r="A96" s="1">
        <v>39706</v>
      </c>
      <c r="B96" s="3">
        <v>4499</v>
      </c>
      <c r="C96" s="3">
        <v>4901</v>
      </c>
      <c r="D96" s="3">
        <v>2477</v>
      </c>
      <c r="E96" s="3">
        <v>2087</v>
      </c>
    </row>
    <row r="97" spans="1:5" x14ac:dyDescent="0.25">
      <c r="A97" s="1">
        <v>39736</v>
      </c>
      <c r="B97" s="3">
        <v>4548</v>
      </c>
      <c r="C97" s="3">
        <v>4977</v>
      </c>
      <c r="D97" s="3">
        <v>2352</v>
      </c>
      <c r="E97" s="3">
        <v>2253</v>
      </c>
    </row>
    <row r="98" spans="1:5" x14ac:dyDescent="0.25">
      <c r="A98" s="1">
        <v>39767</v>
      </c>
      <c r="B98" s="3">
        <v>4104</v>
      </c>
      <c r="C98" s="3">
        <v>4787</v>
      </c>
      <c r="D98" s="3">
        <v>2148</v>
      </c>
      <c r="E98" s="3">
        <v>2289</v>
      </c>
    </row>
    <row r="99" spans="1:5" x14ac:dyDescent="0.25">
      <c r="A99" s="1">
        <v>39797</v>
      </c>
      <c r="B99" s="3">
        <v>4348</v>
      </c>
      <c r="C99" s="3">
        <v>4879</v>
      </c>
      <c r="D99" s="3">
        <v>2081</v>
      </c>
      <c r="E99" s="3">
        <v>2497</v>
      </c>
    </row>
    <row r="100" spans="1:5" x14ac:dyDescent="0.25">
      <c r="A100" s="1">
        <v>39828</v>
      </c>
      <c r="B100" s="3">
        <v>4095</v>
      </c>
      <c r="C100" s="3">
        <v>4925</v>
      </c>
      <c r="D100" s="3">
        <v>1978</v>
      </c>
      <c r="E100" s="3">
        <v>2614</v>
      </c>
    </row>
    <row r="101" spans="1:5" x14ac:dyDescent="0.25">
      <c r="A101" s="1">
        <v>39859</v>
      </c>
      <c r="B101" s="3">
        <v>4061</v>
      </c>
      <c r="C101" s="3">
        <v>4824</v>
      </c>
      <c r="D101" s="3">
        <v>1945</v>
      </c>
      <c r="E101" s="3">
        <v>2590</v>
      </c>
    </row>
    <row r="102" spans="1:5" x14ac:dyDescent="0.25">
      <c r="A102" s="1">
        <v>39887</v>
      </c>
      <c r="B102" s="3">
        <v>3858</v>
      </c>
      <c r="C102" s="3">
        <v>4693</v>
      </c>
      <c r="D102" s="3">
        <v>1829</v>
      </c>
      <c r="E102" s="3">
        <v>2560</v>
      </c>
    </row>
    <row r="103" spans="1:5" x14ac:dyDescent="0.25">
      <c r="A103" s="1">
        <v>39918</v>
      </c>
      <c r="B103" s="3">
        <v>3888</v>
      </c>
      <c r="C103" s="3">
        <v>4695</v>
      </c>
      <c r="D103" s="3">
        <v>1713</v>
      </c>
      <c r="E103" s="3">
        <v>2651</v>
      </c>
    </row>
    <row r="104" spans="1:5" x14ac:dyDescent="0.25">
      <c r="A104" s="1">
        <v>39948</v>
      </c>
      <c r="B104" s="3">
        <v>3758</v>
      </c>
      <c r="C104" s="3">
        <v>4184</v>
      </c>
      <c r="D104" s="3">
        <v>1684</v>
      </c>
      <c r="E104" s="3">
        <v>2228</v>
      </c>
    </row>
    <row r="105" spans="1:5" x14ac:dyDescent="0.25">
      <c r="A105" s="1">
        <v>39979</v>
      </c>
      <c r="B105" s="3">
        <v>3639</v>
      </c>
      <c r="C105" s="3">
        <v>4226</v>
      </c>
      <c r="D105" s="3">
        <v>1686</v>
      </c>
      <c r="E105" s="3">
        <v>2242</v>
      </c>
    </row>
    <row r="106" spans="1:5" x14ac:dyDescent="0.25">
      <c r="A106" s="1">
        <v>40009</v>
      </c>
      <c r="B106" s="3">
        <v>3857</v>
      </c>
      <c r="C106" s="3">
        <v>4256</v>
      </c>
      <c r="D106" s="3">
        <v>1689</v>
      </c>
      <c r="E106" s="3">
        <v>2274</v>
      </c>
    </row>
    <row r="107" spans="1:5" x14ac:dyDescent="0.25">
      <c r="A107" s="1">
        <v>40040</v>
      </c>
      <c r="B107" s="3">
        <v>3810</v>
      </c>
      <c r="C107" s="3">
        <v>3992</v>
      </c>
      <c r="D107" s="3">
        <v>1561</v>
      </c>
      <c r="E107" s="3">
        <v>2113</v>
      </c>
    </row>
    <row r="108" spans="1:5" x14ac:dyDescent="0.25">
      <c r="A108" s="1">
        <v>40071</v>
      </c>
      <c r="B108" s="3">
        <v>3944</v>
      </c>
      <c r="C108" s="3">
        <v>4123</v>
      </c>
      <c r="D108" s="3">
        <v>1631</v>
      </c>
      <c r="E108" s="3">
        <v>2195</v>
      </c>
    </row>
    <row r="109" spans="1:5" x14ac:dyDescent="0.25">
      <c r="A109" s="1">
        <v>40101</v>
      </c>
      <c r="B109" s="3">
        <v>3838</v>
      </c>
      <c r="C109" s="3">
        <v>4003</v>
      </c>
      <c r="D109" s="3">
        <v>1663</v>
      </c>
      <c r="E109" s="3">
        <v>2028</v>
      </c>
    </row>
    <row r="110" spans="1:5" x14ac:dyDescent="0.25">
      <c r="A110" s="1">
        <v>40132</v>
      </c>
      <c r="B110" s="3">
        <v>4024</v>
      </c>
      <c r="C110" s="3">
        <v>3983</v>
      </c>
      <c r="D110" s="3">
        <v>1803</v>
      </c>
      <c r="E110" s="3">
        <v>1911</v>
      </c>
    </row>
    <row r="111" spans="1:5" x14ac:dyDescent="0.25">
      <c r="A111" s="1">
        <v>40162</v>
      </c>
      <c r="B111" s="3">
        <v>4004</v>
      </c>
      <c r="C111" s="3">
        <v>4103</v>
      </c>
      <c r="D111" s="3">
        <v>1758</v>
      </c>
      <c r="E111" s="3">
        <v>2045</v>
      </c>
    </row>
    <row r="112" spans="1:5" x14ac:dyDescent="0.25">
      <c r="A112" s="1">
        <v>40193</v>
      </c>
      <c r="B112" s="3">
        <v>3904</v>
      </c>
      <c r="C112" s="3">
        <v>3989</v>
      </c>
      <c r="D112" s="3">
        <v>1744</v>
      </c>
      <c r="E112" s="3">
        <v>1902</v>
      </c>
    </row>
    <row r="113" spans="1:5" x14ac:dyDescent="0.25">
      <c r="A113" s="1">
        <v>40224</v>
      </c>
      <c r="B113" s="3">
        <v>3864</v>
      </c>
      <c r="C113" s="3">
        <v>3978</v>
      </c>
      <c r="D113" s="3">
        <v>1834</v>
      </c>
      <c r="E113" s="3">
        <v>1817</v>
      </c>
    </row>
    <row r="114" spans="1:5" x14ac:dyDescent="0.25">
      <c r="A114" s="1">
        <v>40252</v>
      </c>
      <c r="B114" s="3">
        <v>4302</v>
      </c>
      <c r="C114" s="3">
        <v>4072</v>
      </c>
      <c r="D114" s="3">
        <v>1853</v>
      </c>
      <c r="E114" s="3">
        <v>1916</v>
      </c>
    </row>
    <row r="115" spans="1:5" x14ac:dyDescent="0.25">
      <c r="A115" s="1">
        <v>40283</v>
      </c>
      <c r="B115" s="3">
        <v>4159</v>
      </c>
      <c r="C115" s="3">
        <v>3948</v>
      </c>
      <c r="D115" s="3">
        <v>1898</v>
      </c>
      <c r="E115" s="3">
        <v>1744</v>
      </c>
    </row>
    <row r="116" spans="1:5" x14ac:dyDescent="0.25">
      <c r="A116" s="1">
        <v>40313</v>
      </c>
      <c r="B116" s="3">
        <v>4420</v>
      </c>
      <c r="C116" s="3">
        <v>3911</v>
      </c>
      <c r="D116" s="3">
        <v>1814</v>
      </c>
      <c r="E116" s="3">
        <v>1761</v>
      </c>
    </row>
    <row r="117" spans="1:5" x14ac:dyDescent="0.25">
      <c r="A117" s="1">
        <v>40344</v>
      </c>
      <c r="B117" s="3">
        <v>4111</v>
      </c>
      <c r="C117" s="3">
        <v>4308</v>
      </c>
      <c r="D117" s="3">
        <v>1911</v>
      </c>
      <c r="E117" s="3">
        <v>2061</v>
      </c>
    </row>
    <row r="118" spans="1:5" x14ac:dyDescent="0.25">
      <c r="A118" s="1">
        <v>40374</v>
      </c>
      <c r="B118" s="3">
        <v>4163</v>
      </c>
      <c r="C118" s="3">
        <v>4299</v>
      </c>
      <c r="D118" s="3">
        <v>1789</v>
      </c>
      <c r="E118" s="3">
        <v>2173</v>
      </c>
    </row>
    <row r="119" spans="1:5" x14ac:dyDescent="0.25">
      <c r="A119" s="1">
        <v>40405</v>
      </c>
      <c r="B119" s="3">
        <v>4046</v>
      </c>
      <c r="C119" s="3">
        <v>4067</v>
      </c>
      <c r="D119" s="3">
        <v>1852</v>
      </c>
      <c r="E119" s="3">
        <v>1886</v>
      </c>
    </row>
    <row r="120" spans="1:5" x14ac:dyDescent="0.25">
      <c r="A120" s="1">
        <v>40436</v>
      </c>
      <c r="B120" s="3">
        <v>4034</v>
      </c>
      <c r="C120" s="3">
        <v>4047</v>
      </c>
      <c r="D120" s="3">
        <v>1901</v>
      </c>
      <c r="E120" s="3">
        <v>1834</v>
      </c>
    </row>
    <row r="121" spans="1:5" x14ac:dyDescent="0.25">
      <c r="A121" s="1">
        <v>40466</v>
      </c>
      <c r="B121" s="3">
        <v>4173</v>
      </c>
      <c r="C121" s="3">
        <v>3883</v>
      </c>
      <c r="D121" s="3">
        <v>1848</v>
      </c>
      <c r="E121" s="3">
        <v>1746</v>
      </c>
    </row>
    <row r="122" spans="1:5" x14ac:dyDescent="0.25">
      <c r="A122" s="1">
        <v>40497</v>
      </c>
      <c r="B122" s="3">
        <v>4182</v>
      </c>
      <c r="C122" s="3">
        <v>4041</v>
      </c>
      <c r="D122" s="3">
        <v>1881</v>
      </c>
      <c r="E122" s="3">
        <v>1848</v>
      </c>
    </row>
    <row r="123" spans="1:5" x14ac:dyDescent="0.25">
      <c r="A123" s="1">
        <v>40527</v>
      </c>
      <c r="B123" s="3">
        <v>4299</v>
      </c>
      <c r="C123" s="3">
        <v>4143</v>
      </c>
      <c r="D123" s="3">
        <v>1968</v>
      </c>
      <c r="E123" s="3">
        <v>1865</v>
      </c>
    </row>
    <row r="124" spans="1:5" x14ac:dyDescent="0.25">
      <c r="A124" s="1">
        <v>40558</v>
      </c>
      <c r="B124" s="3">
        <v>4000</v>
      </c>
      <c r="C124" s="3">
        <v>4045</v>
      </c>
      <c r="D124" s="3">
        <v>1833</v>
      </c>
      <c r="E124" s="3">
        <v>1846</v>
      </c>
    </row>
    <row r="125" spans="1:5" x14ac:dyDescent="0.25">
      <c r="A125" s="1">
        <v>40589</v>
      </c>
      <c r="B125" s="3">
        <v>4231</v>
      </c>
      <c r="C125" s="3">
        <v>4014</v>
      </c>
      <c r="D125" s="3">
        <v>1952</v>
      </c>
      <c r="E125" s="3">
        <v>1748</v>
      </c>
    </row>
    <row r="126" spans="1:5" x14ac:dyDescent="0.25">
      <c r="A126" s="1">
        <v>40617</v>
      </c>
      <c r="B126" s="3">
        <v>4430</v>
      </c>
      <c r="C126" s="3">
        <v>4109</v>
      </c>
      <c r="D126" s="3">
        <v>2028</v>
      </c>
      <c r="E126" s="3">
        <v>1787</v>
      </c>
    </row>
    <row r="127" spans="1:5" x14ac:dyDescent="0.25">
      <c r="A127" s="1">
        <v>40648</v>
      </c>
      <c r="B127" s="3">
        <v>4296</v>
      </c>
      <c r="C127" s="3">
        <v>3994</v>
      </c>
      <c r="D127" s="3">
        <v>1883</v>
      </c>
      <c r="E127" s="3">
        <v>1787</v>
      </c>
    </row>
    <row r="128" spans="1:5" x14ac:dyDescent="0.25">
      <c r="A128" s="1">
        <v>40678</v>
      </c>
      <c r="B128" s="3">
        <v>4261</v>
      </c>
      <c r="C128" s="3">
        <v>4179</v>
      </c>
      <c r="D128" s="3">
        <v>1966</v>
      </c>
      <c r="E128" s="3">
        <v>1903</v>
      </c>
    </row>
    <row r="129" spans="1:5" x14ac:dyDescent="0.25">
      <c r="A129" s="1">
        <v>40709</v>
      </c>
      <c r="B129" s="3">
        <v>4366</v>
      </c>
      <c r="C129" s="3">
        <v>4168</v>
      </c>
      <c r="D129" s="3">
        <v>1923</v>
      </c>
      <c r="E129" s="3">
        <v>1926</v>
      </c>
    </row>
    <row r="130" spans="1:5" x14ac:dyDescent="0.25">
      <c r="A130" s="1">
        <v>40739</v>
      </c>
      <c r="B130" s="3">
        <v>4261</v>
      </c>
      <c r="C130" s="3">
        <v>4180</v>
      </c>
      <c r="D130" s="3">
        <v>1990</v>
      </c>
      <c r="E130" s="3">
        <v>1850</v>
      </c>
    </row>
    <row r="131" spans="1:5" x14ac:dyDescent="0.25">
      <c r="A131" s="1">
        <v>40770</v>
      </c>
      <c r="B131" s="3">
        <v>4298</v>
      </c>
      <c r="C131" s="3">
        <v>4189</v>
      </c>
      <c r="D131" s="3">
        <v>2043</v>
      </c>
      <c r="E131" s="3">
        <v>1842</v>
      </c>
    </row>
    <row r="132" spans="1:5" x14ac:dyDescent="0.25">
      <c r="A132" s="1">
        <v>40801</v>
      </c>
      <c r="B132" s="3">
        <v>4429</v>
      </c>
      <c r="C132" s="3">
        <v>4213</v>
      </c>
      <c r="D132" s="3">
        <v>2045</v>
      </c>
      <c r="E132" s="3">
        <v>1875</v>
      </c>
    </row>
    <row r="133" spans="1:5" x14ac:dyDescent="0.25">
      <c r="A133" s="1">
        <v>40831</v>
      </c>
      <c r="B133" s="3">
        <v>4370</v>
      </c>
      <c r="C133" s="3">
        <v>4147</v>
      </c>
      <c r="D133" s="3">
        <v>2000</v>
      </c>
      <c r="E133" s="3">
        <v>1796</v>
      </c>
    </row>
    <row r="134" spans="1:5" x14ac:dyDescent="0.25">
      <c r="A134" s="1">
        <v>40862</v>
      </c>
      <c r="B134" s="3">
        <v>4365</v>
      </c>
      <c r="C134" s="3">
        <v>4237</v>
      </c>
      <c r="D134" s="3">
        <v>2031</v>
      </c>
      <c r="E134" s="3">
        <v>1911</v>
      </c>
    </row>
    <row r="135" spans="1:5" x14ac:dyDescent="0.25">
      <c r="A135" s="1">
        <v>40892</v>
      </c>
      <c r="B135" s="3">
        <v>4356</v>
      </c>
      <c r="C135" s="3">
        <v>4090</v>
      </c>
      <c r="D135" s="3">
        <v>1975</v>
      </c>
      <c r="E135" s="3">
        <v>1811</v>
      </c>
    </row>
    <row r="136" spans="1:5" x14ac:dyDescent="0.25">
      <c r="A136" s="1">
        <v>40923</v>
      </c>
      <c r="B136" s="3">
        <v>4457</v>
      </c>
      <c r="C136" s="3">
        <v>4195</v>
      </c>
      <c r="D136" s="3">
        <v>2032</v>
      </c>
      <c r="E136" s="3">
        <v>1817</v>
      </c>
    </row>
    <row r="137" spans="1:5" x14ac:dyDescent="0.25">
      <c r="A137" s="1">
        <v>40954</v>
      </c>
      <c r="B137" s="3">
        <v>4560</v>
      </c>
      <c r="C137" s="3">
        <v>4322</v>
      </c>
      <c r="D137" s="3">
        <v>2123</v>
      </c>
      <c r="E137" s="3">
        <v>1896</v>
      </c>
    </row>
    <row r="138" spans="1:5" x14ac:dyDescent="0.25">
      <c r="A138" s="1">
        <v>40983</v>
      </c>
      <c r="B138" s="3">
        <v>4575</v>
      </c>
      <c r="C138" s="3">
        <v>4257</v>
      </c>
      <c r="D138" s="3">
        <v>2163</v>
      </c>
      <c r="E138" s="3">
        <v>1775</v>
      </c>
    </row>
    <row r="139" spans="1:5" x14ac:dyDescent="0.25">
      <c r="A139" s="1">
        <v>41014</v>
      </c>
      <c r="B139" s="3">
        <v>4389</v>
      </c>
      <c r="C139" s="3">
        <v>4329</v>
      </c>
      <c r="D139" s="3">
        <v>2136</v>
      </c>
      <c r="E139" s="3">
        <v>1868</v>
      </c>
    </row>
    <row r="140" spans="1:5" x14ac:dyDescent="0.25">
      <c r="A140" s="1">
        <v>41044</v>
      </c>
      <c r="B140" s="3">
        <v>4533</v>
      </c>
      <c r="C140" s="3">
        <v>4430</v>
      </c>
      <c r="D140" s="3">
        <v>2140</v>
      </c>
      <c r="E140" s="3">
        <v>1968</v>
      </c>
    </row>
    <row r="141" spans="1:5" x14ac:dyDescent="0.25">
      <c r="A141" s="1">
        <v>41075</v>
      </c>
      <c r="B141" s="3">
        <v>4440</v>
      </c>
      <c r="C141" s="3">
        <v>4383</v>
      </c>
      <c r="D141" s="3">
        <v>2151</v>
      </c>
      <c r="E141" s="3">
        <v>1883</v>
      </c>
    </row>
    <row r="142" spans="1:5" x14ac:dyDescent="0.25">
      <c r="A142" s="1">
        <v>41105</v>
      </c>
      <c r="B142" s="3">
        <v>4327</v>
      </c>
      <c r="C142" s="3">
        <v>4178</v>
      </c>
      <c r="D142" s="3">
        <v>2075</v>
      </c>
      <c r="E142" s="3">
        <v>1729</v>
      </c>
    </row>
    <row r="143" spans="1:5" x14ac:dyDescent="0.25">
      <c r="A143" s="1">
        <v>41136</v>
      </c>
      <c r="B143" s="3">
        <v>4450</v>
      </c>
      <c r="C143" s="3">
        <v>4338</v>
      </c>
      <c r="D143" s="3">
        <v>2080</v>
      </c>
      <c r="E143" s="3">
        <v>1889</v>
      </c>
    </row>
    <row r="144" spans="1:5" x14ac:dyDescent="0.25">
      <c r="A144" s="1">
        <v>41167</v>
      </c>
      <c r="B144" s="3">
        <v>4302</v>
      </c>
      <c r="C144" s="3">
        <v>4100</v>
      </c>
      <c r="D144" s="3">
        <v>1957</v>
      </c>
      <c r="E144" s="3">
        <v>1808</v>
      </c>
    </row>
    <row r="145" spans="1:5" x14ac:dyDescent="0.25">
      <c r="A145" s="1">
        <v>41197</v>
      </c>
      <c r="B145" s="3">
        <v>4389</v>
      </c>
      <c r="C145" s="3">
        <v>4260</v>
      </c>
      <c r="D145" s="3">
        <v>2037</v>
      </c>
      <c r="E145" s="3">
        <v>1897</v>
      </c>
    </row>
    <row r="146" spans="1:5" x14ac:dyDescent="0.25">
      <c r="A146" s="1">
        <v>41228</v>
      </c>
      <c r="B146" s="3">
        <v>4489</v>
      </c>
      <c r="C146" s="3">
        <v>4303</v>
      </c>
      <c r="D146" s="3">
        <v>2070</v>
      </c>
      <c r="E146" s="3">
        <v>1920</v>
      </c>
    </row>
    <row r="147" spans="1:5" x14ac:dyDescent="0.25">
      <c r="A147" s="1">
        <v>41258</v>
      </c>
      <c r="B147" s="3">
        <v>4452</v>
      </c>
      <c r="C147" s="3">
        <v>4117</v>
      </c>
      <c r="D147" s="3">
        <v>2045</v>
      </c>
      <c r="E147" s="3">
        <v>1708</v>
      </c>
    </row>
    <row r="148" spans="1:5" x14ac:dyDescent="0.25">
      <c r="A148" s="1">
        <v>41289</v>
      </c>
      <c r="B148" s="3">
        <v>4487</v>
      </c>
      <c r="C148" s="3">
        <v>4381</v>
      </c>
      <c r="D148" s="3">
        <v>2281</v>
      </c>
      <c r="E148" s="3">
        <v>1690</v>
      </c>
    </row>
    <row r="149" spans="1:5" x14ac:dyDescent="0.25">
      <c r="A149" s="1">
        <v>41320</v>
      </c>
      <c r="B149" s="3">
        <v>4571</v>
      </c>
      <c r="C149" s="3">
        <v>4257</v>
      </c>
      <c r="D149" s="3">
        <v>2281</v>
      </c>
      <c r="E149" s="3">
        <v>1655</v>
      </c>
    </row>
    <row r="150" spans="1:5" x14ac:dyDescent="0.25">
      <c r="A150" s="1">
        <v>41348</v>
      </c>
      <c r="B150" s="3">
        <v>4369</v>
      </c>
      <c r="C150" s="3">
        <v>4215</v>
      </c>
      <c r="D150" s="3">
        <v>2118</v>
      </c>
      <c r="E150" s="3">
        <v>1780</v>
      </c>
    </row>
    <row r="151" spans="1:5" x14ac:dyDescent="0.25">
      <c r="A151" s="1">
        <v>41379</v>
      </c>
      <c r="B151" s="3">
        <v>4572</v>
      </c>
      <c r="C151" s="3">
        <v>4424</v>
      </c>
      <c r="D151" s="3">
        <v>2297</v>
      </c>
      <c r="E151" s="3">
        <v>1786</v>
      </c>
    </row>
    <row r="152" spans="1:5" x14ac:dyDescent="0.25">
      <c r="A152" s="1">
        <v>41409</v>
      </c>
      <c r="B152" s="3">
        <v>4663</v>
      </c>
      <c r="C152" s="3">
        <v>4433</v>
      </c>
      <c r="D152" s="3">
        <v>2237</v>
      </c>
      <c r="E152" s="3">
        <v>1833</v>
      </c>
    </row>
    <row r="153" spans="1:5" x14ac:dyDescent="0.25">
      <c r="A153" s="1">
        <v>41440</v>
      </c>
      <c r="B153" s="3">
        <v>4440</v>
      </c>
      <c r="C153" s="3">
        <v>4313</v>
      </c>
      <c r="D153" s="3">
        <v>2203</v>
      </c>
      <c r="E153" s="3">
        <v>1755</v>
      </c>
    </row>
    <row r="154" spans="1:5" x14ac:dyDescent="0.25">
      <c r="A154" s="1">
        <v>41470</v>
      </c>
      <c r="B154" s="3">
        <v>4561</v>
      </c>
      <c r="C154" s="3">
        <v>4459</v>
      </c>
      <c r="D154" s="3">
        <v>2367</v>
      </c>
      <c r="E154" s="3">
        <v>1731</v>
      </c>
    </row>
    <row r="155" spans="1:5" x14ac:dyDescent="0.25">
      <c r="A155" s="1">
        <v>41501</v>
      </c>
      <c r="B155" s="3">
        <v>4730</v>
      </c>
      <c r="C155" s="3">
        <v>4522</v>
      </c>
      <c r="D155" s="3">
        <v>2331</v>
      </c>
      <c r="E155" s="3">
        <v>1814</v>
      </c>
    </row>
    <row r="156" spans="1:5" x14ac:dyDescent="0.25">
      <c r="A156" s="1">
        <v>41532</v>
      </c>
      <c r="B156" s="3">
        <v>4726</v>
      </c>
      <c r="C156" s="3">
        <v>4521</v>
      </c>
      <c r="D156" s="3">
        <v>2307</v>
      </c>
      <c r="E156" s="3">
        <v>1892</v>
      </c>
    </row>
    <row r="157" spans="1:5" x14ac:dyDescent="0.25">
      <c r="A157" s="1">
        <v>41562</v>
      </c>
      <c r="B157" s="3">
        <v>4518</v>
      </c>
      <c r="C157" s="3">
        <v>4354</v>
      </c>
      <c r="D157" s="3">
        <v>2374</v>
      </c>
      <c r="E157" s="3">
        <v>1681</v>
      </c>
    </row>
    <row r="158" spans="1:5" x14ac:dyDescent="0.25">
      <c r="A158" s="1">
        <v>41593</v>
      </c>
      <c r="B158" s="3">
        <v>4622</v>
      </c>
      <c r="C158" s="3">
        <v>4332</v>
      </c>
      <c r="D158" s="3">
        <v>2384</v>
      </c>
      <c r="E158" s="3">
        <v>1630</v>
      </c>
    </row>
    <row r="159" spans="1:5" x14ac:dyDescent="0.25">
      <c r="A159" s="1">
        <v>41623</v>
      </c>
      <c r="B159" s="3">
        <v>4614</v>
      </c>
      <c r="C159" s="3">
        <v>4387</v>
      </c>
      <c r="D159" s="3">
        <v>2281</v>
      </c>
      <c r="E159" s="3">
        <v>1774</v>
      </c>
    </row>
    <row r="160" spans="1:5" x14ac:dyDescent="0.25">
      <c r="A160" s="1">
        <v>41654</v>
      </c>
      <c r="B160" s="3">
        <v>4626</v>
      </c>
      <c r="C160" s="3">
        <v>4464</v>
      </c>
      <c r="D160" s="3">
        <v>2312</v>
      </c>
      <c r="E160" s="3">
        <v>1815</v>
      </c>
    </row>
    <row r="161" spans="1:5" x14ac:dyDescent="0.25">
      <c r="A161" s="1">
        <v>41685</v>
      </c>
      <c r="B161" s="3">
        <v>4696</v>
      </c>
      <c r="C161" s="3">
        <v>4511</v>
      </c>
      <c r="D161" s="3">
        <v>2401</v>
      </c>
      <c r="E161" s="3">
        <v>1758</v>
      </c>
    </row>
    <row r="162" spans="1:5" x14ac:dyDescent="0.25">
      <c r="A162" s="1">
        <v>41713</v>
      </c>
      <c r="B162" s="3">
        <v>4763</v>
      </c>
      <c r="C162" s="3">
        <v>4498</v>
      </c>
      <c r="D162" s="3">
        <v>2441</v>
      </c>
      <c r="E162" s="3">
        <v>1697</v>
      </c>
    </row>
    <row r="163" spans="1:5" x14ac:dyDescent="0.25">
      <c r="A163" s="1">
        <v>41744</v>
      </c>
      <c r="B163" s="3">
        <v>4880</v>
      </c>
      <c r="C163" s="3">
        <v>4584</v>
      </c>
      <c r="D163" s="3">
        <v>2476</v>
      </c>
      <c r="E163" s="3">
        <v>1752</v>
      </c>
    </row>
    <row r="164" spans="1:5" x14ac:dyDescent="0.25">
      <c r="A164" s="1">
        <v>41774</v>
      </c>
      <c r="B164" s="3">
        <v>4808</v>
      </c>
      <c r="C164" s="3">
        <v>4569</v>
      </c>
      <c r="D164" s="3">
        <v>2486</v>
      </c>
      <c r="E164" s="3">
        <v>1706</v>
      </c>
    </row>
    <row r="165" spans="1:5" x14ac:dyDescent="0.25">
      <c r="A165" s="1">
        <v>41805</v>
      </c>
      <c r="B165" s="3">
        <v>4925</v>
      </c>
      <c r="C165" s="3">
        <v>4617</v>
      </c>
      <c r="D165" s="3">
        <v>2506</v>
      </c>
      <c r="E165" s="3">
        <v>1753</v>
      </c>
    </row>
    <row r="166" spans="1:5" x14ac:dyDescent="0.25">
      <c r="A166" s="1">
        <v>41835</v>
      </c>
      <c r="B166" s="3">
        <v>5008</v>
      </c>
      <c r="C166" s="3">
        <v>4786</v>
      </c>
      <c r="D166" s="3">
        <v>2637</v>
      </c>
      <c r="E166" s="3">
        <v>1801</v>
      </c>
    </row>
    <row r="167" spans="1:5" x14ac:dyDescent="0.25">
      <c r="A167" s="1">
        <v>41866</v>
      </c>
      <c r="B167" s="3">
        <v>4810</v>
      </c>
      <c r="C167" s="3">
        <v>4654</v>
      </c>
      <c r="D167" s="3">
        <v>2564</v>
      </c>
      <c r="E167" s="3">
        <v>1698</v>
      </c>
    </row>
    <row r="168" spans="1:5" x14ac:dyDescent="0.25">
      <c r="A168" s="1">
        <v>41897</v>
      </c>
      <c r="B168" s="3">
        <v>5149</v>
      </c>
      <c r="C168" s="3">
        <v>4861</v>
      </c>
      <c r="D168" s="3">
        <v>2737</v>
      </c>
      <c r="E168" s="3">
        <v>1716</v>
      </c>
    </row>
    <row r="169" spans="1:5" x14ac:dyDescent="0.25">
      <c r="A169" s="1">
        <v>41927</v>
      </c>
      <c r="B169" s="3">
        <v>5111</v>
      </c>
      <c r="C169" s="3">
        <v>4941</v>
      </c>
      <c r="D169" s="3">
        <v>2721</v>
      </c>
      <c r="E169" s="3">
        <v>1844</v>
      </c>
    </row>
    <row r="170" spans="1:5" x14ac:dyDescent="0.25">
      <c r="A170" s="1">
        <v>41958</v>
      </c>
      <c r="B170" s="3">
        <v>4978</v>
      </c>
      <c r="C170" s="3">
        <v>4642</v>
      </c>
      <c r="D170" s="3">
        <v>2588</v>
      </c>
      <c r="E170" s="3">
        <v>1727</v>
      </c>
    </row>
    <row r="171" spans="1:5" x14ac:dyDescent="0.25">
      <c r="A171" s="1">
        <v>41988</v>
      </c>
      <c r="B171" s="3">
        <v>5192</v>
      </c>
      <c r="C171" s="3">
        <v>4815</v>
      </c>
      <c r="D171" s="3">
        <v>2543</v>
      </c>
      <c r="E171" s="3">
        <v>1860</v>
      </c>
    </row>
    <row r="172" spans="1:5" x14ac:dyDescent="0.25">
      <c r="A172" s="1">
        <v>42019</v>
      </c>
      <c r="B172" s="3">
        <v>5071</v>
      </c>
      <c r="C172" s="3">
        <v>4874</v>
      </c>
      <c r="D172" s="3">
        <v>2754</v>
      </c>
      <c r="E172" s="3">
        <v>1772</v>
      </c>
    </row>
    <row r="173" spans="1:5" x14ac:dyDescent="0.25">
      <c r="A173" s="1">
        <v>42050</v>
      </c>
      <c r="B173" s="3">
        <v>5096</v>
      </c>
      <c r="C173" s="3">
        <v>4827</v>
      </c>
      <c r="D173" s="3">
        <v>2729</v>
      </c>
      <c r="E173" s="3">
        <v>1743</v>
      </c>
    </row>
    <row r="174" spans="1:5" x14ac:dyDescent="0.25">
      <c r="A174" s="1">
        <v>42078</v>
      </c>
      <c r="B174" s="3">
        <v>5138</v>
      </c>
      <c r="C174" s="3">
        <v>5057</v>
      </c>
      <c r="D174" s="3">
        <v>2754</v>
      </c>
      <c r="E174" s="3">
        <v>1951</v>
      </c>
    </row>
    <row r="175" spans="1:5" x14ac:dyDescent="0.25">
      <c r="A175" s="1">
        <v>42109</v>
      </c>
      <c r="B175" s="3">
        <v>5205</v>
      </c>
      <c r="C175" s="3">
        <v>4943</v>
      </c>
      <c r="D175" s="3">
        <v>2709</v>
      </c>
      <c r="E175" s="3">
        <v>1848</v>
      </c>
    </row>
    <row r="176" spans="1:5" x14ac:dyDescent="0.25">
      <c r="A176" s="1">
        <v>42139</v>
      </c>
      <c r="B176" s="3">
        <v>5166</v>
      </c>
      <c r="C176" s="3">
        <v>4835</v>
      </c>
      <c r="D176" s="3">
        <v>2750</v>
      </c>
      <c r="E176" s="3">
        <v>1711</v>
      </c>
    </row>
    <row r="177" spans="1:5" x14ac:dyDescent="0.25">
      <c r="A177" s="1">
        <v>42170</v>
      </c>
      <c r="B177" s="3">
        <v>5127</v>
      </c>
      <c r="C177" s="3">
        <v>5010</v>
      </c>
      <c r="D177" s="3">
        <v>2757</v>
      </c>
      <c r="E177" s="3">
        <v>1829</v>
      </c>
    </row>
    <row r="178" spans="1:5" x14ac:dyDescent="0.25">
      <c r="A178" s="1">
        <v>42200</v>
      </c>
      <c r="B178" s="3">
        <v>5170</v>
      </c>
      <c r="C178" s="3">
        <v>4885</v>
      </c>
      <c r="D178" s="3">
        <v>2776</v>
      </c>
      <c r="E178" s="3">
        <v>1712</v>
      </c>
    </row>
    <row r="179" spans="1:5" x14ac:dyDescent="0.25">
      <c r="A179" s="1">
        <v>42231</v>
      </c>
      <c r="B179" s="3">
        <v>5183</v>
      </c>
      <c r="C179" s="3">
        <v>5058</v>
      </c>
      <c r="D179" s="3">
        <v>2900</v>
      </c>
      <c r="E179" s="3">
        <v>1765</v>
      </c>
    </row>
    <row r="180" spans="1:5" x14ac:dyDescent="0.25">
      <c r="A180" s="1">
        <v>42262</v>
      </c>
      <c r="B180" s="3">
        <v>5260</v>
      </c>
      <c r="C180" s="3">
        <v>5104</v>
      </c>
      <c r="D180" s="3">
        <v>2786</v>
      </c>
      <c r="E180" s="3">
        <v>1951</v>
      </c>
    </row>
    <row r="181" spans="1:5" x14ac:dyDescent="0.25">
      <c r="A181" s="1">
        <v>42292</v>
      </c>
      <c r="B181" s="3">
        <v>5321</v>
      </c>
      <c r="C181" s="3">
        <v>5036</v>
      </c>
      <c r="D181" s="3">
        <v>2821</v>
      </c>
      <c r="E181" s="3">
        <v>1845</v>
      </c>
    </row>
    <row r="182" spans="1:5" x14ac:dyDescent="0.25">
      <c r="A182" s="1">
        <v>42323</v>
      </c>
      <c r="B182" s="3">
        <v>5341</v>
      </c>
      <c r="C182" s="3">
        <v>5065</v>
      </c>
      <c r="D182" s="3">
        <v>2886</v>
      </c>
      <c r="E182" s="3">
        <v>1792</v>
      </c>
    </row>
    <row r="183" spans="1:5" x14ac:dyDescent="0.25">
      <c r="A183" s="1">
        <v>42353</v>
      </c>
      <c r="B183" s="3">
        <v>5546</v>
      </c>
      <c r="C183" s="3">
        <v>5208</v>
      </c>
      <c r="D183" s="3">
        <v>3012</v>
      </c>
      <c r="E183" s="3">
        <v>1836</v>
      </c>
    </row>
    <row r="184" spans="1:5" x14ac:dyDescent="0.25">
      <c r="A184" s="1">
        <v>42384</v>
      </c>
      <c r="B184" s="3">
        <v>5214</v>
      </c>
      <c r="C184" s="3">
        <v>5112</v>
      </c>
      <c r="D184" s="3">
        <v>2883</v>
      </c>
      <c r="E184" s="3">
        <v>1806</v>
      </c>
    </row>
    <row r="185" spans="1:5" x14ac:dyDescent="0.25">
      <c r="A185" s="1">
        <v>42415</v>
      </c>
      <c r="B185" s="3">
        <v>5493</v>
      </c>
      <c r="C185" s="3">
        <v>5258</v>
      </c>
      <c r="D185" s="3">
        <v>2982</v>
      </c>
      <c r="E185" s="3">
        <v>1913</v>
      </c>
    </row>
    <row r="186" spans="1:5" x14ac:dyDescent="0.25">
      <c r="A186" s="1">
        <v>42444</v>
      </c>
      <c r="B186" s="3">
        <v>5369</v>
      </c>
      <c r="C186" s="3">
        <v>5130</v>
      </c>
      <c r="D186" s="3">
        <v>2908</v>
      </c>
      <c r="E186" s="3">
        <v>1863</v>
      </c>
    </row>
    <row r="187" spans="1:5" x14ac:dyDescent="0.25">
      <c r="A187" s="1">
        <v>42475</v>
      </c>
      <c r="B187" s="3">
        <v>5304</v>
      </c>
      <c r="C187" s="3">
        <v>5125</v>
      </c>
      <c r="D187" s="3">
        <v>2952</v>
      </c>
      <c r="E187" s="3">
        <v>1783</v>
      </c>
    </row>
    <row r="188" spans="1:5" x14ac:dyDescent="0.25">
      <c r="A188" s="1">
        <v>42505</v>
      </c>
      <c r="B188" s="3">
        <v>5228</v>
      </c>
      <c r="C188" s="3">
        <v>5150</v>
      </c>
      <c r="D188" s="3">
        <v>3023</v>
      </c>
      <c r="E188" s="3">
        <v>1795</v>
      </c>
    </row>
    <row r="189" spans="1:5" x14ac:dyDescent="0.25">
      <c r="A189" s="1">
        <v>42536</v>
      </c>
      <c r="B189" s="3">
        <v>5288</v>
      </c>
      <c r="C189" s="3">
        <v>5058</v>
      </c>
      <c r="D189" s="3">
        <v>2982</v>
      </c>
      <c r="E189" s="3">
        <v>1738</v>
      </c>
    </row>
    <row r="190" spans="1:5" x14ac:dyDescent="0.25">
      <c r="A190" s="1">
        <v>42566</v>
      </c>
      <c r="B190" s="3">
        <v>5427</v>
      </c>
      <c r="C190" s="3">
        <v>5118</v>
      </c>
      <c r="D190" s="3">
        <v>2988</v>
      </c>
      <c r="E190" s="3">
        <v>1777</v>
      </c>
    </row>
    <row r="191" spans="1:5" x14ac:dyDescent="0.25">
      <c r="A191" s="1">
        <v>42597</v>
      </c>
      <c r="B191" s="3">
        <v>5321</v>
      </c>
      <c r="C191" s="3">
        <v>5188</v>
      </c>
      <c r="D191" s="3">
        <v>3009</v>
      </c>
      <c r="E191" s="3">
        <v>1825</v>
      </c>
    </row>
    <row r="192" spans="1:5" x14ac:dyDescent="0.25">
      <c r="A192" s="1">
        <v>42628</v>
      </c>
      <c r="B192" s="3">
        <v>5273</v>
      </c>
      <c r="C192" s="3">
        <v>4978</v>
      </c>
      <c r="D192" s="3">
        <v>3038</v>
      </c>
      <c r="E192" s="3">
        <v>1593</v>
      </c>
    </row>
    <row r="193" spans="1:5" x14ac:dyDescent="0.25">
      <c r="A193" s="1">
        <v>42658</v>
      </c>
      <c r="B193" s="3">
        <v>5177</v>
      </c>
      <c r="C193" s="3">
        <v>5127</v>
      </c>
      <c r="D193" s="3">
        <v>3105</v>
      </c>
      <c r="E193" s="3">
        <v>1637</v>
      </c>
    </row>
    <row r="194" spans="1:5" x14ac:dyDescent="0.25">
      <c r="A194" s="1">
        <v>42689</v>
      </c>
      <c r="B194" s="3">
        <v>5320</v>
      </c>
      <c r="C194" s="3">
        <v>5108</v>
      </c>
      <c r="D194" s="3">
        <v>3006</v>
      </c>
      <c r="E194" s="3">
        <v>1772</v>
      </c>
    </row>
    <row r="195" spans="1:5" x14ac:dyDescent="0.25">
      <c r="A195" s="1">
        <v>42719</v>
      </c>
      <c r="B195" s="3">
        <v>5408</v>
      </c>
      <c r="C195" s="3">
        <v>5115</v>
      </c>
      <c r="D195" s="3">
        <v>2963</v>
      </c>
      <c r="E195" s="3">
        <v>1769</v>
      </c>
    </row>
    <row r="196" spans="1:5" x14ac:dyDescent="0.25">
      <c r="A196" s="1">
        <v>42750</v>
      </c>
      <c r="B196" s="3">
        <v>5528</v>
      </c>
      <c r="C196" s="3">
        <v>5289</v>
      </c>
      <c r="D196" s="3">
        <v>3154</v>
      </c>
      <c r="E196" s="3">
        <v>1735</v>
      </c>
    </row>
    <row r="197" spans="1:5" x14ac:dyDescent="0.25">
      <c r="A197" s="1">
        <v>42781</v>
      </c>
      <c r="B197" s="3">
        <v>5313</v>
      </c>
      <c r="C197" s="3">
        <v>5132</v>
      </c>
      <c r="D197" s="3">
        <v>3076</v>
      </c>
      <c r="E197" s="3">
        <v>1687</v>
      </c>
    </row>
    <row r="198" spans="1:5" x14ac:dyDescent="0.25">
      <c r="A198" s="1">
        <v>42809</v>
      </c>
      <c r="B198" s="3">
        <v>5389</v>
      </c>
      <c r="C198" s="3">
        <v>5264</v>
      </c>
      <c r="D198" s="3">
        <v>3148</v>
      </c>
      <c r="E198" s="3">
        <v>1745</v>
      </c>
    </row>
    <row r="199" spans="1:5" x14ac:dyDescent="0.25">
      <c r="A199" s="1">
        <v>42840</v>
      </c>
      <c r="B199" s="3">
        <v>5292</v>
      </c>
      <c r="C199" s="3">
        <v>5107</v>
      </c>
      <c r="D199" s="3">
        <v>3030</v>
      </c>
      <c r="E199" s="3">
        <v>1719</v>
      </c>
    </row>
    <row r="200" spans="1:5" x14ac:dyDescent="0.25">
      <c r="A200" s="1">
        <v>42870</v>
      </c>
      <c r="B200" s="3">
        <v>5469</v>
      </c>
      <c r="C200" s="3">
        <v>5285</v>
      </c>
      <c r="D200" s="3">
        <v>3138</v>
      </c>
      <c r="E200" s="3">
        <v>1796</v>
      </c>
    </row>
    <row r="201" spans="1:5" x14ac:dyDescent="0.25">
      <c r="A201" s="1">
        <v>42901</v>
      </c>
      <c r="B201" s="3">
        <v>5652</v>
      </c>
      <c r="C201" s="3">
        <v>5453</v>
      </c>
      <c r="D201" s="3">
        <v>3151</v>
      </c>
      <c r="E201" s="3">
        <v>1958</v>
      </c>
    </row>
    <row r="202" spans="1:5" x14ac:dyDescent="0.25">
      <c r="A202" s="1">
        <v>42931</v>
      </c>
      <c r="B202" s="3">
        <v>5510</v>
      </c>
      <c r="C202" s="3">
        <v>5356</v>
      </c>
      <c r="D202" s="3">
        <v>3134</v>
      </c>
      <c r="E202" s="3">
        <v>1886</v>
      </c>
    </row>
    <row r="203" spans="1:5" x14ac:dyDescent="0.25">
      <c r="A203" s="1">
        <v>42962</v>
      </c>
      <c r="B203" s="3">
        <v>5548</v>
      </c>
      <c r="C203" s="3">
        <v>5367</v>
      </c>
      <c r="D203" s="3">
        <v>3147</v>
      </c>
      <c r="E203" s="3">
        <v>1849</v>
      </c>
    </row>
    <row r="204" spans="1:5" x14ac:dyDescent="0.25">
      <c r="A204" s="1">
        <v>42993</v>
      </c>
      <c r="B204" s="3">
        <v>5395</v>
      </c>
      <c r="C204" s="3">
        <v>5339</v>
      </c>
      <c r="D204" s="3">
        <v>3210</v>
      </c>
      <c r="E204" s="3">
        <v>1817</v>
      </c>
    </row>
    <row r="205" spans="1:5" x14ac:dyDescent="0.25">
      <c r="A205" s="1">
        <v>43023</v>
      </c>
      <c r="B205" s="3">
        <v>5587</v>
      </c>
      <c r="C205" s="3">
        <v>5349</v>
      </c>
      <c r="D205" s="3">
        <v>3209</v>
      </c>
      <c r="E205" s="3">
        <v>1803</v>
      </c>
    </row>
    <row r="206" spans="1:5" x14ac:dyDescent="0.25">
      <c r="A206" s="1">
        <v>43054</v>
      </c>
      <c r="B206" s="3">
        <v>5486</v>
      </c>
      <c r="C206" s="3">
        <v>5225</v>
      </c>
      <c r="D206" s="3">
        <v>3156</v>
      </c>
      <c r="E206" s="3">
        <v>1738</v>
      </c>
    </row>
    <row r="207" spans="1:5" x14ac:dyDescent="0.25">
      <c r="A207" s="1">
        <v>43084</v>
      </c>
      <c r="B207" s="3">
        <v>5488</v>
      </c>
      <c r="C207" s="3">
        <v>5283</v>
      </c>
      <c r="D207" s="3">
        <v>3189</v>
      </c>
      <c r="E207" s="3">
        <v>1787</v>
      </c>
    </row>
    <row r="208" spans="1:5" x14ac:dyDescent="0.25">
      <c r="A208" s="1">
        <v>43115</v>
      </c>
      <c r="B208" s="3">
        <v>5525</v>
      </c>
      <c r="C208" s="3">
        <v>5317</v>
      </c>
      <c r="D208" s="3">
        <v>3022</v>
      </c>
      <c r="E208" s="3">
        <v>1934</v>
      </c>
    </row>
    <row r="209" spans="1:5" x14ac:dyDescent="0.25">
      <c r="A209" s="1">
        <v>43146</v>
      </c>
      <c r="B209" s="3">
        <v>5594</v>
      </c>
      <c r="C209" s="3">
        <v>5270</v>
      </c>
      <c r="D209" s="3">
        <v>3176</v>
      </c>
      <c r="E209" s="3">
        <v>1763</v>
      </c>
    </row>
    <row r="210" spans="1:5" x14ac:dyDescent="0.25">
      <c r="A210" s="1">
        <v>43174</v>
      </c>
      <c r="B210" s="3">
        <v>5625</v>
      </c>
      <c r="C210" s="3">
        <v>5446</v>
      </c>
      <c r="D210" s="3">
        <v>3300</v>
      </c>
      <c r="E210" s="3">
        <v>1771</v>
      </c>
    </row>
    <row r="211" spans="1:5" x14ac:dyDescent="0.25">
      <c r="A211" s="1">
        <v>43205</v>
      </c>
      <c r="B211" s="3">
        <v>5694</v>
      </c>
      <c r="C211" s="3">
        <v>5467</v>
      </c>
      <c r="D211" s="3">
        <v>3339</v>
      </c>
      <c r="E211" s="3">
        <v>1788</v>
      </c>
    </row>
    <row r="212" spans="1:5" x14ac:dyDescent="0.25">
      <c r="A212" s="1">
        <v>43235</v>
      </c>
      <c r="B212" s="3">
        <v>5862</v>
      </c>
      <c r="C212" s="3">
        <v>5502</v>
      </c>
      <c r="D212" s="3">
        <v>3342</v>
      </c>
      <c r="E212" s="3">
        <v>1811</v>
      </c>
    </row>
    <row r="213" spans="1:5" x14ac:dyDescent="0.25">
      <c r="A213" s="1">
        <v>43266</v>
      </c>
      <c r="B213" s="3">
        <v>5833</v>
      </c>
      <c r="C213" s="3">
        <v>5565</v>
      </c>
      <c r="D213" s="3">
        <v>3354</v>
      </c>
      <c r="E213" s="3">
        <v>1843</v>
      </c>
    </row>
    <row r="214" spans="1:5" x14ac:dyDescent="0.25">
      <c r="A214" s="1">
        <v>43296</v>
      </c>
      <c r="B214" s="3">
        <v>5833</v>
      </c>
      <c r="C214" s="3">
        <v>5675</v>
      </c>
      <c r="D214" s="3">
        <v>3443</v>
      </c>
      <c r="E214" s="3">
        <v>1859</v>
      </c>
    </row>
    <row r="215" spans="1:5" x14ac:dyDescent="0.25">
      <c r="A215" s="1">
        <v>43327</v>
      </c>
      <c r="B215" s="3">
        <v>5826</v>
      </c>
      <c r="C215" s="3">
        <v>5600</v>
      </c>
      <c r="D215" s="3">
        <v>3473</v>
      </c>
      <c r="E215" s="3">
        <v>1809</v>
      </c>
    </row>
    <row r="216" spans="1:5" x14ac:dyDescent="0.25">
      <c r="A216" s="1">
        <v>43358</v>
      </c>
      <c r="B216" s="3">
        <v>5670</v>
      </c>
      <c r="C216" s="3">
        <v>5558</v>
      </c>
      <c r="D216" s="3">
        <v>3393</v>
      </c>
      <c r="E216" s="3">
        <v>1818</v>
      </c>
    </row>
    <row r="217" spans="1:5" x14ac:dyDescent="0.25">
      <c r="A217" s="1">
        <v>43388</v>
      </c>
      <c r="B217" s="3">
        <v>5877</v>
      </c>
      <c r="C217" s="3">
        <v>5642</v>
      </c>
      <c r="D217" s="3">
        <v>3469</v>
      </c>
      <c r="E217" s="3">
        <v>1855</v>
      </c>
    </row>
    <row r="218" spans="1:5" x14ac:dyDescent="0.25">
      <c r="A218" s="1">
        <v>43419</v>
      </c>
      <c r="B218" s="3">
        <v>5821</v>
      </c>
      <c r="C218" s="3">
        <v>5597</v>
      </c>
      <c r="D218" s="3">
        <v>3379</v>
      </c>
      <c r="E218" s="3">
        <v>1889</v>
      </c>
    </row>
    <row r="219" spans="1:5" x14ac:dyDescent="0.25">
      <c r="A219" s="1">
        <v>43449</v>
      </c>
      <c r="B219" s="3">
        <v>5717</v>
      </c>
      <c r="C219" s="3">
        <v>5469</v>
      </c>
      <c r="D219" s="3">
        <v>3391</v>
      </c>
      <c r="E219" s="3">
        <v>1751</v>
      </c>
    </row>
    <row r="220" spans="1:5" x14ac:dyDescent="0.25">
      <c r="A220" s="1">
        <v>43480</v>
      </c>
      <c r="B220" s="3">
        <v>5829</v>
      </c>
      <c r="C220" s="3">
        <v>5532</v>
      </c>
      <c r="D220" s="3">
        <v>3483</v>
      </c>
      <c r="E220" s="3">
        <v>1695</v>
      </c>
    </row>
    <row r="221" spans="1:5" x14ac:dyDescent="0.25">
      <c r="A221" s="1">
        <v>43511</v>
      </c>
      <c r="B221" s="3">
        <v>5695</v>
      </c>
      <c r="C221" s="3">
        <v>5576</v>
      </c>
      <c r="D221" s="3">
        <v>3447</v>
      </c>
      <c r="E221" s="3">
        <v>1784</v>
      </c>
    </row>
    <row r="222" spans="1:5" x14ac:dyDescent="0.25">
      <c r="A222" s="1">
        <v>43539</v>
      </c>
      <c r="B222" s="3">
        <v>5697</v>
      </c>
      <c r="C222" s="3">
        <v>5508</v>
      </c>
      <c r="D222" s="3">
        <v>3461</v>
      </c>
      <c r="E222" s="3">
        <v>1693</v>
      </c>
    </row>
    <row r="223" spans="1:5" x14ac:dyDescent="0.25">
      <c r="A223" s="1">
        <v>43570</v>
      </c>
      <c r="B223" s="3">
        <v>5991</v>
      </c>
      <c r="C223" s="3">
        <v>5687</v>
      </c>
      <c r="D223" s="3">
        <v>3516</v>
      </c>
      <c r="E223" s="3">
        <v>1830</v>
      </c>
    </row>
    <row r="224" spans="1:5" x14ac:dyDescent="0.25">
      <c r="A224" s="1">
        <v>43600</v>
      </c>
      <c r="B224" s="3">
        <v>5760</v>
      </c>
      <c r="C224" s="3">
        <v>5557</v>
      </c>
      <c r="D224" s="3">
        <v>3478</v>
      </c>
      <c r="E224" s="3">
        <v>1773</v>
      </c>
    </row>
    <row r="225" spans="1:5" x14ac:dyDescent="0.25">
      <c r="A225" s="1">
        <v>43631</v>
      </c>
      <c r="B225" s="3">
        <v>5716</v>
      </c>
      <c r="C225" s="3">
        <v>5513</v>
      </c>
      <c r="D225" s="3">
        <v>3462</v>
      </c>
      <c r="E225" s="3">
        <v>1711</v>
      </c>
    </row>
    <row r="226" spans="1:5" x14ac:dyDescent="0.25">
      <c r="A226" s="1">
        <v>43661</v>
      </c>
      <c r="B226" s="3">
        <v>5978</v>
      </c>
      <c r="C226" s="3">
        <v>5810</v>
      </c>
      <c r="D226" s="3">
        <v>3668</v>
      </c>
      <c r="E226" s="3">
        <v>1788</v>
      </c>
    </row>
    <row r="227" spans="1:5" x14ac:dyDescent="0.25">
      <c r="A227" s="1">
        <v>43692</v>
      </c>
      <c r="B227" s="3">
        <v>5884</v>
      </c>
      <c r="C227" s="3">
        <v>5732</v>
      </c>
      <c r="D227" s="3">
        <v>3601</v>
      </c>
      <c r="E227" s="3">
        <v>1812</v>
      </c>
    </row>
    <row r="228" spans="1:5" x14ac:dyDescent="0.25">
      <c r="A228" s="1">
        <v>43723</v>
      </c>
      <c r="B228" s="3">
        <v>5951</v>
      </c>
      <c r="C228" s="3">
        <v>5798</v>
      </c>
      <c r="D228" s="3">
        <v>3471</v>
      </c>
      <c r="E228" s="3">
        <v>1971</v>
      </c>
    </row>
    <row r="229" spans="1:5" x14ac:dyDescent="0.25">
      <c r="A229" s="1">
        <v>43753</v>
      </c>
      <c r="B229" s="3">
        <v>5782</v>
      </c>
      <c r="C229" s="3">
        <v>5652</v>
      </c>
      <c r="D229" s="3">
        <v>3497</v>
      </c>
      <c r="E229" s="3">
        <v>1795</v>
      </c>
    </row>
    <row r="230" spans="1:5" x14ac:dyDescent="0.25">
      <c r="A230" s="1">
        <v>43784</v>
      </c>
      <c r="B230" s="3">
        <v>5827</v>
      </c>
      <c r="C230" s="3">
        <v>5709</v>
      </c>
      <c r="D230" s="3">
        <v>3568</v>
      </c>
      <c r="E230" s="3">
        <v>1768</v>
      </c>
    </row>
    <row r="231" spans="1:5" x14ac:dyDescent="0.25">
      <c r="A231" s="1">
        <v>43814</v>
      </c>
      <c r="B231" s="3">
        <v>5907</v>
      </c>
      <c r="C231" s="3">
        <v>5730</v>
      </c>
      <c r="D231" s="3">
        <v>3488</v>
      </c>
      <c r="E231" s="3">
        <v>1895</v>
      </c>
    </row>
    <row r="232" spans="1:5" x14ac:dyDescent="0.25">
      <c r="A232" s="1">
        <v>43845</v>
      </c>
      <c r="B232" s="3" t="s">
        <v>9</v>
      </c>
      <c r="C232" s="3" t="s">
        <v>9</v>
      </c>
      <c r="D232" s="3" t="s">
        <v>9</v>
      </c>
      <c r="E232" s="3" t="s">
        <v>9</v>
      </c>
    </row>
    <row r="233" spans="1:5" x14ac:dyDescent="0.25">
      <c r="A233" s="1">
        <v>43876</v>
      </c>
      <c r="B233" t="s">
        <v>9</v>
      </c>
      <c r="C233" t="s">
        <v>9</v>
      </c>
      <c r="D233" t="s">
        <v>9</v>
      </c>
      <c r="E233" t="s">
        <v>9</v>
      </c>
    </row>
  </sheetData>
  <dataValidations count="1">
    <dataValidation allowBlank="1" showErrorMessage="1" promptTitle="TRAFO" prompt="$A$1:$E$233" sqref="A1" xr:uid="{4910E038-F557-409B-9639-A6B2328666B0}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Gustavo Grahl</dc:creator>
  <cp:lastModifiedBy>Paulo Gustavo Grahl</cp:lastModifiedBy>
  <dcterms:created xsi:type="dcterms:W3CDTF">2018-07-05T12:54:05Z</dcterms:created>
  <dcterms:modified xsi:type="dcterms:W3CDTF">2020-02-11T18:11:42Z</dcterms:modified>
</cp:coreProperties>
</file>