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3" sheetId="1" r:id="rId5"/>
    <sheet state="visible" name="LISTA_VENDAS" sheetId="2" r:id="rId6"/>
    <sheet state="visible" name="Dashboard Oficial" sheetId="3" r:id="rId7"/>
    <sheet state="visible" name="BASE_OFICIAL" sheetId="4" r:id="rId8"/>
    <sheet state="visible" name="CONFIG" sheetId="5" r:id="rId9"/>
    <sheet state="visible" name="VISAO_GERAL" sheetId="6" r:id="rId10"/>
    <sheet state="visible" name="MES_ANTERIOR" sheetId="7" r:id="rId11"/>
  </sheets>
  <definedNames>
    <definedName hidden="1" localSheetId="0" name="_xlnm._FilterDatabase">'Respostas ao formulário 3'!$A$1:$AC$1774</definedName>
    <definedName hidden="1" localSheetId="3" name="_xlnm._FilterDatabase">BASE_OFICIAL!$A$1:$K$1770</definedName>
    <definedName hidden="1" localSheetId="5" name="_xlnm._FilterDatabase">VISAO_GERAL!$B$2:$J$13</definedName>
  </definedNames>
  <calcPr/>
</workbook>
</file>

<file path=xl/sharedStrings.xml><?xml version="1.0" encoding="utf-8"?>
<sst xmlns="http://schemas.openxmlformats.org/spreadsheetml/2006/main" count="8840" uniqueCount="284">
  <si>
    <t>Carimbo de data/hora</t>
  </si>
  <si>
    <t>Qual a sua Loja?</t>
  </si>
  <si>
    <t>Selecione seu Nome</t>
  </si>
  <si>
    <t>Selecione seu Nome 2</t>
  </si>
  <si>
    <t>Selecione seu Nome 3</t>
  </si>
  <si>
    <t>Selecione seu Nome 4</t>
  </si>
  <si>
    <t>Selecione seu Nome 5</t>
  </si>
  <si>
    <t>DATA DE  REFERÊNCIA</t>
  </si>
  <si>
    <t>LEADS NOVOS RECEBIDOS NO DIA ANTERIOR</t>
  </si>
  <si>
    <r>
      <t>VENDAS PORTA</t>
    </r>
    <r>
      <rPr>
        <rFont val="Arial"/>
        <b/>
        <color theme="1"/>
        <sz val="7.0"/>
      </rPr>
      <t xml:space="preserve"> ( ONTEM  )</t>
    </r>
  </si>
  <si>
    <r>
      <t xml:space="preserve">AGENDAMENTOS CARTEIRA </t>
    </r>
    <r>
      <rPr>
        <rFont val="Arial"/>
        <b/>
        <color theme="1"/>
        <sz val="7.0"/>
      </rPr>
      <t>( HOJE )</t>
    </r>
  </si>
  <si>
    <r>
      <t xml:space="preserve">VENDAS CARTEIRA VENDEDOR </t>
    </r>
    <r>
      <rPr>
        <rFont val="Arial"/>
        <b/>
        <color theme="1"/>
        <sz val="7.0"/>
      </rPr>
      <t>( ONTEM  )</t>
    </r>
  </si>
  <si>
    <r>
      <t xml:space="preserve">AGENDAMENTOS INTERNET </t>
    </r>
    <r>
      <rPr>
        <rFont val="Arial"/>
        <b/>
        <color theme="1"/>
        <sz val="7.0"/>
      </rPr>
      <t>( HOJE  )</t>
    </r>
  </si>
  <si>
    <r>
      <t xml:space="preserve">VENDAS INTERNET </t>
    </r>
    <r>
      <rPr>
        <rFont val="Arial"/>
        <b/>
        <color theme="1"/>
        <sz val="7.0"/>
      </rPr>
      <t>( ONTEM  )</t>
    </r>
  </si>
  <si>
    <r>
      <t xml:space="preserve">COMPARECIMENTO DE VISITAS </t>
    </r>
    <r>
      <rPr>
        <rFont val="Arial"/>
        <b/>
        <color theme="1"/>
        <sz val="7.0"/>
      </rPr>
      <t>( ONTEM )</t>
    </r>
  </si>
  <si>
    <t>Selecione seu Nome 6</t>
  </si>
  <si>
    <t>Selecione seu Nome 7</t>
  </si>
  <si>
    <t>Selecione seu Nome 8</t>
  </si>
  <si>
    <t>Selecione seu Nome 9</t>
  </si>
  <si>
    <t>Selecione seu Nome 10</t>
  </si>
  <si>
    <t>Selecione seu Nome 11</t>
  </si>
  <si>
    <t>Coluna 14</t>
  </si>
  <si>
    <t>Data de Referência</t>
  </si>
  <si>
    <t>LEADS NOVOS DIA</t>
  </si>
  <si>
    <t>Vendas Porta (Ontem)</t>
  </si>
  <si>
    <t>Agendamentos Carteira (Hoje)</t>
  </si>
  <si>
    <t>Vendas Carteira (Ontem)</t>
  </si>
  <si>
    <t>Agendamentos Internet (Hoje)</t>
  </si>
  <si>
    <t>Vendas Internet (Ontem)</t>
  </si>
  <si>
    <t>SEMINOVOS BHZ</t>
  </si>
  <si>
    <t>Keisy</t>
  </si>
  <si>
    <t>2/5/0026</t>
  </si>
  <si>
    <t>2/7/0026</t>
  </si>
  <si>
    <t>2/11/0026</t>
  </si>
  <si>
    <t>2/13/0026</t>
  </si>
  <si>
    <t>2/23/0026</t>
  </si>
  <si>
    <t>2/26/0026</t>
  </si>
  <si>
    <t>2/27/0026</t>
  </si>
  <si>
    <t>2/28/0026</t>
  </si>
  <si>
    <t>3/3/0026</t>
  </si>
  <si>
    <t>3/6/0026</t>
  </si>
  <si>
    <t>3/7/0026</t>
  </si>
  <si>
    <t>DNA VEICULOS</t>
  </si>
  <si>
    <t>Wender Lucio</t>
  </si>
  <si>
    <t>Nathalia Rodrigues</t>
  </si>
  <si>
    <t>RK2 Motors</t>
  </si>
  <si>
    <t>Andreia</t>
  </si>
  <si>
    <t>Ingridy Vitoria</t>
  </si>
  <si>
    <t>PAAY MOTORS</t>
  </si>
  <si>
    <t>Hudson</t>
  </si>
  <si>
    <t>Frederico</t>
  </si>
  <si>
    <t>Tiago</t>
  </si>
  <si>
    <t>Flavio</t>
  </si>
  <si>
    <t>Adriana T</t>
  </si>
  <si>
    <t>Lucas</t>
  </si>
  <si>
    <t>Cristian</t>
  </si>
  <si>
    <t>Emerson</t>
  </si>
  <si>
    <t>Juan</t>
  </si>
  <si>
    <t>Guilherme</t>
  </si>
  <si>
    <t>ESPINDOLA AUTOMOVEIS</t>
  </si>
  <si>
    <t>Alex</t>
  </si>
  <si>
    <t>David</t>
  </si>
  <si>
    <t>Lucas Araújo</t>
  </si>
  <si>
    <t>Venda Loja</t>
  </si>
  <si>
    <t>Brenda Sena</t>
  </si>
  <si>
    <t>Danilo Carmo</t>
  </si>
  <si>
    <t>Leandro do Santos</t>
  </si>
  <si>
    <t>Fernando</t>
  </si>
  <si>
    <t>Leonardo</t>
  </si>
  <si>
    <t>Carolinne Rodrigues</t>
  </si>
  <si>
    <t>Daniel Alan</t>
  </si>
  <si>
    <t>Lucas Campello</t>
  </si>
  <si>
    <t>Veronica</t>
  </si>
  <si>
    <t xml:space="preserve">0 a de ontem desistiu porque o carro demorou chegar na loja </t>
  </si>
  <si>
    <t>VENDA LOJA CRISTIANO MACHADO</t>
  </si>
  <si>
    <t>Leandro</t>
  </si>
  <si>
    <t>VENDAS LOJA</t>
  </si>
  <si>
    <t>ACERTTCAR</t>
  </si>
  <si>
    <t>Simone</t>
  </si>
  <si>
    <t>Charles</t>
  </si>
  <si>
    <t>Cleiton</t>
  </si>
  <si>
    <t>Wellington</t>
  </si>
  <si>
    <t xml:space="preserve">Não tive nenhum. </t>
  </si>
  <si>
    <t>GANDINI AUTOMOVEIS</t>
  </si>
  <si>
    <t>Nathan Alves</t>
  </si>
  <si>
    <t>Everton Luiz</t>
  </si>
  <si>
    <t>Luiz Henrique</t>
  </si>
  <si>
    <t>Ryan Felipe</t>
  </si>
  <si>
    <t>Igor B</t>
  </si>
  <si>
    <t>Lucas Henrique</t>
  </si>
  <si>
    <t>Rafael José</t>
  </si>
  <si>
    <t>Bruno Henrique</t>
  </si>
  <si>
    <t>Cristina do Carmo</t>
  </si>
  <si>
    <t>Douglas do Santos</t>
  </si>
  <si>
    <t>Gustavo Alvarenga</t>
  </si>
  <si>
    <t>Wandrey Lima</t>
  </si>
  <si>
    <t>Cliente número ⁰1 marcou para sábado dia 14 cliente ⁰2 marcou para quinta feira dia 19</t>
  </si>
  <si>
    <t>BROTHERS CAR</t>
  </si>
  <si>
    <t>SIDNEI NASCIMENTO</t>
  </si>
  <si>
    <t>LUCAS ROSSI</t>
  </si>
  <si>
    <t>JOAO PEDRO</t>
  </si>
  <si>
    <t>JOAO VICTOR</t>
  </si>
  <si>
    <t>GUSTAVO ALVARENGA</t>
  </si>
  <si>
    <t>João Pinheiro</t>
  </si>
  <si>
    <t>Kelton</t>
  </si>
  <si>
    <t>Monica</t>
  </si>
  <si>
    <t>WANDREY LIMA</t>
  </si>
  <si>
    <t>James</t>
  </si>
  <si>
    <t>Geison</t>
  </si>
  <si>
    <t>Paulo Cesar</t>
  </si>
  <si>
    <t>Wander</t>
  </si>
  <si>
    <t>Antônio Pereira</t>
  </si>
  <si>
    <t>Amanda Santiago</t>
  </si>
  <si>
    <t>Vinicius</t>
  </si>
  <si>
    <t>LIAL VEICULOS</t>
  </si>
  <si>
    <t>DIELE</t>
  </si>
  <si>
    <t>JOAO</t>
  </si>
  <si>
    <t>BRUNO</t>
  </si>
  <si>
    <t xml:space="preserve">O </t>
  </si>
  <si>
    <t>O</t>
  </si>
  <si>
    <t>Bruno Alves</t>
  </si>
  <si>
    <t>3/20/0026</t>
  </si>
  <si>
    <t>3/26/0026</t>
  </si>
  <si>
    <t>PISCAR VEICULOS</t>
  </si>
  <si>
    <t>Igor Daniel Policarpo</t>
  </si>
  <si>
    <t>Lucas Arthur Silvestre Souza</t>
  </si>
  <si>
    <t>Vitor Gabriel de Oliveira</t>
  </si>
  <si>
    <t>Guilherme Duarte Cardoso Sampaio</t>
  </si>
  <si>
    <t>Joao Victor de Souza</t>
  </si>
  <si>
    <t>Juliana Talita Silva Morato</t>
  </si>
  <si>
    <t>Washington Santana de Souza</t>
  </si>
  <si>
    <t>Marcos Paulo Sousa da Silva</t>
  </si>
  <si>
    <t>Gabriel Felix Rodrigues Souza</t>
  </si>
  <si>
    <t>Breno Augusto</t>
  </si>
  <si>
    <t>Joao Ricardo Ventura de Andrade</t>
  </si>
  <si>
    <t>Otavio Gomes de Lima</t>
  </si>
  <si>
    <t>Guilherme Cristian da Silva</t>
  </si>
  <si>
    <t>4/2/0026</t>
  </si>
  <si>
    <t>Salmon Rocha Almeida</t>
  </si>
  <si>
    <t>4/3/0026</t>
  </si>
  <si>
    <t>Wesley Barbosa dos Santos Lima</t>
  </si>
  <si>
    <t>🏆 RANKING</t>
  </si>
  <si>
    <t>LOJA:</t>
  </si>
  <si>
    <t>VENDEDOR:</t>
  </si>
  <si>
    <t>TODOS</t>
  </si>
  <si>
    <t>PERÍODO:</t>
  </si>
  <si>
    <t>MÊS COMPLETO</t>
  </si>
  <si>
    <t>POS</t>
  </si>
  <si>
    <t>VENDEDOR</t>
  </si>
  <si>
    <t>LEADS</t>
  </si>
  <si>
    <t>AGD</t>
  </si>
  <si>
    <t>VISITA</t>
  </si>
  <si>
    <t>VENDAS</t>
  </si>
  <si>
    <t>% META</t>
  </si>
  <si>
    <t>META (REF)</t>
  </si>
  <si>
    <t>VENDIDO (REF)</t>
  </si>
  <si>
    <t>ACUMULADO</t>
  </si>
  <si>
    <t>PROJEÇÃO</t>
  </si>
  <si>
    <t>% ATINGIMENTO</t>
  </si>
  <si>
    <t>1º</t>
  </si>
  <si>
    <t>HUDSON</t>
  </si>
  <si>
    <t>2º</t>
  </si>
  <si>
    <t>JAMES</t>
  </si>
  <si>
    <t>3º</t>
  </si>
  <si>
    <t>TIAGO</t>
  </si>
  <si>
    <t>DIA</t>
  </si>
  <si>
    <t>TOTAL (FILTRO)</t>
  </si>
  <si>
    <t>PORTA</t>
  </si>
  <si>
    <t>CARTEIRA</t>
  </si>
  <si>
    <t>INTERNET</t>
  </si>
  <si>
    <t>VISITAS</t>
  </si>
  <si>
    <t>TOTAL</t>
  </si>
  <si>
    <t>AGD/L</t>
  </si>
  <si>
    <t>VND</t>
  </si>
  <si>
    <t>LEAD</t>
  </si>
  <si>
    <t>DATA</t>
  </si>
  <si>
    <t>LOJA</t>
  </si>
  <si>
    <t>VND_PORTA</t>
  </si>
  <si>
    <t>AGD_CART</t>
  </si>
  <si>
    <t>VND_CART</t>
  </si>
  <si>
    <t>AGD_NET</t>
  </si>
  <si>
    <t>VND_NET</t>
  </si>
  <si>
    <t>05/02/0026</t>
  </si>
  <si>
    <t>KEISY</t>
  </si>
  <si>
    <t>07/02/0026</t>
  </si>
  <si>
    <t>11/02/0026</t>
  </si>
  <si>
    <t>13/02/0026</t>
  </si>
  <si>
    <t>23/02/0026</t>
  </si>
  <si>
    <t>26/02/0026</t>
  </si>
  <si>
    <t>27/02/0026</t>
  </si>
  <si>
    <t>28/02/0026</t>
  </si>
  <si>
    <t>03/03/0026</t>
  </si>
  <si>
    <t>06/03/0026</t>
  </si>
  <si>
    <t>07/03/0026</t>
  </si>
  <si>
    <t>WENDER LUCIO</t>
  </si>
  <si>
    <t>NATHALIA RODRIGUES</t>
  </si>
  <si>
    <t>RK2 MOTORS</t>
  </si>
  <si>
    <t>ANDREIA</t>
  </si>
  <si>
    <t>INGRIDY VITORIA</t>
  </si>
  <si>
    <t>FREDERICO</t>
  </si>
  <si>
    <t>FLAVIO</t>
  </si>
  <si>
    <t>ADRIANA T</t>
  </si>
  <si>
    <t>LUCAS</t>
  </si>
  <si>
    <t>CRISTIAN</t>
  </si>
  <si>
    <t>EMERSON</t>
  </si>
  <si>
    <t>JUAN</t>
  </si>
  <si>
    <t>GUILHERME</t>
  </si>
  <si>
    <t>ALEX</t>
  </si>
  <si>
    <t>DAVID</t>
  </si>
  <si>
    <t>LUCAS ARAÚJO</t>
  </si>
  <si>
    <t>VENDA LOJA</t>
  </si>
  <si>
    <t>BRENDA SENA</t>
  </si>
  <si>
    <t>DANILO CARMO</t>
  </si>
  <si>
    <t>LEANDRO DO SANTOS</t>
  </si>
  <si>
    <t>FERNANDO</t>
  </si>
  <si>
    <t>LEONARDO</t>
  </si>
  <si>
    <t>CAROLINNE RODRIGUES</t>
  </si>
  <si>
    <t>DANIEL ALAN</t>
  </si>
  <si>
    <t>LUCAS CAMPELLO</t>
  </si>
  <si>
    <t>VERONICA</t>
  </si>
  <si>
    <t>LEANDRO</t>
  </si>
  <si>
    <t>SIMONE</t>
  </si>
  <si>
    <t>CHARLES</t>
  </si>
  <si>
    <t>CLEITON</t>
  </si>
  <si>
    <t>WELLINGTON</t>
  </si>
  <si>
    <t>NATHAN ALVES</t>
  </si>
  <si>
    <t>EVERTON LUIZ</t>
  </si>
  <si>
    <t>LUIZ HENRIQUE</t>
  </si>
  <si>
    <t>RYAN FELIPE</t>
  </si>
  <si>
    <t>IGOR B</t>
  </si>
  <si>
    <t>LUCAS HENRIQUE</t>
  </si>
  <si>
    <t>RAFAEL JOSÉ</t>
  </si>
  <si>
    <t>BRUNO HENRIQUE</t>
  </si>
  <si>
    <t>CRISTINA DO CARMO</t>
  </si>
  <si>
    <t>DOUGLAS DO SANTOS</t>
  </si>
  <si>
    <t>JOÃO PINHEIRO</t>
  </si>
  <si>
    <t>KELTON</t>
  </si>
  <si>
    <t>MONICA</t>
  </si>
  <si>
    <t>GEISON</t>
  </si>
  <si>
    <t>PAULO CESAR</t>
  </si>
  <si>
    <t>WANDER</t>
  </si>
  <si>
    <t>ANTÔNIO PEREIRA</t>
  </si>
  <si>
    <t>AMANDA SANTIAGO</t>
  </si>
  <si>
    <t>VINICIUS</t>
  </si>
  <si>
    <t>BRUNO ALVES</t>
  </si>
  <si>
    <t>20/03/0026</t>
  </si>
  <si>
    <t>26/03/0026</t>
  </si>
  <si>
    <t>IGOR DANIEL POLICARPO</t>
  </si>
  <si>
    <t>LUCAS ARTHUR SILVESTRE SOUZA</t>
  </si>
  <si>
    <t>VITOR GABRIEL DE OLIVEIRA</t>
  </si>
  <si>
    <t>GUILHERME DUARTE CARDOSO SAMPAIO</t>
  </si>
  <si>
    <t>JOAO VICTOR DE SOUZA</t>
  </si>
  <si>
    <t>JULIANA TALITA SILVA MORATO</t>
  </si>
  <si>
    <t>WASHINGTON SANTANA DE SOUZA</t>
  </si>
  <si>
    <t>MARCOS PAULO SOUSA DA SILVA</t>
  </si>
  <si>
    <t>GABRIEL FELIX RODRIGUES SOUZA</t>
  </si>
  <si>
    <t>BRENO AUGUSTO</t>
  </si>
  <si>
    <t>JOAO RICARDO VENTURA DE ANDRADE</t>
  </si>
  <si>
    <t>OTAVIO GOMES DE LIMA</t>
  </si>
  <si>
    <t>GUILHERME CRISTIAN DA SILVA</t>
  </si>
  <si>
    <t>02/04/0026</t>
  </si>
  <si>
    <t>SALMON ROCHA ALMEIDA</t>
  </si>
  <si>
    <t>03/04/0026</t>
  </si>
  <si>
    <t>WESLEY BARBOSA DOS SANTOS LIMA</t>
  </si>
  <si>
    <t>NOME DA LOJA</t>
  </si>
  <si>
    <t>EMAIL GERENTE</t>
  </si>
  <si>
    <t>META</t>
  </si>
  <si>
    <t>luzdirecaoconsultoria@gmail.com,danieljsvendas@gmail.com,paaymotors@gmail.com,</t>
  </si>
  <si>
    <t>luzdirecaoconsultoria@gmail.com,danieljsvendas@gmail.com,vendasbhz3@gmail.com,agenciaseminovosbhz@gmail.com,washington2610@icloud.com,</t>
  </si>
  <si>
    <t>luzdirecaoconsultoria@gmail.com,danieljsvendas@gmail.com,brunohenriqueemi@gmail.com,acerttcar@gmail.com,</t>
  </si>
  <si>
    <t>luzdirecaoconsultoria@gmail.com,danieljsvendas@gmail.com,marcelohnogueira@yahoo.com.br,valmir.jjnunes@gmail.com,tavinhobh2@hotmail.com,isabellaxpratique@gmail.com,Thiagodpaul10@gmail.com,</t>
  </si>
  <si>
    <t>luzdirecaoconsultoria@gmail.com,danieljsvendas@gmail.com,regandini@gmail.com,gandini.antonio@gmail.com,</t>
  </si>
  <si>
    <t>luzdirecaoconsultoria@gmail.com,danieljsvendas@gmail.com,espindolacarros@gmail.com</t>
  </si>
  <si>
    <t>luzdirecaoconsultoria@gmail.com,danieljsvendas@gmail.com,mr.rodrigo@outlook.com.br,pedrosantana784a@gmail.com,theomorato77@gmail.com,leiladias85@icloud.com,</t>
  </si>
  <si>
    <t>luzdirecaoconsultoria@gmail.com,danieljsvendas@gmail.com,caiio.ce@hotmail.com,anderson.c.evangelista@hotmail.com,</t>
  </si>
  <si>
    <t>luzdirecaoconsultoria@gmail.com,danieljsvendas@gmail.com,davi@lialveiculos.com.br,jessica@lialveiculos.com.br,</t>
  </si>
  <si>
    <t>luzdirecaoconsultoria@gmail.com,danieljsvendas@gmail.com,gabrieldcsamp@gmail.com, goncalvesleitevinicius@gmail.com, igor.r97@hotmail.com, gabrieldepaula337@gmail.com, Iago_rm@hotmail.com , adm@piscarveiculos.com.br,</t>
  </si>
  <si>
    <t>🚀 PAINEL GERAL DE VENDAS (AO VIVO)</t>
  </si>
  <si>
    <t>AGENDAM.</t>
  </si>
  <si>
    <t>GAP (FALTA)</t>
  </si>
  <si>
    <t>STATUS ATUAL</t>
  </si>
  <si>
    <t>PROJETADO ABAIXO</t>
  </si>
  <si>
    <t>TOTAL GERAL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</si>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</sst>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0.0%"/>
  </numFmts>
  <fonts count="21">
    <font>
      <sz val="10.0"/>
      <color rgb="FF000000"/>
      <name val="Arial"/>
      <scheme val="minor"/>
    </font>
    <font>
      <sz val="7.0"/>
      <color theme="1"/>
      <name val="Arial"/>
      <scheme val="minor"/>
    </font>
    <font>
      <b/>
      <sz val="7.0"/>
      <color theme="1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b/>
      <sz val="16.0"/>
      <color rgb="FF00FF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0E0E0"/>
        <bgColor rgb="FFE0E0E0"/>
      </patternFill>
    </fill>
    <fill>
      <patternFill patternType="solid">
        <fgColor rgb="FFD9D9D9"/>
        <bgColor rgb="FFD9D9D9"/>
      </patternFill>
    </fill>
    <fill>
      <patternFill patternType="solid">
        <fgColor rgb="FF4C4C4C"/>
        <bgColor rgb="FF4C4C4C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073763"/>
        <bgColor rgb="FF07376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4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Font="1" applyNumberFormat="1"/>
    <xf borderId="0" fillId="0" fontId="3" numFmtId="3" xfId="0" applyFont="1" applyNumberFormat="1"/>
    <xf borderId="0" fillId="0" fontId="4" numFmtId="0" xfId="0" applyFont="1"/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1" fillId="3" fontId="7" numFmtId="0" xfId="0" applyAlignment="1" applyBorder="1" applyFill="1" applyFont="1">
      <alignment readingOrder="0"/>
    </xf>
    <xf borderId="1" fillId="4" fontId="8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horizontal="center" readingOrder="0"/>
    </xf>
    <xf borderId="1" fillId="7" fontId="9" numFmtId="0" xfId="0" applyAlignment="1" applyBorder="1" applyFill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3" fontId="10" numFmtId="1" xfId="0" applyAlignment="1" applyBorder="1" applyFont="1" applyNumberFormat="1">
      <alignment horizontal="center" readingOrder="0"/>
    </xf>
    <xf borderId="1" fillId="3" fontId="10" numFmtId="9" xfId="0" applyAlignment="1" applyBorder="1" applyFont="1" applyNumberFormat="1">
      <alignment horizontal="center" readingOrder="0"/>
    </xf>
    <xf borderId="1" fillId="0" fontId="11" numFmtId="1" xfId="0" applyAlignment="1" applyBorder="1" applyFont="1" applyNumberFormat="1">
      <alignment horizontal="center" readingOrder="0"/>
    </xf>
    <xf borderId="1" fillId="0" fontId="11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1" xfId="0" applyAlignment="1" applyBorder="1" applyFont="1" applyNumberFormat="1">
      <alignment horizontal="center" readingOrder="0"/>
    </xf>
    <xf borderId="1" fillId="0" fontId="10" numFmtId="9" xfId="0" applyAlignment="1" applyBorder="1" applyFont="1" applyNumberFormat="1">
      <alignment horizontal="center" readingOrder="0"/>
    </xf>
    <xf borderId="0" fillId="0" fontId="3" numFmtId="0" xfId="0" applyFont="1"/>
    <xf borderId="0" fillId="0" fontId="3" numFmtId="1" xfId="0" applyFont="1" applyNumberFormat="1"/>
    <xf borderId="0" fillId="0" fontId="3" numFmtId="9" xfId="0" applyFont="1" applyNumberFormat="1"/>
    <xf borderId="0" fillId="8" fontId="12" numFmtId="0" xfId="0" applyAlignment="1" applyFill="1" applyFont="1">
      <alignment horizontal="center" readingOrder="0"/>
    </xf>
    <xf borderId="2" fillId="4" fontId="12" numFmtId="0" xfId="0" applyAlignment="1" applyBorder="1" applyFont="1">
      <alignment horizontal="center" readingOrder="0"/>
    </xf>
    <xf borderId="3" fillId="0" fontId="13" numFmtId="0" xfId="0" applyBorder="1" applyFont="1"/>
    <xf borderId="4" fillId="0" fontId="13" numFmtId="0" xfId="0" applyBorder="1" applyFont="1"/>
    <xf borderId="0" fillId="9" fontId="14" numFmtId="0" xfId="0" applyAlignment="1" applyFill="1" applyFont="1">
      <alignment horizontal="center" readingOrder="0"/>
    </xf>
    <xf borderId="2" fillId="10" fontId="15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11" fontId="17" numFmtId="164" xfId="0" applyAlignment="1" applyFill="1" applyFont="1" applyNumberFormat="1">
      <alignment horizontal="center" readingOrder="0"/>
    </xf>
    <xf borderId="1" fillId="11" fontId="18" numFmtId="0" xfId="0" applyAlignment="1" applyBorder="1" applyFont="1">
      <alignment horizontal="center" readingOrder="0"/>
    </xf>
    <xf borderId="1" fillId="11" fontId="17" numFmtId="0" xfId="0" applyAlignment="1" applyBorder="1" applyFont="1">
      <alignment horizontal="center" readingOrder="0"/>
    </xf>
    <xf borderId="0" fillId="12" fontId="17" numFmtId="164" xfId="0" applyAlignment="1" applyFill="1" applyFont="1" applyNumberFormat="1">
      <alignment horizontal="center" readingOrder="0"/>
    </xf>
    <xf borderId="1" fillId="12" fontId="18" numFmtId="0" xfId="0" applyAlignment="1" applyBorder="1" applyFont="1">
      <alignment horizontal="center" readingOrder="0"/>
    </xf>
    <xf borderId="1" fillId="12" fontId="17" numFmtId="0" xfId="0" applyAlignment="1" applyBorder="1" applyFont="1">
      <alignment horizontal="center" readingOrder="0"/>
    </xf>
    <xf borderId="1" fillId="12" fontId="18" numFmtId="0" xfId="0" applyAlignment="1" applyBorder="1" applyFont="1">
      <alignment horizontal="center" readingOrder="0"/>
    </xf>
    <xf borderId="0" fillId="0" fontId="3" numFmtId="164" xfId="0" applyFont="1" applyNumberFormat="1"/>
    <xf borderId="0" fillId="4" fontId="17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5" fillId="0" fontId="19" numFmtId="0" xfId="0" applyAlignment="1" applyBorder="1" applyFont="1">
      <alignment readingOrder="0" vertical="bottom"/>
    </xf>
    <xf borderId="6" fillId="0" fontId="19" numFmtId="0" xfId="0" applyAlignment="1" applyBorder="1" applyFont="1">
      <alignment readingOrder="0" vertical="bottom"/>
    </xf>
    <xf borderId="6" fillId="0" fontId="19" numFmtId="0" xfId="0" applyAlignment="1" applyBorder="1" applyFont="1">
      <alignment horizontal="right" readingOrder="0" vertical="bottom"/>
    </xf>
    <xf borderId="0" fillId="13" fontId="20" numFmtId="0" xfId="0" applyAlignment="1" applyFill="1" applyFont="1">
      <alignment horizontal="center" readingOrder="0"/>
    </xf>
    <xf borderId="1" fillId="14" fontId="14" numFmtId="0" xfId="0" applyAlignment="1" applyBorder="1" applyFill="1" applyFont="1">
      <alignment horizontal="center" readingOrder="0"/>
    </xf>
    <xf borderId="1" fillId="14" fontId="14" numFmtId="3" xfId="0" applyAlignment="1" applyBorder="1" applyFont="1" applyNumberFormat="1">
      <alignment horizontal="center" readingOrder="0"/>
    </xf>
    <xf borderId="1" fillId="12" fontId="9" numFmtId="0" xfId="0" applyAlignment="1" applyBorder="1" applyFont="1">
      <alignment readingOrder="0"/>
    </xf>
    <xf borderId="1" fillId="15" fontId="15" numFmtId="0" xfId="0" applyAlignment="1" applyBorder="1" applyFill="1" applyFont="1">
      <alignment horizontal="center" readingOrder="0"/>
    </xf>
    <xf borderId="1" fillId="16" fontId="15" numFmtId="0" xfId="0" applyAlignment="1" applyBorder="1" applyFill="1" applyFont="1">
      <alignment horizontal="center" readingOrder="0"/>
    </xf>
    <xf borderId="1" fillId="10" fontId="15" numFmtId="0" xfId="0" applyAlignment="1" applyBorder="1" applyFont="1">
      <alignment horizontal="center" readingOrder="0"/>
    </xf>
    <xf borderId="1" fillId="10" fontId="15" numFmtId="3" xfId="0" applyAlignment="1" applyBorder="1" applyFont="1" applyNumberFormat="1">
      <alignment horizontal="center" readingOrder="0"/>
    </xf>
    <xf borderId="1" fillId="17" fontId="3" numFmtId="0" xfId="0" applyAlignment="1" applyBorder="1" applyFill="1" applyFont="1">
      <alignment readingOrder="0"/>
    </xf>
    <xf borderId="1" fillId="18" fontId="15" numFmtId="0" xfId="0" applyAlignment="1" applyBorder="1" applyFill="1" applyFont="1">
      <alignment horizontal="center" readingOrder="0"/>
    </xf>
    <xf borderId="1" fillId="10" fontId="15" numFmtId="0" xfId="0" applyAlignment="1" applyBorder="1" applyFont="1">
      <alignment horizontal="center" readingOrder="0"/>
    </xf>
    <xf borderId="0" fillId="19" fontId="14" numFmtId="0" xfId="0" applyAlignment="1" applyFill="1" applyFont="1">
      <alignment horizontal="center" readingOrder="0"/>
    </xf>
    <xf borderId="0" fillId="19" fontId="14" numFmtId="0" xfId="0" applyAlignment="1" applyFont="1">
      <alignment horizontal="center" readingOrder="0"/>
    </xf>
    <xf borderId="0" fillId="19" fontId="14" numFmtId="3" xfId="0" applyAlignment="1" applyFont="1" applyNumberFormat="1">
      <alignment horizontal="center" readingOrder="0"/>
    </xf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774" displayName="Form_Responses3" name="Form_Responses3" id="1">
  <autoFilter ref="$A$1:$AC$1774"/>
  <tableColumns count="29">
    <tableColumn name="Carimbo de data/hora" id="1"/>
    <tableColumn name="Qual a sua Loja?" id="2"/>
    <tableColumn name="Selecione seu Nome" id="3"/>
    <tableColumn name="Selecione seu Nome 2" id="4"/>
    <tableColumn name="Selecione seu Nome 3" id="5"/>
    <tableColumn name="Selecione seu Nome 4" id="6"/>
    <tableColumn name="Selecione seu Nome 5" id="7"/>
    <tableColumn name="DATA DE  REFERÊNCIA" id="8"/>
    <tableColumn name="LEADS NOVOS RECEBIDOS NO DIA ANTERIOR" id="9"/>
    <tableColumn name="VENDAS PORTA ( ONTEM  )" id="10"/>
    <tableColumn name="AGENDAMENTOS CARTEIRA ( HOJE )" id="11"/>
    <tableColumn name="VENDAS CARTEIRA VENDEDOR ( ONTEM  )" id="12"/>
    <tableColumn name="AGENDAMENTOS INTERNET ( HOJE  )" id="13"/>
    <tableColumn name="VENDAS INTERNET ( ONTEM  )" id="14"/>
    <tableColumn name="COMPARECIMENTO DE VISITAS ( ONTEM )" id="15"/>
    <tableColumn name="Selecione seu Nome 6" id="16"/>
    <tableColumn name="Selecione seu Nome 7" id="17"/>
    <tableColumn name="Selecione seu Nome 8" id="18"/>
    <tableColumn name="Selecione seu Nome 9" id="19"/>
    <tableColumn name="Selecione seu Nome 10" id="20"/>
    <tableColumn name="Selecione seu Nome 11" id="21"/>
    <tableColumn name="Coluna 14" id="22"/>
    <tableColumn name="Data de Referência" id="23"/>
    <tableColumn name="LEADS NOVOS DIA" id="24"/>
    <tableColumn name="Vendas Porta (Ontem)" id="25"/>
    <tableColumn name="Agendamentos Carteira (Hoje)" id="26"/>
    <tableColumn name="Vendas Carteira (Ontem)" id="27"/>
    <tableColumn name="Agendamentos Internet (Hoje)" id="28"/>
    <tableColumn name="Vendas Internet (Ontem)" id="29"/>
  </tableColumns>
  <tableStyleInfo name="Respostas ao formulário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88"/>
    <col customWidth="1" min="3" max="7" width="20.25"/>
    <col customWidth="1" min="8" max="9" width="19.13"/>
    <col customWidth="1" min="10" max="10" width="21.5"/>
    <col customWidth="1" min="11" max="11" width="27.38"/>
    <col customWidth="1" min="12" max="12" width="23.25"/>
    <col customWidth="1" min="13" max="13" width="27.25"/>
    <col customWidth="1" min="14" max="14" width="23.13"/>
    <col customWidth="1" min="15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/>
      <c r="AE1" s="6"/>
      <c r="AF1" s="6"/>
      <c r="AG1" s="6"/>
      <c r="AH1" s="6"/>
      <c r="AI1" s="6"/>
    </row>
    <row r="2" ht="22.5" customHeight="1">
      <c r="A2" s="7">
        <v>46058.387353865735</v>
      </c>
      <c r="B2" s="8" t="s">
        <v>29</v>
      </c>
      <c r="D2" s="8" t="s">
        <v>30</v>
      </c>
      <c r="H2" s="9" t="s">
        <v>31</v>
      </c>
      <c r="I2" s="10">
        <v>1.0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</row>
    <row r="3" ht="22.5" customHeight="1">
      <c r="A3" s="7">
        <v>46060.3815515162</v>
      </c>
      <c r="B3" s="8" t="s">
        <v>29</v>
      </c>
      <c r="D3" s="8" t="s">
        <v>30</v>
      </c>
      <c r="H3" s="9" t="s">
        <v>32</v>
      </c>
      <c r="I3" s="10">
        <v>1.0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1.0</v>
      </c>
    </row>
    <row r="4" ht="22.5" customHeight="1">
      <c r="A4" s="7">
        <v>46064.31006935185</v>
      </c>
      <c r="B4" s="8" t="s">
        <v>29</v>
      </c>
      <c r="D4" s="8" t="s">
        <v>30</v>
      </c>
      <c r="H4" s="9" t="s">
        <v>33</v>
      </c>
      <c r="I4" s="10">
        <v>1.0</v>
      </c>
      <c r="J4" s="10">
        <v>0.0</v>
      </c>
      <c r="K4" s="10">
        <v>0.0</v>
      </c>
      <c r="L4" s="10">
        <v>0.0</v>
      </c>
      <c r="M4" s="10">
        <v>1.0</v>
      </c>
      <c r="N4" s="10">
        <v>0.0</v>
      </c>
      <c r="O4" s="10">
        <v>0.0</v>
      </c>
    </row>
    <row r="5" ht="22.5" customHeight="1">
      <c r="A5" s="7">
        <v>46066.36489744213</v>
      </c>
      <c r="B5" s="8" t="s">
        <v>29</v>
      </c>
      <c r="D5" s="8" t="s">
        <v>30</v>
      </c>
      <c r="H5" s="9" t="s">
        <v>34</v>
      </c>
      <c r="I5" s="10">
        <v>3.0</v>
      </c>
      <c r="J5" s="10">
        <v>0.0</v>
      </c>
      <c r="K5" s="10">
        <v>0.0</v>
      </c>
      <c r="L5" s="10">
        <v>1.0</v>
      </c>
      <c r="M5" s="10">
        <v>0.0</v>
      </c>
      <c r="N5" s="10">
        <v>1.0</v>
      </c>
      <c r="O5" s="10">
        <v>1.0</v>
      </c>
    </row>
    <row r="6" ht="22.5" customHeight="1">
      <c r="A6" s="7">
        <v>46076.314591793984</v>
      </c>
      <c r="B6" s="8" t="s">
        <v>29</v>
      </c>
      <c r="D6" s="8" t="s">
        <v>30</v>
      </c>
      <c r="H6" s="9" t="s">
        <v>35</v>
      </c>
      <c r="I6" s="10">
        <v>1.0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</row>
    <row r="7" ht="22.5" customHeight="1">
      <c r="A7" s="7">
        <v>46079.3114249537</v>
      </c>
      <c r="B7" s="8" t="s">
        <v>29</v>
      </c>
      <c r="D7" s="8" t="s">
        <v>30</v>
      </c>
      <c r="H7" s="9" t="s">
        <v>36</v>
      </c>
      <c r="I7" s="10">
        <v>10.0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</row>
    <row r="8" ht="22.5" customHeight="1">
      <c r="A8" s="7">
        <v>46080.391964386574</v>
      </c>
      <c r="B8" s="8" t="s">
        <v>29</v>
      </c>
      <c r="D8" s="8" t="s">
        <v>30</v>
      </c>
      <c r="H8" s="9" t="s">
        <v>37</v>
      </c>
      <c r="I8" s="10">
        <v>3.0</v>
      </c>
      <c r="J8" s="10">
        <v>0.0</v>
      </c>
      <c r="K8" s="10">
        <v>1.0</v>
      </c>
      <c r="L8" s="10">
        <v>0.0</v>
      </c>
      <c r="M8" s="10">
        <v>0.0</v>
      </c>
      <c r="N8" s="10">
        <v>0.0</v>
      </c>
      <c r="O8" s="10">
        <v>0.0</v>
      </c>
    </row>
    <row r="9" ht="22.5" customHeight="1">
      <c r="A9" s="7">
        <v>46081.34572694445</v>
      </c>
      <c r="B9" s="8" t="s">
        <v>29</v>
      </c>
      <c r="D9" s="8" t="s">
        <v>30</v>
      </c>
      <c r="H9" s="9" t="s">
        <v>38</v>
      </c>
      <c r="I9" s="10">
        <v>1.0</v>
      </c>
      <c r="J9" s="10">
        <v>0.0</v>
      </c>
      <c r="K9" s="10">
        <v>0.0</v>
      </c>
      <c r="L9" s="10">
        <v>1.0</v>
      </c>
      <c r="M9" s="10">
        <v>0.0</v>
      </c>
      <c r="N9" s="10">
        <v>1.0</v>
      </c>
      <c r="O9" s="10">
        <v>1.0</v>
      </c>
    </row>
    <row r="10" ht="22.5" customHeight="1">
      <c r="A10" s="7">
        <v>46084.37736533565</v>
      </c>
      <c r="B10" s="8" t="s">
        <v>29</v>
      </c>
      <c r="D10" s="8" t="s">
        <v>30</v>
      </c>
      <c r="H10" s="9" t="s">
        <v>39</v>
      </c>
      <c r="I10" s="10">
        <v>5.0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</row>
    <row r="11" ht="22.5" customHeight="1">
      <c r="A11" s="7">
        <v>46087.37149664352</v>
      </c>
      <c r="B11" s="8" t="s">
        <v>29</v>
      </c>
      <c r="D11" s="8" t="s">
        <v>30</v>
      </c>
      <c r="H11" s="9" t="s">
        <v>40</v>
      </c>
      <c r="I11" s="10">
        <v>4.0</v>
      </c>
      <c r="J11" s="10">
        <v>0.0</v>
      </c>
      <c r="K11" s="10">
        <v>0.0</v>
      </c>
      <c r="L11" s="10">
        <v>0.0</v>
      </c>
      <c r="M11" s="10">
        <v>2.0</v>
      </c>
      <c r="N11" s="10">
        <v>0.0</v>
      </c>
      <c r="O11" s="10">
        <v>1.0</v>
      </c>
    </row>
    <row r="12" ht="22.5" customHeight="1">
      <c r="A12" s="7">
        <v>46088.37805490741</v>
      </c>
      <c r="B12" s="8" t="s">
        <v>29</v>
      </c>
      <c r="D12" s="8" t="s">
        <v>30</v>
      </c>
      <c r="H12" s="9" t="s">
        <v>41</v>
      </c>
      <c r="I12" s="10">
        <v>5.0</v>
      </c>
      <c r="J12" s="10">
        <v>0.0</v>
      </c>
      <c r="K12" s="10">
        <v>0.0</v>
      </c>
      <c r="L12" s="10">
        <v>0.0</v>
      </c>
      <c r="M12" s="10">
        <v>1.0</v>
      </c>
      <c r="N12" s="10">
        <v>0.0</v>
      </c>
      <c r="O12" s="10">
        <v>1.0</v>
      </c>
    </row>
    <row r="13" ht="22.5" customHeight="1">
      <c r="A13" s="7">
        <v>46067.3849055787</v>
      </c>
      <c r="B13" s="8" t="s">
        <v>42</v>
      </c>
      <c r="H13" s="9">
        <v>34748.0</v>
      </c>
      <c r="I13" s="10">
        <v>4.0</v>
      </c>
      <c r="J13" s="10">
        <v>0.0</v>
      </c>
      <c r="K13" s="10">
        <v>0.0</v>
      </c>
      <c r="L13" s="10">
        <v>0.0</v>
      </c>
      <c r="M13" s="10">
        <v>2.0</v>
      </c>
      <c r="N13" s="10">
        <v>1.0</v>
      </c>
      <c r="O13" s="10">
        <v>1.0</v>
      </c>
      <c r="Q13" s="8" t="s">
        <v>43</v>
      </c>
      <c r="R13" s="11"/>
      <c r="S13" s="11"/>
      <c r="T13" s="11"/>
      <c r="U13" s="11"/>
    </row>
    <row r="14" ht="22.5" customHeight="1">
      <c r="A14" s="7">
        <v>46066.35673399306</v>
      </c>
      <c r="B14" s="8" t="s">
        <v>29</v>
      </c>
      <c r="D14" s="8" t="s">
        <v>44</v>
      </c>
      <c r="H14" s="9">
        <v>45701.0</v>
      </c>
      <c r="I14" s="10">
        <v>3.0</v>
      </c>
      <c r="J14" s="10">
        <v>1.0</v>
      </c>
      <c r="K14" s="10">
        <v>0.0</v>
      </c>
      <c r="L14" s="10">
        <v>0.0</v>
      </c>
      <c r="M14" s="10">
        <v>2.0</v>
      </c>
      <c r="N14" s="10">
        <v>0.0</v>
      </c>
      <c r="O14" s="10">
        <v>1.0</v>
      </c>
    </row>
    <row r="15" ht="22.5" customHeight="1">
      <c r="A15" s="7">
        <v>46077.45501961806</v>
      </c>
      <c r="B15" s="8" t="s">
        <v>45</v>
      </c>
      <c r="F15" s="8" t="s">
        <v>46</v>
      </c>
      <c r="H15" s="9">
        <v>45711.0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</row>
    <row r="16" ht="22.5" customHeight="1">
      <c r="A16" s="7">
        <v>46091.41303693287</v>
      </c>
      <c r="B16" s="8" t="s">
        <v>45</v>
      </c>
      <c r="F16" s="8" t="s">
        <v>46</v>
      </c>
      <c r="H16" s="9">
        <v>45725.0</v>
      </c>
      <c r="I16" s="10">
        <v>6.0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</row>
    <row r="17" ht="22.5" customHeight="1">
      <c r="A17" s="7">
        <v>46055.32249560185</v>
      </c>
      <c r="B17" s="8" t="s">
        <v>29</v>
      </c>
      <c r="D17" s="8" t="s">
        <v>47</v>
      </c>
      <c r="H17" s="12">
        <v>46025.0</v>
      </c>
      <c r="I17" s="10">
        <v>5.0</v>
      </c>
      <c r="J17" s="10">
        <v>0.0</v>
      </c>
      <c r="K17" s="10">
        <v>1.0</v>
      </c>
      <c r="L17" s="10">
        <v>0.0</v>
      </c>
      <c r="M17" s="10">
        <v>0.0</v>
      </c>
      <c r="N17" s="10">
        <v>0.0</v>
      </c>
      <c r="O17" s="10">
        <v>0.0</v>
      </c>
    </row>
    <row r="18" ht="22.5" customHeight="1">
      <c r="A18" s="7">
        <v>46057.4408992824</v>
      </c>
      <c r="B18" s="8" t="s">
        <v>45</v>
      </c>
      <c r="F18" s="8" t="s">
        <v>46</v>
      </c>
      <c r="H18" s="9">
        <v>46025.0</v>
      </c>
      <c r="I18" s="10">
        <v>7.0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</row>
    <row r="19" ht="22.5" customHeight="1">
      <c r="A19" s="7">
        <v>46035.46336633102</v>
      </c>
      <c r="B19" s="8" t="s">
        <v>48</v>
      </c>
      <c r="C19" s="8" t="s">
        <v>49</v>
      </c>
      <c r="H19" s="12">
        <v>46034.0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2.0</v>
      </c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22.5" customHeight="1">
      <c r="A20" s="7">
        <v>46035.463887708334</v>
      </c>
      <c r="B20" s="8" t="s">
        <v>48</v>
      </c>
      <c r="C20" s="8" t="s">
        <v>50</v>
      </c>
      <c r="H20" s="12">
        <v>46034.0</v>
      </c>
      <c r="I20" s="10">
        <v>0.0</v>
      </c>
      <c r="J20" s="10">
        <v>0.0</v>
      </c>
      <c r="K20" s="10">
        <v>0.0</v>
      </c>
      <c r="L20" s="10">
        <v>1.0</v>
      </c>
      <c r="M20" s="10">
        <v>0.0</v>
      </c>
      <c r="N20" s="10">
        <v>3.0</v>
      </c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22.5" customHeight="1">
      <c r="A21" s="7">
        <v>46035.464264560185</v>
      </c>
      <c r="B21" s="8" t="s">
        <v>48</v>
      </c>
      <c r="C21" s="8" t="s">
        <v>51</v>
      </c>
      <c r="H21" s="12">
        <v>46034.0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2.0</v>
      </c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2.5" customHeight="1">
      <c r="A22" s="7">
        <v>46035.482322199074</v>
      </c>
      <c r="B22" s="8" t="s">
        <v>48</v>
      </c>
      <c r="C22" s="8" t="s">
        <v>51</v>
      </c>
      <c r="H22" s="12">
        <v>46035.0</v>
      </c>
      <c r="I22" s="10">
        <v>36.0</v>
      </c>
      <c r="J22" s="10">
        <v>0.0</v>
      </c>
      <c r="K22" s="10">
        <v>0.0</v>
      </c>
      <c r="L22" s="10">
        <v>0.0</v>
      </c>
      <c r="M22" s="10">
        <v>1.0</v>
      </c>
      <c r="N22" s="10">
        <v>0.0</v>
      </c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2.5" customHeight="1">
      <c r="A23" s="7">
        <v>46036.40311134259</v>
      </c>
      <c r="B23" s="8" t="s">
        <v>48</v>
      </c>
      <c r="C23" s="8" t="s">
        <v>50</v>
      </c>
      <c r="H23" s="12">
        <v>46035.0</v>
      </c>
      <c r="I23" s="10">
        <v>9.0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2.5" customHeight="1">
      <c r="A24" s="7">
        <v>46036.39811733796</v>
      </c>
      <c r="B24" s="8" t="s">
        <v>48</v>
      </c>
      <c r="C24" s="8" t="s">
        <v>50</v>
      </c>
      <c r="H24" s="12">
        <v>46036.0</v>
      </c>
      <c r="I24" s="10">
        <v>8.0</v>
      </c>
      <c r="J24" s="10">
        <v>0.0</v>
      </c>
      <c r="K24" s="10">
        <v>0.0</v>
      </c>
      <c r="L24" s="10">
        <v>0.0</v>
      </c>
      <c r="M24" s="10">
        <v>2.0</v>
      </c>
      <c r="N24" s="10">
        <v>0.0</v>
      </c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22.5" customHeight="1">
      <c r="A25" s="7">
        <v>46036.399840972226</v>
      </c>
      <c r="B25" s="8" t="s">
        <v>48</v>
      </c>
      <c r="C25" s="8" t="s">
        <v>49</v>
      </c>
      <c r="H25" s="12">
        <v>46036.0</v>
      </c>
      <c r="I25" s="10">
        <v>11.0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22.5" customHeight="1">
      <c r="A26" s="7">
        <v>46036.400655046295</v>
      </c>
      <c r="B26" s="8" t="s">
        <v>48</v>
      </c>
      <c r="C26" s="8" t="s">
        <v>51</v>
      </c>
      <c r="H26" s="12">
        <v>46036.0</v>
      </c>
      <c r="I26" s="10">
        <v>21.0</v>
      </c>
      <c r="J26" s="10">
        <v>0.0</v>
      </c>
      <c r="K26" s="10">
        <v>0.0</v>
      </c>
      <c r="L26" s="10">
        <v>0.0</v>
      </c>
      <c r="M26" s="10">
        <v>3.0</v>
      </c>
      <c r="N26" s="10">
        <v>0.0</v>
      </c>
      <c r="O26" s="10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22.5" customHeight="1">
      <c r="A27" s="7">
        <v>46036.405064861116</v>
      </c>
      <c r="B27" s="8" t="s">
        <v>48</v>
      </c>
      <c r="C27" s="8" t="s">
        <v>49</v>
      </c>
      <c r="H27" s="12">
        <v>46036.0</v>
      </c>
      <c r="I27" s="10">
        <v>13.0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2.5" customHeight="1">
      <c r="A28" s="7">
        <v>46037.40018657407</v>
      </c>
      <c r="B28" s="8" t="s">
        <v>48</v>
      </c>
      <c r="C28" s="8" t="s">
        <v>50</v>
      </c>
      <c r="H28" s="12">
        <v>46036.0</v>
      </c>
      <c r="I28" s="10">
        <v>15.0</v>
      </c>
      <c r="J28" s="10">
        <v>0.0</v>
      </c>
      <c r="K28" s="10">
        <v>0.0</v>
      </c>
      <c r="L28" s="10">
        <v>0.0</v>
      </c>
      <c r="M28" s="10">
        <v>1.0</v>
      </c>
      <c r="N28" s="10">
        <v>0.0</v>
      </c>
      <c r="O28" s="1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2.5" customHeight="1">
      <c r="A29" s="7">
        <v>46037.5257728588</v>
      </c>
      <c r="B29" s="8" t="s">
        <v>48</v>
      </c>
      <c r="C29" s="8" t="s">
        <v>50</v>
      </c>
      <c r="H29" s="12">
        <v>46036.0</v>
      </c>
      <c r="I29" s="10">
        <v>15.0</v>
      </c>
      <c r="J29" s="10">
        <v>0.0</v>
      </c>
      <c r="K29" s="10">
        <v>0.0</v>
      </c>
      <c r="L29" s="10">
        <v>0.0</v>
      </c>
      <c r="M29" s="10">
        <v>1.0</v>
      </c>
      <c r="N29" s="10">
        <v>0.0</v>
      </c>
      <c r="O29" s="10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22.5" customHeight="1">
      <c r="A30" s="7">
        <v>46037.39284260417</v>
      </c>
      <c r="B30" s="8" t="s">
        <v>48</v>
      </c>
      <c r="C30" s="8" t="s">
        <v>49</v>
      </c>
      <c r="H30" s="12">
        <v>46037.0</v>
      </c>
      <c r="I30" s="10">
        <v>20.0</v>
      </c>
      <c r="J30" s="10">
        <v>0.0</v>
      </c>
      <c r="K30" s="10">
        <v>0.0</v>
      </c>
      <c r="L30" s="10">
        <v>0.0</v>
      </c>
      <c r="M30" s="10">
        <v>1.0</v>
      </c>
      <c r="N30" s="10">
        <v>0.0</v>
      </c>
      <c r="O30" s="10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22.5" customHeight="1">
      <c r="A31" s="7">
        <v>46037.39853527778</v>
      </c>
      <c r="B31" s="8" t="s">
        <v>48</v>
      </c>
      <c r="C31" s="8" t="s">
        <v>51</v>
      </c>
      <c r="H31" s="12">
        <v>46037.0</v>
      </c>
      <c r="I31" s="10">
        <v>13.0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22.5" customHeight="1">
      <c r="A32" s="7">
        <v>46038.39866888888</v>
      </c>
      <c r="B32" s="8" t="s">
        <v>48</v>
      </c>
      <c r="C32" s="8" t="s">
        <v>51</v>
      </c>
      <c r="H32" s="12">
        <v>46038.0</v>
      </c>
      <c r="I32" s="10">
        <v>12.0</v>
      </c>
      <c r="J32" s="10">
        <v>0.0</v>
      </c>
      <c r="K32" s="10">
        <v>1.0</v>
      </c>
      <c r="L32" s="10">
        <v>0.0</v>
      </c>
      <c r="M32" s="10">
        <v>2.0</v>
      </c>
      <c r="N32" s="10">
        <v>0.0</v>
      </c>
      <c r="O32" s="10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22.5" customHeight="1">
      <c r="A33" s="7">
        <v>46038.40081533565</v>
      </c>
      <c r="B33" s="8" t="s">
        <v>48</v>
      </c>
      <c r="C33" s="8" t="s">
        <v>50</v>
      </c>
      <c r="H33" s="12">
        <v>46038.0</v>
      </c>
      <c r="I33" s="10">
        <v>14.0</v>
      </c>
      <c r="J33" s="10">
        <v>0.0</v>
      </c>
      <c r="K33" s="10">
        <v>0.0</v>
      </c>
      <c r="L33" s="10">
        <v>0.0</v>
      </c>
      <c r="M33" s="10">
        <v>2.0</v>
      </c>
      <c r="N33" s="10">
        <v>0.0</v>
      </c>
      <c r="O33" s="10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22.5" customHeight="1">
      <c r="A34" s="7">
        <v>46038.402742453705</v>
      </c>
      <c r="B34" s="8" t="s">
        <v>48</v>
      </c>
      <c r="C34" s="8" t="s">
        <v>49</v>
      </c>
      <c r="H34" s="12">
        <v>46038.0</v>
      </c>
      <c r="I34" s="10">
        <v>15.0</v>
      </c>
      <c r="J34" s="10">
        <v>0.0</v>
      </c>
      <c r="K34" s="10">
        <v>1.0</v>
      </c>
      <c r="L34" s="10">
        <v>0.0</v>
      </c>
      <c r="M34" s="10">
        <v>5.0</v>
      </c>
      <c r="N34" s="10">
        <v>0.0</v>
      </c>
      <c r="O34" s="10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22.5" customHeight="1">
      <c r="A35" s="7">
        <v>46038.491108229166</v>
      </c>
      <c r="B35" s="8" t="s">
        <v>48</v>
      </c>
      <c r="C35" s="8" t="s">
        <v>49</v>
      </c>
      <c r="H35" s="12">
        <v>46038.0</v>
      </c>
      <c r="I35" s="10">
        <v>15.0</v>
      </c>
      <c r="J35" s="10">
        <v>0.0</v>
      </c>
      <c r="K35" s="10">
        <v>1.0</v>
      </c>
      <c r="L35" s="10">
        <v>0.0</v>
      </c>
      <c r="M35" s="10">
        <v>5.0</v>
      </c>
      <c r="N35" s="10">
        <v>0.0</v>
      </c>
      <c r="O35" s="10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2.5" customHeight="1">
      <c r="A36" s="7">
        <v>46039.047018287034</v>
      </c>
      <c r="B36" s="8" t="s">
        <v>45</v>
      </c>
      <c r="F36" s="8" t="s">
        <v>52</v>
      </c>
      <c r="H36" s="12">
        <v>46039.0</v>
      </c>
      <c r="I36" s="10">
        <v>1.0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2.5" customHeight="1">
      <c r="A37" s="7">
        <v>46039.37643134259</v>
      </c>
      <c r="B37" s="8" t="s">
        <v>45</v>
      </c>
      <c r="F37" s="8" t="s">
        <v>53</v>
      </c>
      <c r="H37" s="12">
        <v>46039.0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1.0</v>
      </c>
      <c r="P37" s="11"/>
      <c r="Q37" s="11"/>
      <c r="R37" s="11"/>
      <c r="S37" s="11"/>
      <c r="T37" s="11"/>
      <c r="U37" s="11"/>
    </row>
    <row r="38" ht="22.5" customHeight="1">
      <c r="A38" s="7">
        <v>46039.378438217595</v>
      </c>
      <c r="B38" s="8" t="s">
        <v>48</v>
      </c>
      <c r="C38" s="8" t="s">
        <v>49</v>
      </c>
      <c r="H38" s="12">
        <v>46039.0</v>
      </c>
      <c r="I38" s="10">
        <v>13.0</v>
      </c>
      <c r="J38" s="10">
        <v>0.0</v>
      </c>
      <c r="K38" s="10">
        <v>2.0</v>
      </c>
      <c r="L38" s="10">
        <v>0.0</v>
      </c>
      <c r="M38" s="10">
        <v>3.0</v>
      </c>
      <c r="N38" s="10">
        <v>0.0</v>
      </c>
      <c r="O38" s="10">
        <v>2.0</v>
      </c>
      <c r="P38" s="11"/>
      <c r="Q38" s="11"/>
      <c r="R38" s="11"/>
      <c r="S38" s="11"/>
      <c r="T38" s="11"/>
      <c r="U38" s="11"/>
    </row>
    <row r="39" ht="22.5" customHeight="1">
      <c r="A39" s="7">
        <v>46039.38443989583</v>
      </c>
      <c r="B39" s="8" t="s">
        <v>45</v>
      </c>
      <c r="F39" s="8" t="s">
        <v>46</v>
      </c>
      <c r="H39" s="12">
        <v>46039.0</v>
      </c>
      <c r="I39" s="10">
        <v>2.0</v>
      </c>
      <c r="J39" s="10">
        <v>0.0</v>
      </c>
      <c r="K39" s="10">
        <v>0.0</v>
      </c>
      <c r="L39" s="10">
        <v>0.0</v>
      </c>
      <c r="M39" s="10">
        <v>1.0</v>
      </c>
      <c r="N39" s="10">
        <v>0.0</v>
      </c>
      <c r="O39" s="10">
        <v>0.0</v>
      </c>
      <c r="P39" s="11"/>
      <c r="Q39" s="11"/>
      <c r="R39" s="11"/>
      <c r="S39" s="11"/>
      <c r="T39" s="11"/>
      <c r="U39" s="11"/>
    </row>
    <row r="40" ht="22.5" customHeight="1">
      <c r="A40" s="7">
        <v>46039.39503969907</v>
      </c>
      <c r="B40" s="8" t="s">
        <v>48</v>
      </c>
      <c r="C40" s="8" t="s">
        <v>50</v>
      </c>
      <c r="H40" s="12">
        <v>46039.0</v>
      </c>
      <c r="I40" s="10">
        <v>14.0</v>
      </c>
      <c r="J40" s="10">
        <v>0.0</v>
      </c>
      <c r="K40" s="10">
        <v>0.0</v>
      </c>
      <c r="L40" s="10">
        <v>0.0</v>
      </c>
      <c r="M40" s="10">
        <v>2.0</v>
      </c>
      <c r="N40" s="10">
        <v>0.0</v>
      </c>
      <c r="O40" s="10">
        <v>2.0</v>
      </c>
      <c r="P40" s="11"/>
      <c r="Q40" s="11"/>
      <c r="R40" s="11"/>
      <c r="S40" s="11"/>
      <c r="T40" s="11"/>
      <c r="U40" s="11"/>
    </row>
    <row r="41" ht="22.5" customHeight="1">
      <c r="A41" s="7">
        <v>46039.40979859953</v>
      </c>
      <c r="B41" s="8" t="s">
        <v>48</v>
      </c>
      <c r="C41" s="8" t="s">
        <v>51</v>
      </c>
      <c r="H41" s="12">
        <v>46039.0</v>
      </c>
      <c r="I41" s="10">
        <v>14.0</v>
      </c>
      <c r="J41" s="10">
        <v>0.0</v>
      </c>
      <c r="K41" s="10">
        <v>1.0</v>
      </c>
      <c r="L41" s="10">
        <v>1.0</v>
      </c>
      <c r="M41" s="10">
        <v>5.0</v>
      </c>
      <c r="N41" s="10">
        <v>1.0</v>
      </c>
      <c r="O41" s="10">
        <v>2.0</v>
      </c>
      <c r="P41" s="11"/>
      <c r="Q41" s="11"/>
      <c r="R41" s="11"/>
      <c r="S41" s="11"/>
      <c r="T41" s="11"/>
      <c r="U41" s="11"/>
    </row>
    <row r="42" ht="22.5" customHeight="1">
      <c r="A42" s="7">
        <v>46039.41299423611</v>
      </c>
      <c r="B42" s="8" t="s">
        <v>45</v>
      </c>
      <c r="F42" s="8" t="s">
        <v>52</v>
      </c>
      <c r="H42" s="12">
        <v>46039.0</v>
      </c>
      <c r="I42" s="10">
        <v>1.0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1"/>
      <c r="Q42" s="11"/>
      <c r="R42" s="11"/>
      <c r="S42" s="11"/>
      <c r="T42" s="11"/>
      <c r="U42" s="11"/>
    </row>
    <row r="43" ht="22.5" customHeight="1">
      <c r="A43" s="7">
        <v>46039.41505704861</v>
      </c>
      <c r="B43" s="8" t="s">
        <v>45</v>
      </c>
      <c r="F43" s="8" t="s">
        <v>54</v>
      </c>
      <c r="H43" s="12">
        <v>46039.0</v>
      </c>
      <c r="I43" s="10">
        <v>1.0</v>
      </c>
      <c r="J43" s="10">
        <v>0.0</v>
      </c>
      <c r="K43" s="10">
        <v>0.0</v>
      </c>
      <c r="L43" s="10">
        <v>0.0</v>
      </c>
      <c r="M43" s="10">
        <v>2.0</v>
      </c>
      <c r="N43" s="10">
        <v>0.0</v>
      </c>
      <c r="O43" s="10">
        <v>0.0</v>
      </c>
      <c r="P43" s="11"/>
      <c r="Q43" s="11"/>
      <c r="R43" s="11"/>
      <c r="S43" s="11"/>
      <c r="T43" s="11"/>
      <c r="U43" s="11"/>
    </row>
    <row r="44" ht="22.5" customHeight="1">
      <c r="A44" s="7">
        <v>46039.418575</v>
      </c>
      <c r="B44" s="8" t="s">
        <v>45</v>
      </c>
      <c r="F44" s="8" t="s">
        <v>55</v>
      </c>
      <c r="H44" s="12">
        <v>46039.0</v>
      </c>
      <c r="I44" s="10">
        <v>3.0</v>
      </c>
      <c r="J44" s="10">
        <v>0.0</v>
      </c>
      <c r="K44" s="10">
        <v>0.0</v>
      </c>
      <c r="L44" s="10">
        <v>0.0</v>
      </c>
      <c r="M44" s="10">
        <v>1.0</v>
      </c>
      <c r="N44" s="10">
        <v>0.0</v>
      </c>
      <c r="O44" s="10">
        <v>0.0</v>
      </c>
      <c r="P44" s="11"/>
      <c r="Q44" s="11"/>
      <c r="R44" s="11"/>
      <c r="S44" s="11"/>
      <c r="T44" s="11"/>
      <c r="U44" s="11"/>
    </row>
    <row r="45" ht="22.5" customHeight="1">
      <c r="A45" s="7">
        <v>46039.428618680555</v>
      </c>
      <c r="B45" s="8" t="s">
        <v>45</v>
      </c>
      <c r="F45" s="8" t="s">
        <v>56</v>
      </c>
      <c r="H45" s="12">
        <v>46039.0</v>
      </c>
      <c r="I45" s="10">
        <v>2.0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1"/>
      <c r="Q45" s="11"/>
      <c r="R45" s="11"/>
      <c r="S45" s="11"/>
      <c r="T45" s="11"/>
      <c r="U45" s="11"/>
    </row>
    <row r="46" ht="22.5" customHeight="1">
      <c r="A46" s="7">
        <v>46040.31537285879</v>
      </c>
      <c r="B46" s="8" t="s">
        <v>45</v>
      </c>
      <c r="F46" s="8" t="s">
        <v>52</v>
      </c>
      <c r="H46" s="12">
        <v>46039.0</v>
      </c>
      <c r="I46" s="10">
        <v>1.0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/>
      <c r="Q46" s="11"/>
      <c r="R46" s="11"/>
      <c r="S46" s="11"/>
      <c r="T46" s="11"/>
      <c r="U46" s="11"/>
    </row>
    <row r="47" ht="22.5" customHeight="1">
      <c r="A47" s="7">
        <v>46040.379243310184</v>
      </c>
      <c r="B47" s="8" t="s">
        <v>45</v>
      </c>
      <c r="F47" s="8" t="s">
        <v>46</v>
      </c>
      <c r="H47" s="12">
        <v>46039.0</v>
      </c>
      <c r="I47" s="10">
        <v>3.0</v>
      </c>
      <c r="J47" s="10">
        <v>1.0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1"/>
      <c r="Q47" s="11"/>
      <c r="R47" s="11"/>
      <c r="S47" s="11"/>
      <c r="T47" s="11"/>
      <c r="U47" s="11"/>
    </row>
    <row r="48" ht="22.5" customHeight="1">
      <c r="A48" s="7">
        <v>46042.62046550926</v>
      </c>
      <c r="B48" s="8" t="s">
        <v>45</v>
      </c>
      <c r="F48" s="8" t="s">
        <v>57</v>
      </c>
      <c r="H48" s="12">
        <v>46039.0</v>
      </c>
      <c r="I48" s="10">
        <v>1.0</v>
      </c>
      <c r="J48" s="10">
        <v>0.0</v>
      </c>
      <c r="K48" s="10">
        <v>0.0</v>
      </c>
      <c r="L48" s="10">
        <v>0.0</v>
      </c>
      <c r="M48" s="10">
        <v>1.0</v>
      </c>
      <c r="N48" s="10">
        <v>0.0</v>
      </c>
      <c r="O48" s="10">
        <v>0.0</v>
      </c>
    </row>
    <row r="49" ht="22.5" customHeight="1">
      <c r="A49" s="7">
        <v>46041.421227280094</v>
      </c>
      <c r="B49" s="8" t="s">
        <v>45</v>
      </c>
      <c r="F49" s="8" t="s">
        <v>55</v>
      </c>
      <c r="H49" s="12">
        <v>46040.0</v>
      </c>
      <c r="I49" s="10">
        <v>3.0</v>
      </c>
      <c r="J49" s="10">
        <v>0.0</v>
      </c>
      <c r="K49" s="10">
        <v>0.0</v>
      </c>
      <c r="L49" s="10">
        <v>0.0</v>
      </c>
      <c r="M49" s="10">
        <v>1.0</v>
      </c>
      <c r="N49" s="10">
        <v>0.0</v>
      </c>
      <c r="O49" s="10">
        <v>1.0</v>
      </c>
      <c r="P49" s="11"/>
      <c r="Q49" s="11"/>
      <c r="R49" s="11"/>
      <c r="S49" s="11"/>
      <c r="T49" s="11"/>
      <c r="U49" s="11"/>
    </row>
    <row r="50" ht="22.5" customHeight="1">
      <c r="A50" s="7">
        <v>46041.4383825</v>
      </c>
      <c r="B50" s="8" t="s">
        <v>45</v>
      </c>
      <c r="F50" s="8" t="s">
        <v>58</v>
      </c>
      <c r="H50" s="12">
        <v>46040.0</v>
      </c>
      <c r="I50" s="10">
        <v>2.0</v>
      </c>
      <c r="J50" s="10">
        <v>1.0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1"/>
      <c r="Q50" s="11"/>
      <c r="R50" s="11"/>
      <c r="S50" s="11"/>
      <c r="T50" s="11"/>
      <c r="U50" s="11"/>
    </row>
    <row r="51" ht="22.5" customHeight="1">
      <c r="A51" s="7">
        <v>46041.43864674769</v>
      </c>
      <c r="B51" s="8" t="s">
        <v>45</v>
      </c>
      <c r="F51" s="8" t="s">
        <v>56</v>
      </c>
      <c r="H51" s="12">
        <v>46040.0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/>
      <c r="Q51" s="11"/>
      <c r="R51" s="11"/>
      <c r="S51" s="11"/>
      <c r="T51" s="11"/>
      <c r="U51" s="11"/>
    </row>
    <row r="52" ht="22.5" customHeight="1">
      <c r="A52" s="7">
        <v>46041.443445763885</v>
      </c>
      <c r="B52" s="8" t="s">
        <v>45</v>
      </c>
      <c r="F52" s="8" t="s">
        <v>52</v>
      </c>
      <c r="H52" s="12">
        <v>46040.0</v>
      </c>
      <c r="I52" s="10">
        <v>1.0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1"/>
      <c r="Q52" s="11"/>
      <c r="R52" s="11"/>
      <c r="S52" s="11"/>
      <c r="T52" s="11"/>
      <c r="U52" s="11"/>
    </row>
    <row r="53" ht="22.5" customHeight="1">
      <c r="A53" s="7">
        <v>46041.37718954861</v>
      </c>
      <c r="B53" s="8" t="s">
        <v>45</v>
      </c>
      <c r="F53" s="8" t="s">
        <v>53</v>
      </c>
      <c r="H53" s="12">
        <v>46041.0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1"/>
      <c r="Q53" s="11"/>
      <c r="R53" s="11"/>
      <c r="S53" s="11"/>
      <c r="T53" s="11"/>
      <c r="U53" s="11"/>
    </row>
    <row r="54" ht="22.5" customHeight="1">
      <c r="A54" s="7">
        <v>46041.380245636574</v>
      </c>
      <c r="B54" s="8" t="s">
        <v>48</v>
      </c>
      <c r="C54" s="8" t="s">
        <v>49</v>
      </c>
      <c r="H54" s="12">
        <v>46041.0</v>
      </c>
      <c r="I54" s="10">
        <v>20.0</v>
      </c>
      <c r="J54" s="10">
        <v>0.0</v>
      </c>
      <c r="K54" s="10">
        <v>0.0</v>
      </c>
      <c r="L54" s="10">
        <v>1.0</v>
      </c>
      <c r="M54" s="10">
        <v>1.0</v>
      </c>
      <c r="N54" s="10">
        <v>2.0</v>
      </c>
      <c r="O54" s="10">
        <v>4.0</v>
      </c>
      <c r="P54" s="11"/>
      <c r="Q54" s="11"/>
      <c r="R54" s="11"/>
      <c r="S54" s="11"/>
      <c r="T54" s="11"/>
      <c r="U54" s="11"/>
    </row>
    <row r="55" ht="22.5" customHeight="1">
      <c r="A55" s="7">
        <v>46041.38817027777</v>
      </c>
      <c r="B55" s="8" t="s">
        <v>48</v>
      </c>
      <c r="C55" s="8" t="s">
        <v>50</v>
      </c>
      <c r="H55" s="12">
        <v>46041.0</v>
      </c>
      <c r="I55" s="10">
        <v>28.0</v>
      </c>
      <c r="J55" s="10">
        <v>0.0</v>
      </c>
      <c r="K55" s="10">
        <v>0.0</v>
      </c>
      <c r="L55" s="10">
        <v>0.0</v>
      </c>
      <c r="M55" s="10">
        <v>3.0</v>
      </c>
      <c r="N55" s="10">
        <v>1.0</v>
      </c>
      <c r="O55" s="10">
        <v>1.0</v>
      </c>
      <c r="P55" s="11"/>
      <c r="Q55" s="11"/>
      <c r="R55" s="11"/>
      <c r="S55" s="11"/>
      <c r="T55" s="11"/>
      <c r="U55" s="11"/>
    </row>
    <row r="56" ht="22.5" customHeight="1">
      <c r="A56" s="7">
        <v>46041.404791319444</v>
      </c>
      <c r="B56" s="8" t="s">
        <v>48</v>
      </c>
      <c r="C56" s="8" t="s">
        <v>51</v>
      </c>
      <c r="H56" s="12">
        <v>46041.0</v>
      </c>
      <c r="I56" s="10">
        <v>34.0</v>
      </c>
      <c r="J56" s="10">
        <v>0.0</v>
      </c>
      <c r="K56" s="10">
        <v>1.0</v>
      </c>
      <c r="L56" s="10">
        <v>0.0</v>
      </c>
      <c r="M56" s="10">
        <v>4.0</v>
      </c>
      <c r="N56" s="10">
        <v>1.0</v>
      </c>
      <c r="O56" s="10">
        <v>5.0</v>
      </c>
      <c r="P56" s="11"/>
      <c r="Q56" s="11"/>
      <c r="R56" s="11"/>
      <c r="S56" s="11"/>
      <c r="T56" s="11"/>
      <c r="U56" s="11"/>
    </row>
    <row r="57" ht="22.5" customHeight="1">
      <c r="A57" s="7">
        <v>46041.6543819213</v>
      </c>
      <c r="B57" s="8" t="s">
        <v>59</v>
      </c>
      <c r="H57" s="12">
        <v>46041.0</v>
      </c>
      <c r="I57" s="10">
        <v>40.0</v>
      </c>
      <c r="J57" s="10">
        <v>0.0</v>
      </c>
      <c r="K57" s="10">
        <v>0.0</v>
      </c>
      <c r="L57" s="10">
        <v>0.0</v>
      </c>
      <c r="M57" s="10">
        <v>1.0</v>
      </c>
      <c r="N57" s="10">
        <v>0.0</v>
      </c>
      <c r="O57" s="10">
        <v>0.0</v>
      </c>
      <c r="P57" s="8" t="s">
        <v>60</v>
      </c>
      <c r="Q57" s="11"/>
      <c r="R57" s="11"/>
      <c r="S57" s="11"/>
      <c r="T57" s="11"/>
      <c r="U57" s="11"/>
    </row>
    <row r="58" ht="22.5" customHeight="1">
      <c r="A58" s="7">
        <v>46041.69224978009</v>
      </c>
      <c r="B58" s="8" t="s">
        <v>59</v>
      </c>
      <c r="H58" s="12">
        <v>46041.0</v>
      </c>
      <c r="I58" s="10">
        <v>15.0</v>
      </c>
      <c r="J58" s="10">
        <v>0.0</v>
      </c>
      <c r="K58" s="10">
        <v>0.0</v>
      </c>
      <c r="L58" s="10">
        <v>0.0</v>
      </c>
      <c r="M58" s="10">
        <v>0.0</v>
      </c>
      <c r="N58" s="10">
        <v>4.0</v>
      </c>
      <c r="O58" s="10">
        <v>0.0</v>
      </c>
      <c r="P58" s="8" t="s">
        <v>61</v>
      </c>
      <c r="Q58" s="11"/>
      <c r="R58" s="11"/>
      <c r="S58" s="11"/>
      <c r="T58" s="11"/>
      <c r="U58" s="11"/>
    </row>
    <row r="59" ht="22.5" customHeight="1">
      <c r="A59" s="7">
        <v>46042.34792760416</v>
      </c>
      <c r="B59" s="8" t="s">
        <v>45</v>
      </c>
      <c r="F59" s="8" t="s">
        <v>52</v>
      </c>
      <c r="H59" s="12">
        <v>46041.0</v>
      </c>
      <c r="I59" s="10">
        <v>2.0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</row>
    <row r="60" ht="22.5" customHeight="1">
      <c r="A60" s="7">
        <v>46042.35974526621</v>
      </c>
      <c r="B60" s="8" t="s">
        <v>45</v>
      </c>
      <c r="F60" s="8" t="s">
        <v>46</v>
      </c>
      <c r="H60" s="12">
        <v>46041.0</v>
      </c>
      <c r="I60" s="10">
        <v>4.0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</row>
    <row r="61" ht="22.5" customHeight="1">
      <c r="A61" s="7">
        <v>46042.38976900463</v>
      </c>
      <c r="B61" s="8" t="s">
        <v>45</v>
      </c>
      <c r="F61" s="8" t="s">
        <v>58</v>
      </c>
      <c r="H61" s="12">
        <v>46041.0</v>
      </c>
      <c r="I61" s="10">
        <v>2.0</v>
      </c>
      <c r="J61" s="10">
        <v>0.0</v>
      </c>
      <c r="K61" s="10">
        <v>1.0</v>
      </c>
      <c r="L61" s="10">
        <v>0.0</v>
      </c>
      <c r="M61" s="10">
        <v>1.0</v>
      </c>
      <c r="N61" s="10">
        <v>0.0</v>
      </c>
      <c r="O61" s="10">
        <v>1.0</v>
      </c>
    </row>
    <row r="62" ht="22.5" customHeight="1">
      <c r="A62" s="7">
        <v>46042.396311261575</v>
      </c>
      <c r="B62" s="8" t="s">
        <v>45</v>
      </c>
      <c r="F62" s="8" t="s">
        <v>55</v>
      </c>
      <c r="H62" s="12">
        <v>46041.0</v>
      </c>
      <c r="I62" s="10">
        <v>4.0</v>
      </c>
      <c r="J62" s="10">
        <v>1.0</v>
      </c>
      <c r="K62" s="10">
        <v>0.0</v>
      </c>
      <c r="L62" s="10">
        <v>0.0</v>
      </c>
      <c r="M62" s="10">
        <v>2.0</v>
      </c>
      <c r="N62" s="10">
        <v>0.0</v>
      </c>
      <c r="O62" s="10">
        <v>1.0</v>
      </c>
    </row>
    <row r="63" ht="22.5" customHeight="1">
      <c r="A63" s="7">
        <v>46042.42876913195</v>
      </c>
      <c r="B63" s="8" t="s">
        <v>45</v>
      </c>
      <c r="F63" s="8" t="s">
        <v>56</v>
      </c>
      <c r="H63" s="12">
        <v>46041.0</v>
      </c>
      <c r="I63" s="10">
        <v>3.0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</row>
    <row r="64" ht="22.5" customHeight="1">
      <c r="A64" s="7">
        <v>46042.61982394676</v>
      </c>
      <c r="B64" s="8" t="s">
        <v>45</v>
      </c>
      <c r="F64" s="8" t="s">
        <v>57</v>
      </c>
      <c r="H64" s="12">
        <v>46041.0</v>
      </c>
      <c r="I64" s="10">
        <v>2.0</v>
      </c>
      <c r="J64" s="10">
        <v>0.0</v>
      </c>
      <c r="K64" s="10">
        <v>0.0</v>
      </c>
      <c r="L64" s="10">
        <v>0.0</v>
      </c>
      <c r="M64" s="10">
        <v>1.0</v>
      </c>
      <c r="N64" s="10">
        <v>1.0</v>
      </c>
      <c r="O64" s="10">
        <v>1.0</v>
      </c>
    </row>
    <row r="65" ht="22.5" customHeight="1">
      <c r="A65" s="7">
        <v>46042.351037395834</v>
      </c>
      <c r="B65" s="8" t="s">
        <v>59</v>
      </c>
      <c r="H65" s="12">
        <v>46042.0</v>
      </c>
      <c r="I65" s="10">
        <v>10.0</v>
      </c>
      <c r="J65" s="10">
        <v>0.0</v>
      </c>
      <c r="K65" s="10">
        <v>0.0</v>
      </c>
      <c r="L65" s="10">
        <v>0.0</v>
      </c>
      <c r="M65" s="10">
        <v>0.0</v>
      </c>
      <c r="N65" s="10">
        <v>6.0</v>
      </c>
      <c r="O65" s="10">
        <v>1.0</v>
      </c>
      <c r="P65" s="8" t="s">
        <v>60</v>
      </c>
      <c r="Q65" s="11"/>
      <c r="R65" s="11"/>
      <c r="S65" s="11"/>
      <c r="T65" s="11"/>
      <c r="U65" s="11"/>
    </row>
    <row r="66" ht="22.5" customHeight="1">
      <c r="A66" s="7">
        <v>46042.353368298616</v>
      </c>
      <c r="B66" s="8" t="s">
        <v>59</v>
      </c>
      <c r="H66" s="12">
        <v>46042.0</v>
      </c>
      <c r="I66" s="10">
        <v>8.0</v>
      </c>
      <c r="J66" s="10">
        <v>0.0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8" t="s">
        <v>61</v>
      </c>
      <c r="Q66" s="11"/>
      <c r="R66" s="11"/>
      <c r="S66" s="11"/>
      <c r="T66" s="11"/>
      <c r="U66" s="11"/>
    </row>
    <row r="67" ht="22.5" customHeight="1">
      <c r="A67" s="7">
        <v>46042.36857744213</v>
      </c>
      <c r="B67" s="8" t="s">
        <v>48</v>
      </c>
      <c r="C67" s="8" t="s">
        <v>49</v>
      </c>
      <c r="H67" s="12">
        <v>46042.0</v>
      </c>
      <c r="I67" s="10">
        <v>13.0</v>
      </c>
      <c r="J67" s="10">
        <v>0.0</v>
      </c>
      <c r="K67" s="10">
        <v>0.0</v>
      </c>
      <c r="L67" s="10">
        <v>1.0</v>
      </c>
      <c r="M67" s="10">
        <v>0.0</v>
      </c>
      <c r="N67" s="10">
        <v>0.0</v>
      </c>
      <c r="O67" s="10">
        <v>1.0</v>
      </c>
    </row>
    <row r="68" ht="22.5" customHeight="1">
      <c r="A68" s="7">
        <v>46042.38993239583</v>
      </c>
      <c r="B68" s="8" t="s">
        <v>45</v>
      </c>
      <c r="F68" s="8" t="s">
        <v>62</v>
      </c>
      <c r="H68" s="12">
        <v>46042.0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</row>
    <row r="69" ht="22.5" customHeight="1">
      <c r="A69" s="7">
        <v>46042.39053533565</v>
      </c>
      <c r="B69" s="8" t="s">
        <v>45</v>
      </c>
      <c r="F69" s="8" t="s">
        <v>53</v>
      </c>
      <c r="H69" s="12">
        <v>46042.0</v>
      </c>
      <c r="I69" s="10">
        <v>1.0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</row>
    <row r="70" ht="22.5" customHeight="1">
      <c r="A70" s="7">
        <v>46042.39835853009</v>
      </c>
      <c r="B70" s="8" t="s">
        <v>48</v>
      </c>
      <c r="C70" s="8" t="s">
        <v>50</v>
      </c>
      <c r="H70" s="12">
        <v>46042.0</v>
      </c>
      <c r="I70" s="10">
        <v>11.0</v>
      </c>
      <c r="J70" s="10">
        <v>0.0</v>
      </c>
      <c r="K70" s="10">
        <v>0.0</v>
      </c>
      <c r="L70" s="10">
        <v>1.0</v>
      </c>
      <c r="M70" s="10">
        <v>1.0</v>
      </c>
      <c r="N70" s="10">
        <v>0.0</v>
      </c>
      <c r="O70" s="10">
        <v>2.0</v>
      </c>
    </row>
    <row r="71" ht="22.5" customHeight="1">
      <c r="A71" s="7">
        <v>46042.39950671296</v>
      </c>
      <c r="B71" s="8" t="s">
        <v>48</v>
      </c>
      <c r="C71" s="8" t="s">
        <v>51</v>
      </c>
      <c r="H71" s="12">
        <v>46042.0</v>
      </c>
      <c r="I71" s="10">
        <v>12.0</v>
      </c>
      <c r="J71" s="10">
        <v>0.0</v>
      </c>
      <c r="K71" s="10">
        <v>1.0</v>
      </c>
      <c r="L71" s="10">
        <v>1.0</v>
      </c>
      <c r="M71" s="10">
        <v>0.0</v>
      </c>
      <c r="N71" s="10">
        <v>1.0</v>
      </c>
      <c r="O71" s="10">
        <v>2.0</v>
      </c>
    </row>
    <row r="72" ht="22.5" customHeight="1">
      <c r="A72" s="7">
        <v>46042.51037636574</v>
      </c>
      <c r="B72" s="8" t="s">
        <v>59</v>
      </c>
      <c r="H72" s="12">
        <v>46042.0</v>
      </c>
      <c r="I72" s="10">
        <v>0.0</v>
      </c>
      <c r="J72" s="10">
        <v>0.0</v>
      </c>
      <c r="K72" s="10">
        <v>0.0</v>
      </c>
      <c r="L72" s="10">
        <v>0.0</v>
      </c>
      <c r="M72" s="10">
        <v>0.0</v>
      </c>
      <c r="N72" s="10">
        <v>1.0</v>
      </c>
      <c r="O72" s="10">
        <v>0.0</v>
      </c>
      <c r="P72" s="8" t="s">
        <v>63</v>
      </c>
      <c r="Q72" s="11"/>
      <c r="R72" s="11"/>
      <c r="S72" s="11"/>
      <c r="T72" s="11"/>
      <c r="U72" s="11"/>
    </row>
    <row r="73" ht="22.5" customHeight="1">
      <c r="A73" s="7">
        <v>46042.522041793985</v>
      </c>
      <c r="B73" s="8" t="s">
        <v>59</v>
      </c>
      <c r="H73" s="12">
        <v>46042.0</v>
      </c>
      <c r="I73" s="10">
        <v>0.0</v>
      </c>
      <c r="J73" s="10">
        <v>0.0</v>
      </c>
      <c r="K73" s="10">
        <v>0.0</v>
      </c>
      <c r="L73" s="10">
        <v>1.0</v>
      </c>
      <c r="M73" s="10">
        <v>0.0</v>
      </c>
      <c r="N73" s="10">
        <v>0.0</v>
      </c>
      <c r="O73" s="10">
        <v>0.0</v>
      </c>
      <c r="P73" s="8" t="s">
        <v>63</v>
      </c>
      <c r="Q73" s="11"/>
      <c r="R73" s="11"/>
      <c r="S73" s="11"/>
      <c r="T73" s="11"/>
      <c r="U73" s="11"/>
    </row>
    <row r="74" ht="22.5" customHeight="1">
      <c r="A74" s="7">
        <v>46042.61864880787</v>
      </c>
      <c r="B74" s="8" t="s">
        <v>45</v>
      </c>
      <c r="F74" s="8" t="s">
        <v>57</v>
      </c>
      <c r="H74" s="12">
        <v>46042.0</v>
      </c>
      <c r="I74" s="10">
        <v>1.0</v>
      </c>
      <c r="J74" s="10">
        <v>0.0</v>
      </c>
      <c r="K74" s="10">
        <v>0.0</v>
      </c>
      <c r="L74" s="10">
        <v>0.0</v>
      </c>
      <c r="M74" s="10">
        <v>1.0</v>
      </c>
      <c r="N74" s="10">
        <v>1.0</v>
      </c>
      <c r="O74" s="10">
        <v>1.0</v>
      </c>
    </row>
    <row r="75" ht="22.5" customHeight="1">
      <c r="A75" s="7">
        <v>46043.31310090278</v>
      </c>
      <c r="B75" s="8" t="s">
        <v>45</v>
      </c>
      <c r="F75" s="8" t="s">
        <v>52</v>
      </c>
      <c r="H75" s="12">
        <v>46042.0</v>
      </c>
      <c r="I75" s="10">
        <v>3.0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</row>
    <row r="76" ht="22.5" customHeight="1">
      <c r="A76" s="7">
        <v>46043.40674219908</v>
      </c>
      <c r="B76" s="8" t="s">
        <v>45</v>
      </c>
      <c r="F76" s="8" t="s">
        <v>55</v>
      </c>
      <c r="H76" s="12">
        <v>46042.0</v>
      </c>
      <c r="I76" s="10">
        <v>8.0</v>
      </c>
      <c r="J76" s="10">
        <v>0.0</v>
      </c>
      <c r="K76" s="10">
        <v>0.0</v>
      </c>
      <c r="L76" s="10">
        <v>0.0</v>
      </c>
      <c r="M76" s="10">
        <v>3.0</v>
      </c>
      <c r="N76" s="10">
        <v>0.0</v>
      </c>
      <c r="O76" s="10">
        <v>2.0</v>
      </c>
    </row>
    <row r="77" ht="22.5" customHeight="1">
      <c r="A77" s="7">
        <v>46043.43168577546</v>
      </c>
      <c r="B77" s="8" t="s">
        <v>29</v>
      </c>
      <c r="D77" s="8" t="s">
        <v>47</v>
      </c>
      <c r="H77" s="12">
        <v>46042.0</v>
      </c>
      <c r="I77" s="10">
        <v>0.0</v>
      </c>
      <c r="J77" s="13"/>
      <c r="K77" s="10">
        <v>0.0</v>
      </c>
      <c r="L77" s="13"/>
      <c r="M77" s="10">
        <v>0.0</v>
      </c>
      <c r="N77" s="13"/>
      <c r="O77" s="10">
        <v>0.0</v>
      </c>
    </row>
    <row r="78" ht="22.5" customHeight="1">
      <c r="A78" s="7">
        <v>46043.44611535879</v>
      </c>
      <c r="B78" s="8" t="s">
        <v>29</v>
      </c>
      <c r="D78" s="8" t="s">
        <v>64</v>
      </c>
      <c r="H78" s="12">
        <v>46042.0</v>
      </c>
      <c r="I78" s="10">
        <v>0.0</v>
      </c>
      <c r="J78" s="13"/>
      <c r="K78" s="10">
        <v>0.0</v>
      </c>
      <c r="L78" s="13"/>
      <c r="M78" s="10">
        <v>0.0</v>
      </c>
      <c r="N78" s="13"/>
      <c r="O78" s="10">
        <v>0.0</v>
      </c>
    </row>
    <row r="79" ht="22.5" customHeight="1">
      <c r="A79" s="7">
        <v>46043.44645844908</v>
      </c>
      <c r="B79" s="8" t="s">
        <v>29</v>
      </c>
      <c r="D79" s="8" t="s">
        <v>30</v>
      </c>
      <c r="H79" s="12">
        <v>46042.0</v>
      </c>
      <c r="I79" s="10">
        <v>0.0</v>
      </c>
      <c r="J79" s="13"/>
      <c r="K79" s="10">
        <v>0.0</v>
      </c>
      <c r="L79" s="13"/>
      <c r="M79" s="10">
        <v>0.0</v>
      </c>
      <c r="N79" s="13"/>
      <c r="O79" s="10">
        <v>0.0</v>
      </c>
    </row>
    <row r="80" ht="22.5" customHeight="1">
      <c r="A80" s="7">
        <v>46043.44694734954</v>
      </c>
      <c r="B80" s="8" t="s">
        <v>29</v>
      </c>
      <c r="D80" s="8" t="s">
        <v>65</v>
      </c>
      <c r="H80" s="12">
        <v>46042.0</v>
      </c>
      <c r="I80" s="10">
        <v>0.0</v>
      </c>
      <c r="J80" s="13"/>
      <c r="K80" s="10">
        <v>0.0</v>
      </c>
      <c r="L80" s="13"/>
      <c r="M80" s="10">
        <v>0.0</v>
      </c>
      <c r="N80" s="13"/>
      <c r="O80" s="10">
        <v>0.0</v>
      </c>
    </row>
    <row r="81" ht="22.5" customHeight="1">
      <c r="A81" s="7">
        <v>46043.44985949074</v>
      </c>
      <c r="B81" s="8" t="s">
        <v>29</v>
      </c>
      <c r="D81" s="8" t="s">
        <v>66</v>
      </c>
      <c r="H81" s="12">
        <v>46042.0</v>
      </c>
      <c r="I81" s="10">
        <v>0.0</v>
      </c>
      <c r="J81" s="13"/>
      <c r="K81" s="10">
        <v>0.0</v>
      </c>
      <c r="L81" s="13"/>
      <c r="M81" s="10">
        <v>0.0</v>
      </c>
      <c r="N81" s="13"/>
      <c r="O81" s="10">
        <v>0.0</v>
      </c>
    </row>
    <row r="82" ht="22.5" customHeight="1">
      <c r="A82" s="7">
        <v>46043.463325625</v>
      </c>
      <c r="B82" s="8" t="s">
        <v>45</v>
      </c>
      <c r="F82" s="8" t="s">
        <v>46</v>
      </c>
      <c r="H82" s="12">
        <v>46042.0</v>
      </c>
      <c r="I82" s="10">
        <v>1.0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</row>
    <row r="83" ht="22.5" customHeight="1">
      <c r="A83" s="7">
        <v>46043.473707847224</v>
      </c>
      <c r="B83" s="8" t="s">
        <v>45</v>
      </c>
      <c r="F83" s="8" t="s">
        <v>56</v>
      </c>
      <c r="H83" s="12">
        <v>46042.0</v>
      </c>
      <c r="I83" s="10">
        <v>3.0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</row>
    <row r="84" ht="22.5" customHeight="1">
      <c r="A84" s="7">
        <v>46043.48538809028</v>
      </c>
      <c r="B84" s="8" t="s">
        <v>45</v>
      </c>
      <c r="F84" s="8" t="s">
        <v>58</v>
      </c>
      <c r="H84" s="12">
        <v>46042.0</v>
      </c>
      <c r="I84" s="10">
        <v>3.0</v>
      </c>
      <c r="J84" s="10">
        <v>0.0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</row>
    <row r="85" ht="22.5" customHeight="1">
      <c r="A85" s="7">
        <v>46043.51627256944</v>
      </c>
      <c r="B85" s="8" t="s">
        <v>45</v>
      </c>
      <c r="F85" s="8" t="s">
        <v>67</v>
      </c>
      <c r="H85" s="12">
        <v>46042.0</v>
      </c>
      <c r="I85" s="10">
        <v>2.0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</row>
    <row r="86" ht="22.5" customHeight="1">
      <c r="A86" s="7">
        <v>46043.29131028935</v>
      </c>
      <c r="B86" s="8" t="s">
        <v>59</v>
      </c>
      <c r="H86" s="12">
        <v>46043.0</v>
      </c>
      <c r="I86" s="10">
        <v>43.0</v>
      </c>
      <c r="J86" s="10">
        <v>0.0</v>
      </c>
      <c r="K86" s="10">
        <v>0.0</v>
      </c>
      <c r="L86" s="10">
        <v>0.0</v>
      </c>
      <c r="M86" s="10">
        <v>1.0</v>
      </c>
      <c r="N86" s="10">
        <v>1.0</v>
      </c>
      <c r="O86" s="10">
        <v>1.0</v>
      </c>
      <c r="P86" s="8" t="s">
        <v>60</v>
      </c>
      <c r="Q86" s="11"/>
      <c r="R86" s="11"/>
      <c r="S86" s="11"/>
      <c r="T86" s="11"/>
      <c r="U86" s="11"/>
    </row>
    <row r="87" ht="22.5" customHeight="1">
      <c r="A87" s="7">
        <v>46043.33842696759</v>
      </c>
      <c r="B87" s="8" t="s">
        <v>59</v>
      </c>
      <c r="H87" s="12">
        <v>46043.0</v>
      </c>
      <c r="I87" s="10">
        <v>20.0</v>
      </c>
      <c r="J87" s="10">
        <v>0.0</v>
      </c>
      <c r="K87" s="10">
        <v>0.0</v>
      </c>
      <c r="L87" s="10">
        <v>0.0</v>
      </c>
      <c r="M87" s="10">
        <v>1.0</v>
      </c>
      <c r="N87" s="10">
        <v>0.0</v>
      </c>
      <c r="O87" s="10">
        <v>0.0</v>
      </c>
      <c r="P87" s="8" t="s">
        <v>61</v>
      </c>
      <c r="Q87" s="11"/>
      <c r="R87" s="11"/>
      <c r="S87" s="11"/>
      <c r="T87" s="11"/>
      <c r="U87" s="11"/>
    </row>
    <row r="88" ht="22.5" customHeight="1">
      <c r="A88" s="7">
        <v>46043.376548726854</v>
      </c>
      <c r="B88" s="8" t="s">
        <v>48</v>
      </c>
      <c r="C88" s="8" t="s">
        <v>49</v>
      </c>
      <c r="H88" s="12">
        <v>46043.0</v>
      </c>
      <c r="I88" s="10">
        <v>13.0</v>
      </c>
      <c r="J88" s="10">
        <v>0.0</v>
      </c>
      <c r="K88" s="10">
        <v>0.0</v>
      </c>
      <c r="L88" s="10">
        <v>0.0</v>
      </c>
      <c r="M88" s="10">
        <v>1.0</v>
      </c>
      <c r="N88" s="10">
        <v>0.0</v>
      </c>
      <c r="O88" s="10">
        <v>0.0</v>
      </c>
    </row>
    <row r="89" ht="22.5" customHeight="1">
      <c r="A89" s="7">
        <v>46043.380874849536</v>
      </c>
      <c r="B89" s="8" t="s">
        <v>45</v>
      </c>
      <c r="F89" s="8" t="s">
        <v>53</v>
      </c>
      <c r="H89" s="12">
        <v>46043.0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</row>
    <row r="90" ht="22.5" customHeight="1">
      <c r="A90" s="7">
        <v>46043.39410076389</v>
      </c>
      <c r="B90" s="8" t="s">
        <v>48</v>
      </c>
      <c r="C90" s="8" t="s">
        <v>50</v>
      </c>
      <c r="H90" s="12">
        <v>46043.0</v>
      </c>
      <c r="I90" s="10">
        <v>16.0</v>
      </c>
      <c r="J90" s="10">
        <v>0.0</v>
      </c>
      <c r="K90" s="10">
        <v>0.0</v>
      </c>
      <c r="L90" s="10">
        <v>1.0</v>
      </c>
      <c r="M90" s="10">
        <v>0.0</v>
      </c>
      <c r="N90" s="10">
        <v>0.0</v>
      </c>
      <c r="O90" s="10">
        <v>2.0</v>
      </c>
    </row>
    <row r="91" ht="22.5" customHeight="1">
      <c r="A91" s="7">
        <v>46043.4009391088</v>
      </c>
      <c r="B91" s="8" t="s">
        <v>48</v>
      </c>
      <c r="C91" s="8" t="s">
        <v>51</v>
      </c>
      <c r="H91" s="12">
        <v>46043.0</v>
      </c>
      <c r="I91" s="10">
        <v>8.0</v>
      </c>
      <c r="J91" s="10">
        <v>0.0</v>
      </c>
      <c r="K91" s="10">
        <v>0.0</v>
      </c>
      <c r="L91" s="10">
        <v>1.0</v>
      </c>
      <c r="M91" s="10">
        <v>0.0</v>
      </c>
      <c r="N91" s="10">
        <v>0.0</v>
      </c>
      <c r="O91" s="10">
        <v>2.0</v>
      </c>
    </row>
    <row r="92" ht="22.5" customHeight="1">
      <c r="A92" s="7">
        <v>46043.51549021991</v>
      </c>
      <c r="B92" s="8" t="s">
        <v>29</v>
      </c>
      <c r="D92" s="8" t="s">
        <v>47</v>
      </c>
      <c r="H92" s="12">
        <v>46043.0</v>
      </c>
      <c r="I92" s="10">
        <v>14.0</v>
      </c>
      <c r="J92" s="13"/>
      <c r="K92" s="10">
        <v>0.0</v>
      </c>
      <c r="L92" s="13"/>
      <c r="M92" s="10">
        <v>1.0</v>
      </c>
      <c r="N92" s="13"/>
      <c r="O92" s="10">
        <v>0.0</v>
      </c>
    </row>
    <row r="93" ht="22.5" customHeight="1">
      <c r="A93" s="7">
        <v>46043.51681006944</v>
      </c>
      <c r="B93" s="8" t="s">
        <v>45</v>
      </c>
      <c r="F93" s="8" t="s">
        <v>67</v>
      </c>
      <c r="H93" s="12">
        <v>46043.0</v>
      </c>
      <c r="I93" s="10">
        <v>2.0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</row>
    <row r="94" ht="22.5" customHeight="1">
      <c r="A94" s="7">
        <v>46043.51767743056</v>
      </c>
      <c r="B94" s="8" t="s">
        <v>45</v>
      </c>
      <c r="F94" s="8" t="s">
        <v>68</v>
      </c>
      <c r="H94" s="12">
        <v>46043.0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</row>
    <row r="95" ht="22.5" customHeight="1">
      <c r="A95" s="7">
        <v>46043.52763458333</v>
      </c>
      <c r="B95" s="8" t="s">
        <v>29</v>
      </c>
      <c r="D95" s="8" t="s">
        <v>44</v>
      </c>
      <c r="H95" s="12">
        <v>46043.0</v>
      </c>
      <c r="I95" s="10">
        <v>3.0</v>
      </c>
      <c r="J95" s="13"/>
      <c r="K95" s="10">
        <v>0.0</v>
      </c>
      <c r="L95" s="13"/>
      <c r="M95" s="10">
        <v>1.0</v>
      </c>
      <c r="N95" s="13"/>
      <c r="O95" s="10">
        <v>1.0</v>
      </c>
    </row>
    <row r="96" ht="22.5" customHeight="1">
      <c r="A96" s="7">
        <v>46043.52814737269</v>
      </c>
      <c r="B96" s="8" t="s">
        <v>29</v>
      </c>
      <c r="D96" s="8" t="s">
        <v>64</v>
      </c>
      <c r="H96" s="12">
        <v>46043.0</v>
      </c>
      <c r="I96" s="10">
        <v>24.0</v>
      </c>
      <c r="J96" s="13"/>
      <c r="K96" s="10">
        <v>2.0</v>
      </c>
      <c r="L96" s="13"/>
      <c r="M96" s="10">
        <v>2.0</v>
      </c>
      <c r="N96" s="13"/>
      <c r="O96" s="10">
        <v>1.0</v>
      </c>
    </row>
    <row r="97" ht="22.5" customHeight="1">
      <c r="A97" s="7">
        <v>46043.528194548606</v>
      </c>
      <c r="B97" s="8" t="s">
        <v>29</v>
      </c>
      <c r="D97" s="8" t="s">
        <v>69</v>
      </c>
      <c r="H97" s="12">
        <v>46043.0</v>
      </c>
      <c r="I97" s="10">
        <v>3.0</v>
      </c>
      <c r="J97" s="13"/>
      <c r="K97" s="10">
        <v>2.0</v>
      </c>
      <c r="L97" s="13"/>
      <c r="M97" s="10">
        <v>1.0</v>
      </c>
      <c r="N97" s="13"/>
      <c r="O97" s="10">
        <v>1.0</v>
      </c>
    </row>
    <row r="98" ht="22.5" customHeight="1">
      <c r="A98" s="7">
        <v>46043.52852476852</v>
      </c>
      <c r="B98" s="8" t="s">
        <v>29</v>
      </c>
      <c r="D98" s="8" t="s">
        <v>30</v>
      </c>
      <c r="H98" s="12">
        <v>46043.0</v>
      </c>
      <c r="I98" s="10">
        <v>0.0</v>
      </c>
      <c r="J98" s="13"/>
      <c r="K98" s="10">
        <v>0.0</v>
      </c>
      <c r="L98" s="13"/>
      <c r="M98" s="10">
        <v>0.0</v>
      </c>
      <c r="N98" s="13"/>
      <c r="O98" s="10">
        <v>0.0</v>
      </c>
    </row>
    <row r="99" ht="22.5" customHeight="1">
      <c r="A99" s="7">
        <v>46043.53506923611</v>
      </c>
      <c r="B99" s="8" t="s">
        <v>29</v>
      </c>
      <c r="D99" s="8" t="s">
        <v>66</v>
      </c>
      <c r="H99" s="12">
        <v>46043.0</v>
      </c>
      <c r="I99" s="10">
        <v>7.0</v>
      </c>
      <c r="J99" s="13"/>
      <c r="K99" s="10">
        <v>1.0</v>
      </c>
      <c r="L99" s="13"/>
      <c r="M99" s="10">
        <v>0.0</v>
      </c>
      <c r="N99" s="13"/>
      <c r="O99" s="10">
        <v>1.0</v>
      </c>
    </row>
    <row r="100" ht="22.5" customHeight="1">
      <c r="A100" s="7">
        <v>46043.53649601852</v>
      </c>
      <c r="B100" s="8" t="s">
        <v>29</v>
      </c>
      <c r="D100" s="8" t="s">
        <v>30</v>
      </c>
      <c r="H100" s="12">
        <v>46043.0</v>
      </c>
      <c r="I100" s="10">
        <v>2.0</v>
      </c>
      <c r="J100" s="13"/>
      <c r="K100" s="10">
        <v>0.0</v>
      </c>
      <c r="L100" s="13"/>
      <c r="M100" s="10">
        <v>2.0</v>
      </c>
      <c r="N100" s="13"/>
      <c r="O100" s="10">
        <v>0.0</v>
      </c>
    </row>
    <row r="101" ht="22.5" customHeight="1">
      <c r="A101" s="7">
        <v>46043.54177989584</v>
      </c>
      <c r="B101" s="8" t="s">
        <v>29</v>
      </c>
      <c r="D101" s="8" t="s">
        <v>64</v>
      </c>
      <c r="H101" s="12">
        <v>46043.0</v>
      </c>
      <c r="I101" s="10">
        <v>2.0</v>
      </c>
      <c r="J101" s="13"/>
      <c r="K101" s="10">
        <v>0.0</v>
      </c>
      <c r="L101" s="13"/>
      <c r="M101" s="10">
        <v>0.0</v>
      </c>
      <c r="N101" s="13"/>
      <c r="O101" s="10">
        <v>0.0</v>
      </c>
    </row>
    <row r="102" ht="22.5" customHeight="1">
      <c r="A102" s="7">
        <v>46044.32302422453</v>
      </c>
      <c r="B102" s="8" t="s">
        <v>45</v>
      </c>
      <c r="F102" s="8" t="s">
        <v>52</v>
      </c>
      <c r="H102" s="12">
        <v>46043.0</v>
      </c>
      <c r="I102" s="10">
        <v>3.0</v>
      </c>
      <c r="J102" s="10">
        <v>1.0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</row>
    <row r="103" ht="22.5" customHeight="1">
      <c r="A103" s="7">
        <v>46044.37904677083</v>
      </c>
      <c r="B103" s="8" t="s">
        <v>29</v>
      </c>
      <c r="D103" s="8" t="s">
        <v>44</v>
      </c>
      <c r="H103" s="12">
        <v>46043.0</v>
      </c>
      <c r="I103" s="10">
        <v>8.0</v>
      </c>
      <c r="J103" s="13"/>
      <c r="K103" s="10">
        <v>0.0</v>
      </c>
      <c r="L103" s="13"/>
      <c r="M103" s="10">
        <v>1.0</v>
      </c>
      <c r="N103" s="13"/>
      <c r="O103" s="10">
        <v>1.0</v>
      </c>
    </row>
    <row r="104" ht="22.5" customHeight="1">
      <c r="A104" s="7">
        <v>46044.41050196759</v>
      </c>
      <c r="B104" s="8" t="s">
        <v>45</v>
      </c>
      <c r="F104" s="8" t="s">
        <v>46</v>
      </c>
      <c r="H104" s="12">
        <v>46043.0</v>
      </c>
      <c r="I104" s="10">
        <v>3.0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</row>
    <row r="105" ht="22.5" customHeight="1">
      <c r="A105" s="7">
        <v>46044.41199503472</v>
      </c>
      <c r="B105" s="8" t="s">
        <v>45</v>
      </c>
      <c r="F105" s="8" t="s">
        <v>55</v>
      </c>
      <c r="H105" s="12">
        <v>46043.0</v>
      </c>
      <c r="I105" s="10">
        <v>2.0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</row>
    <row r="106" ht="22.5" customHeight="1">
      <c r="A106" s="7">
        <v>46044.42650894676</v>
      </c>
      <c r="B106" s="8" t="s">
        <v>45</v>
      </c>
      <c r="F106" s="8" t="s">
        <v>56</v>
      </c>
      <c r="H106" s="12">
        <v>46043.0</v>
      </c>
      <c r="I106" s="10">
        <v>1.0</v>
      </c>
      <c r="J106" s="10">
        <v>0.0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</row>
    <row r="107" ht="22.5" customHeight="1">
      <c r="A107" s="7">
        <v>46044.47074929398</v>
      </c>
      <c r="B107" s="8" t="s">
        <v>29</v>
      </c>
      <c r="D107" s="8" t="s">
        <v>70</v>
      </c>
      <c r="H107" s="12">
        <v>46043.0</v>
      </c>
      <c r="I107" s="10">
        <v>3.0</v>
      </c>
      <c r="J107" s="13"/>
      <c r="K107" s="10">
        <v>0.0</v>
      </c>
      <c r="L107" s="13"/>
      <c r="M107" s="10">
        <v>0.0</v>
      </c>
      <c r="N107" s="13"/>
      <c r="O107" s="10">
        <v>0.0</v>
      </c>
    </row>
    <row r="108" ht="22.5" customHeight="1">
      <c r="A108" s="7">
        <v>46074.38764555556</v>
      </c>
      <c r="B108" s="8" t="s">
        <v>48</v>
      </c>
      <c r="C108" s="8" t="s">
        <v>51</v>
      </c>
      <c r="H108" s="9">
        <v>46043.0</v>
      </c>
      <c r="I108" s="10">
        <v>7.0</v>
      </c>
      <c r="J108" s="10">
        <v>0.0</v>
      </c>
      <c r="K108" s="10">
        <v>0.0</v>
      </c>
      <c r="L108" s="10">
        <v>0.0</v>
      </c>
      <c r="M108" s="10">
        <v>2.0</v>
      </c>
      <c r="N108" s="10">
        <v>0.0</v>
      </c>
      <c r="O108" s="10">
        <v>0.0</v>
      </c>
    </row>
    <row r="109" ht="22.5" customHeight="1">
      <c r="A109" s="7">
        <v>46044.28225178241</v>
      </c>
      <c r="B109" s="8" t="s">
        <v>29</v>
      </c>
      <c r="D109" s="8" t="s">
        <v>47</v>
      </c>
      <c r="H109" s="12">
        <v>46044.0</v>
      </c>
      <c r="I109" s="10">
        <v>11.0</v>
      </c>
      <c r="J109" s="13"/>
      <c r="K109" s="10">
        <v>0.0</v>
      </c>
      <c r="L109" s="13"/>
      <c r="M109" s="10">
        <v>1.0</v>
      </c>
      <c r="N109" s="13"/>
      <c r="O109" s="10">
        <v>0.0</v>
      </c>
    </row>
    <row r="110" ht="22.5" customHeight="1">
      <c r="A110" s="7">
        <v>46044.29285358796</v>
      </c>
      <c r="B110" s="8" t="s">
        <v>29</v>
      </c>
      <c r="D110" s="8" t="s">
        <v>65</v>
      </c>
      <c r="H110" s="12">
        <v>46044.0</v>
      </c>
      <c r="I110" s="10">
        <v>10.0</v>
      </c>
      <c r="J110" s="13"/>
      <c r="K110" s="10">
        <v>0.0</v>
      </c>
      <c r="L110" s="13"/>
      <c r="M110" s="10">
        <v>1.0</v>
      </c>
      <c r="N110" s="13"/>
      <c r="O110" s="10">
        <v>0.0</v>
      </c>
    </row>
    <row r="111" ht="22.5" customHeight="1">
      <c r="A111" s="7">
        <v>46044.3133878588</v>
      </c>
      <c r="B111" s="8" t="s">
        <v>29</v>
      </c>
      <c r="D111" s="8" t="s">
        <v>64</v>
      </c>
      <c r="H111" s="12">
        <v>46044.0</v>
      </c>
      <c r="I111" s="10">
        <v>10.0</v>
      </c>
      <c r="J111" s="13"/>
      <c r="K111" s="10">
        <v>0.0</v>
      </c>
      <c r="L111" s="13"/>
      <c r="M111" s="10">
        <v>1.0</v>
      </c>
      <c r="N111" s="13"/>
      <c r="O111" s="10">
        <v>0.0</v>
      </c>
    </row>
    <row r="112" ht="22.5" customHeight="1">
      <c r="A112" s="7">
        <v>46044.327488310184</v>
      </c>
      <c r="B112" s="8" t="s">
        <v>59</v>
      </c>
      <c r="H112" s="12">
        <v>46044.0</v>
      </c>
      <c r="I112" s="10">
        <v>10.0</v>
      </c>
      <c r="J112" s="10">
        <v>0.0</v>
      </c>
      <c r="K112" s="10">
        <v>1.0</v>
      </c>
      <c r="L112" s="10">
        <v>0.0</v>
      </c>
      <c r="M112" s="10">
        <v>0.0</v>
      </c>
      <c r="N112" s="10">
        <v>0.0</v>
      </c>
      <c r="O112" s="10">
        <v>0.0</v>
      </c>
      <c r="P112" s="8" t="s">
        <v>61</v>
      </c>
      <c r="Q112" s="11"/>
      <c r="R112" s="11"/>
      <c r="S112" s="11"/>
      <c r="T112" s="11"/>
      <c r="U112" s="11"/>
    </row>
    <row r="113" ht="22.5" customHeight="1">
      <c r="A113" s="7">
        <v>46044.344572685186</v>
      </c>
      <c r="B113" s="8" t="s">
        <v>29</v>
      </c>
      <c r="D113" s="8" t="s">
        <v>30</v>
      </c>
      <c r="H113" s="12">
        <v>46044.0</v>
      </c>
      <c r="I113" s="10">
        <v>10.0</v>
      </c>
      <c r="J113" s="13"/>
      <c r="K113" s="10">
        <v>0.0</v>
      </c>
      <c r="L113" s="13"/>
      <c r="M113" s="10">
        <v>0.0</v>
      </c>
      <c r="N113" s="13"/>
      <c r="O113" s="10">
        <v>1.0</v>
      </c>
    </row>
    <row r="114" ht="22.5" customHeight="1">
      <c r="A114" s="7">
        <v>46044.35616596065</v>
      </c>
      <c r="B114" s="8" t="s">
        <v>29</v>
      </c>
      <c r="D114" s="8" t="s">
        <v>66</v>
      </c>
      <c r="H114" s="12">
        <v>46044.0</v>
      </c>
      <c r="I114" s="10">
        <v>3.0</v>
      </c>
      <c r="J114" s="13"/>
      <c r="K114" s="10">
        <v>5.0</v>
      </c>
      <c r="L114" s="13"/>
      <c r="M114" s="10">
        <v>3.0</v>
      </c>
      <c r="N114" s="13"/>
      <c r="O114" s="10">
        <v>0.0</v>
      </c>
    </row>
    <row r="115" ht="22.5" customHeight="1">
      <c r="A115" s="7">
        <v>46044.38837450232</v>
      </c>
      <c r="B115" s="8" t="s">
        <v>48</v>
      </c>
      <c r="C115" s="8" t="s">
        <v>49</v>
      </c>
      <c r="H115" s="12">
        <v>46044.0</v>
      </c>
      <c r="I115" s="10">
        <v>12.0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2.0</v>
      </c>
    </row>
    <row r="116" ht="22.5" customHeight="1">
      <c r="A116" s="7">
        <v>46044.393505810185</v>
      </c>
      <c r="B116" s="8" t="s">
        <v>45</v>
      </c>
      <c r="F116" s="8" t="s">
        <v>53</v>
      </c>
      <c r="H116" s="12">
        <v>46044.0</v>
      </c>
      <c r="I116" s="10">
        <v>2.0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1.0</v>
      </c>
    </row>
    <row r="117" ht="22.5" customHeight="1">
      <c r="A117" s="7">
        <v>46044.39601215278</v>
      </c>
      <c r="B117" s="8" t="s">
        <v>48</v>
      </c>
      <c r="C117" s="8" t="s">
        <v>50</v>
      </c>
      <c r="H117" s="12">
        <v>46044.0</v>
      </c>
      <c r="I117" s="10">
        <v>10.0</v>
      </c>
      <c r="J117" s="10">
        <v>0.0</v>
      </c>
      <c r="K117" s="10">
        <v>0.0</v>
      </c>
      <c r="L117" s="10">
        <v>0.0</v>
      </c>
      <c r="M117" s="10">
        <v>2.0</v>
      </c>
      <c r="N117" s="10">
        <v>0.0</v>
      </c>
      <c r="O117" s="10">
        <v>0.0</v>
      </c>
    </row>
    <row r="118" ht="22.5" customHeight="1">
      <c r="A118" s="7">
        <v>46044.40121810185</v>
      </c>
      <c r="B118" s="8" t="s">
        <v>59</v>
      </c>
      <c r="H118" s="12">
        <v>46044.0</v>
      </c>
      <c r="I118" s="10">
        <v>40.0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1.0</v>
      </c>
      <c r="O118" s="10">
        <v>0.0</v>
      </c>
      <c r="P118" s="8" t="s">
        <v>60</v>
      </c>
      <c r="Q118" s="11"/>
      <c r="R118" s="11"/>
      <c r="S118" s="11"/>
      <c r="T118" s="11"/>
      <c r="U118" s="11"/>
    </row>
    <row r="119" ht="22.5" customHeight="1">
      <c r="A119" s="7">
        <v>46044.40278631945</v>
      </c>
      <c r="B119" s="8" t="s">
        <v>48</v>
      </c>
      <c r="C119" s="8" t="s">
        <v>51</v>
      </c>
      <c r="H119" s="12">
        <v>46044.0</v>
      </c>
      <c r="I119" s="10">
        <v>5.0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1.0</v>
      </c>
    </row>
    <row r="120" ht="22.5" customHeight="1">
      <c r="A120" s="7">
        <v>46044.44070847222</v>
      </c>
      <c r="B120" s="8" t="s">
        <v>48</v>
      </c>
      <c r="C120" s="8" t="s">
        <v>51</v>
      </c>
      <c r="H120" s="12">
        <v>46044.0</v>
      </c>
      <c r="I120" s="10">
        <v>5.0</v>
      </c>
      <c r="J120" s="10">
        <v>0.0</v>
      </c>
      <c r="K120" s="10">
        <v>0.0</v>
      </c>
      <c r="L120" s="10">
        <v>0.0</v>
      </c>
      <c r="M120" s="10">
        <v>0.0</v>
      </c>
      <c r="N120" s="10">
        <v>0.0</v>
      </c>
      <c r="O120" s="10">
        <v>1.0</v>
      </c>
    </row>
    <row r="121" ht="22.5" customHeight="1">
      <c r="A121" s="7">
        <v>46044.46603145833</v>
      </c>
      <c r="B121" s="8" t="s">
        <v>29</v>
      </c>
      <c r="D121" s="8" t="s">
        <v>69</v>
      </c>
      <c r="H121" s="12">
        <v>46044.0</v>
      </c>
      <c r="I121" s="10">
        <v>6.0</v>
      </c>
      <c r="J121" s="13"/>
      <c r="K121" s="10">
        <v>0.0</v>
      </c>
      <c r="L121" s="13"/>
      <c r="M121" s="10">
        <v>0.0</v>
      </c>
      <c r="N121" s="13"/>
      <c r="O121" s="10">
        <v>1.0</v>
      </c>
    </row>
    <row r="122" ht="22.5" customHeight="1">
      <c r="A122" s="7">
        <v>46044.55276668981</v>
      </c>
      <c r="B122" s="8" t="s">
        <v>29</v>
      </c>
      <c r="D122" s="8" t="s">
        <v>71</v>
      </c>
      <c r="H122" s="12">
        <v>46044.0</v>
      </c>
      <c r="I122" s="10">
        <v>14.0</v>
      </c>
      <c r="J122" s="13"/>
      <c r="K122" s="10">
        <v>2.0</v>
      </c>
      <c r="L122" s="13"/>
      <c r="M122" s="10">
        <v>2.0</v>
      </c>
      <c r="N122" s="13"/>
      <c r="O122" s="10">
        <v>2.0</v>
      </c>
    </row>
    <row r="123" ht="22.5" customHeight="1">
      <c r="A123" s="7">
        <v>46045.38191858796</v>
      </c>
      <c r="B123" s="8" t="s">
        <v>29</v>
      </c>
      <c r="D123" s="8" t="s">
        <v>44</v>
      </c>
      <c r="H123" s="12">
        <v>46044.0</v>
      </c>
      <c r="I123" s="10">
        <v>8.0</v>
      </c>
      <c r="J123" s="13"/>
      <c r="K123" s="10">
        <v>0.0</v>
      </c>
      <c r="L123" s="13"/>
      <c r="M123" s="10">
        <v>2.0</v>
      </c>
      <c r="N123" s="13"/>
      <c r="O123" s="10">
        <v>0.0</v>
      </c>
    </row>
    <row r="124" ht="22.5" customHeight="1">
      <c r="A124" s="7">
        <v>46045.383170393514</v>
      </c>
      <c r="B124" s="8" t="s">
        <v>45</v>
      </c>
      <c r="F124" s="8" t="s">
        <v>56</v>
      </c>
      <c r="H124" s="12">
        <v>46044.0</v>
      </c>
      <c r="I124" s="10">
        <v>4.0</v>
      </c>
      <c r="J124" s="10">
        <v>0.0</v>
      </c>
      <c r="K124" s="10">
        <v>0.0</v>
      </c>
      <c r="L124" s="10">
        <v>0.0</v>
      </c>
      <c r="M124" s="10">
        <v>0.0</v>
      </c>
      <c r="N124" s="10">
        <v>0.0</v>
      </c>
      <c r="O124" s="10">
        <v>0.0</v>
      </c>
    </row>
    <row r="125" ht="22.5" customHeight="1">
      <c r="A125" s="7">
        <v>46045.38826451389</v>
      </c>
      <c r="B125" s="8" t="s">
        <v>45</v>
      </c>
      <c r="F125" s="8" t="s">
        <v>55</v>
      </c>
      <c r="H125" s="12">
        <v>46044.0</v>
      </c>
      <c r="I125" s="10">
        <v>5.0</v>
      </c>
      <c r="J125" s="10">
        <v>0.0</v>
      </c>
      <c r="K125" s="10">
        <v>0.0</v>
      </c>
      <c r="L125" s="10">
        <v>0.0</v>
      </c>
      <c r="M125" s="10">
        <v>1.0</v>
      </c>
      <c r="N125" s="10">
        <v>0.0</v>
      </c>
      <c r="O125" s="10">
        <v>0.0</v>
      </c>
    </row>
    <row r="126" ht="22.5" customHeight="1">
      <c r="A126" s="7">
        <v>46045.42248961805</v>
      </c>
      <c r="B126" s="8" t="s">
        <v>45</v>
      </c>
      <c r="F126" s="8" t="s">
        <v>52</v>
      </c>
      <c r="H126" s="12">
        <v>46044.0</v>
      </c>
      <c r="I126" s="10">
        <v>4.0</v>
      </c>
      <c r="J126" s="10">
        <v>0.0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</row>
    <row r="127" ht="22.5" customHeight="1">
      <c r="A127" s="7">
        <v>46045.431990763886</v>
      </c>
      <c r="B127" s="8" t="s">
        <v>45</v>
      </c>
      <c r="F127" s="8" t="s">
        <v>46</v>
      </c>
      <c r="H127" s="12">
        <v>46044.0</v>
      </c>
      <c r="I127" s="10">
        <v>5.0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</row>
    <row r="128" ht="22.5" customHeight="1">
      <c r="A128" s="7">
        <v>46045.459953680554</v>
      </c>
      <c r="B128" s="8" t="s">
        <v>45</v>
      </c>
      <c r="F128" s="8" t="s">
        <v>58</v>
      </c>
      <c r="H128" s="12">
        <v>46044.0</v>
      </c>
      <c r="I128" s="10">
        <v>3.0</v>
      </c>
      <c r="J128" s="10">
        <v>0.0</v>
      </c>
      <c r="K128" s="10">
        <v>1.0</v>
      </c>
      <c r="L128" s="10">
        <v>0.0</v>
      </c>
      <c r="M128" s="10">
        <v>0.0</v>
      </c>
      <c r="N128" s="10">
        <v>0.0</v>
      </c>
      <c r="O128" s="10">
        <v>0.0</v>
      </c>
    </row>
    <row r="129" ht="22.5" customHeight="1">
      <c r="A129" s="7">
        <v>46046.46702827547</v>
      </c>
      <c r="B129" s="8" t="s">
        <v>29</v>
      </c>
      <c r="D129" s="8" t="s">
        <v>72</v>
      </c>
      <c r="H129" s="12">
        <v>46044.0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4.0</v>
      </c>
      <c r="O129" s="10">
        <v>0.0</v>
      </c>
    </row>
    <row r="130" ht="22.5" customHeight="1">
      <c r="A130" s="7">
        <v>46045.258817395836</v>
      </c>
      <c r="B130" s="8" t="s">
        <v>29</v>
      </c>
      <c r="D130" s="8" t="s">
        <v>30</v>
      </c>
      <c r="H130" s="12">
        <v>46045.0</v>
      </c>
      <c r="I130" s="10">
        <v>10.0</v>
      </c>
      <c r="J130" s="13"/>
      <c r="K130" s="10">
        <v>1.0</v>
      </c>
      <c r="L130" s="13"/>
      <c r="M130" s="10">
        <v>0.0</v>
      </c>
      <c r="N130" s="13"/>
      <c r="O130" s="10">
        <v>1.0</v>
      </c>
    </row>
    <row r="131" ht="22.5" customHeight="1">
      <c r="A131" s="7">
        <v>46045.326554837964</v>
      </c>
      <c r="B131" s="8" t="s">
        <v>29</v>
      </c>
      <c r="D131" s="8" t="s">
        <v>71</v>
      </c>
      <c r="H131" s="12">
        <v>46045.0</v>
      </c>
      <c r="I131" s="10">
        <v>10.0</v>
      </c>
      <c r="J131" s="13"/>
      <c r="K131" s="10">
        <v>2.0</v>
      </c>
      <c r="L131" s="13"/>
      <c r="M131" s="10">
        <v>0.0</v>
      </c>
      <c r="N131" s="13"/>
      <c r="O131" s="10">
        <v>1.0</v>
      </c>
    </row>
    <row r="132" ht="22.5" customHeight="1">
      <c r="A132" s="7">
        <v>46045.33128583334</v>
      </c>
      <c r="B132" s="8" t="s">
        <v>29</v>
      </c>
      <c r="D132" s="8" t="s">
        <v>65</v>
      </c>
      <c r="H132" s="12">
        <v>46045.0</v>
      </c>
      <c r="I132" s="10">
        <v>20.0</v>
      </c>
      <c r="J132" s="13"/>
      <c r="K132" s="10">
        <v>0.0</v>
      </c>
      <c r="L132" s="13"/>
      <c r="M132" s="10">
        <v>0.0</v>
      </c>
      <c r="N132" s="13"/>
      <c r="O132" s="10">
        <v>0.0</v>
      </c>
    </row>
    <row r="133" ht="22.5" customHeight="1">
      <c r="A133" s="7">
        <v>46045.34547564815</v>
      </c>
      <c r="B133" s="8" t="s">
        <v>29</v>
      </c>
      <c r="D133" s="8" t="s">
        <v>69</v>
      </c>
      <c r="H133" s="12">
        <v>46045.0</v>
      </c>
      <c r="I133" s="10">
        <v>3.0</v>
      </c>
      <c r="J133" s="13"/>
      <c r="K133" s="10">
        <v>1.0</v>
      </c>
      <c r="L133" s="13"/>
      <c r="M133" s="10">
        <v>0.0</v>
      </c>
      <c r="N133" s="13"/>
      <c r="O133" s="10">
        <v>0.0</v>
      </c>
    </row>
    <row r="134" ht="22.5" customHeight="1">
      <c r="A134" s="7">
        <v>46045.34658356481</v>
      </c>
      <c r="B134" s="8" t="s">
        <v>59</v>
      </c>
      <c r="H134" s="12">
        <v>46045.0</v>
      </c>
      <c r="I134" s="10">
        <v>13.0</v>
      </c>
      <c r="J134" s="10">
        <v>0.0</v>
      </c>
      <c r="K134" s="10">
        <v>0.0</v>
      </c>
      <c r="L134" s="10">
        <v>1.0</v>
      </c>
      <c r="M134" s="10">
        <v>0.0</v>
      </c>
      <c r="N134" s="10">
        <v>0.0</v>
      </c>
      <c r="O134" s="10">
        <v>1.0</v>
      </c>
      <c r="P134" s="8" t="s">
        <v>61</v>
      </c>
      <c r="Q134" s="11"/>
      <c r="R134" s="11"/>
      <c r="S134" s="11"/>
      <c r="T134" s="11"/>
      <c r="U134" s="11"/>
    </row>
    <row r="135" ht="22.5" customHeight="1">
      <c r="A135" s="7">
        <v>46045.34863710648</v>
      </c>
      <c r="B135" s="8" t="s">
        <v>59</v>
      </c>
      <c r="H135" s="12">
        <v>46045.0</v>
      </c>
      <c r="I135" s="10">
        <v>33.0</v>
      </c>
      <c r="J135" s="10">
        <v>0.0</v>
      </c>
      <c r="K135" s="10">
        <v>0.0</v>
      </c>
      <c r="L135" s="10">
        <v>0.0</v>
      </c>
      <c r="M135" s="10">
        <v>0.0</v>
      </c>
      <c r="N135" s="10">
        <v>1.0</v>
      </c>
      <c r="O135" s="10">
        <v>1.0</v>
      </c>
      <c r="P135" s="8" t="s">
        <v>60</v>
      </c>
      <c r="Q135" s="11"/>
      <c r="R135" s="11"/>
      <c r="S135" s="11"/>
      <c r="T135" s="11"/>
      <c r="U135" s="11"/>
    </row>
    <row r="136" ht="22.5" customHeight="1">
      <c r="A136" s="7">
        <v>46045.3620881713</v>
      </c>
      <c r="B136" s="8" t="s">
        <v>29</v>
      </c>
      <c r="D136" s="8" t="s">
        <v>47</v>
      </c>
      <c r="H136" s="12">
        <v>46045.0</v>
      </c>
      <c r="I136" s="10">
        <v>14.0</v>
      </c>
      <c r="J136" s="13"/>
      <c r="K136" s="10">
        <v>1.0</v>
      </c>
      <c r="L136" s="13"/>
      <c r="M136" s="10">
        <v>0.0</v>
      </c>
      <c r="N136" s="13"/>
      <c r="O136" s="10">
        <v>1.0</v>
      </c>
    </row>
    <row r="137" ht="22.5" customHeight="1">
      <c r="A137" s="7">
        <v>46045.37936049768</v>
      </c>
      <c r="B137" s="8" t="s">
        <v>29</v>
      </c>
      <c r="D137" s="8" t="s">
        <v>66</v>
      </c>
      <c r="H137" s="12">
        <v>46045.0</v>
      </c>
      <c r="I137" s="10">
        <v>10.0</v>
      </c>
      <c r="J137" s="13"/>
      <c r="K137" s="10">
        <v>2.0</v>
      </c>
      <c r="L137" s="13"/>
      <c r="M137" s="10">
        <v>2.0</v>
      </c>
      <c r="N137" s="13"/>
      <c r="O137" s="10">
        <v>2.0</v>
      </c>
    </row>
    <row r="138" ht="22.5" customHeight="1">
      <c r="A138" s="7">
        <v>46045.3842144213</v>
      </c>
      <c r="B138" s="8" t="s">
        <v>29</v>
      </c>
      <c r="D138" s="8" t="s">
        <v>64</v>
      </c>
      <c r="H138" s="12">
        <v>46045.0</v>
      </c>
      <c r="I138" s="10">
        <v>4.0</v>
      </c>
      <c r="J138" s="13"/>
      <c r="K138" s="10">
        <v>1.0</v>
      </c>
      <c r="L138" s="13"/>
      <c r="M138" s="10">
        <v>0.0</v>
      </c>
      <c r="N138" s="13"/>
      <c r="O138" s="14" t="s">
        <v>73</v>
      </c>
    </row>
    <row r="139" ht="22.5" customHeight="1">
      <c r="A139" s="7">
        <v>46045.38976184028</v>
      </c>
      <c r="B139" s="8" t="s">
        <v>45</v>
      </c>
      <c r="F139" s="8" t="s">
        <v>53</v>
      </c>
      <c r="H139" s="12">
        <v>46045.0</v>
      </c>
      <c r="I139" s="10">
        <v>5.0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</row>
    <row r="140" ht="22.5" customHeight="1">
      <c r="A140" s="7">
        <v>46045.39356175926</v>
      </c>
      <c r="B140" s="8" t="s">
        <v>48</v>
      </c>
      <c r="C140" s="8" t="s">
        <v>49</v>
      </c>
      <c r="H140" s="12">
        <v>46045.0</v>
      </c>
      <c r="I140" s="10">
        <v>12.0</v>
      </c>
      <c r="J140" s="10">
        <v>0.0</v>
      </c>
      <c r="K140" s="10">
        <v>1.0</v>
      </c>
      <c r="L140" s="10">
        <v>0.0</v>
      </c>
      <c r="M140" s="10">
        <v>1.0</v>
      </c>
      <c r="N140" s="10">
        <v>1.0</v>
      </c>
      <c r="O140" s="10">
        <v>2.0</v>
      </c>
    </row>
    <row r="141" ht="22.5" customHeight="1">
      <c r="A141" s="7">
        <v>46045.3936215625</v>
      </c>
      <c r="B141" s="8" t="s">
        <v>48</v>
      </c>
      <c r="C141" s="8" t="s">
        <v>51</v>
      </c>
      <c r="H141" s="12">
        <v>46045.0</v>
      </c>
      <c r="I141" s="10">
        <v>7.0</v>
      </c>
      <c r="J141" s="10">
        <v>0.0</v>
      </c>
      <c r="K141" s="10">
        <v>0.0</v>
      </c>
      <c r="L141" s="10">
        <v>0.0</v>
      </c>
      <c r="M141" s="10">
        <v>1.0</v>
      </c>
      <c r="N141" s="10">
        <v>0.0</v>
      </c>
      <c r="O141" s="10">
        <v>1.0</v>
      </c>
    </row>
    <row r="142" ht="22.5" customHeight="1">
      <c r="A142" s="7">
        <v>46045.39592880787</v>
      </c>
      <c r="B142" s="8" t="s">
        <v>48</v>
      </c>
      <c r="C142" s="8" t="s">
        <v>50</v>
      </c>
      <c r="H142" s="12">
        <v>46045.0</v>
      </c>
      <c r="I142" s="10">
        <v>11.0</v>
      </c>
      <c r="J142" s="10">
        <v>0.0</v>
      </c>
      <c r="K142" s="10">
        <v>0.0</v>
      </c>
      <c r="L142" s="10">
        <v>0.0</v>
      </c>
      <c r="M142" s="10">
        <v>0.0</v>
      </c>
      <c r="N142" s="10">
        <v>0.0</v>
      </c>
      <c r="O142" s="10">
        <v>1.0</v>
      </c>
    </row>
    <row r="143" ht="22.5" customHeight="1">
      <c r="A143" s="7">
        <v>46045.39670484954</v>
      </c>
      <c r="B143" s="8" t="s">
        <v>29</v>
      </c>
      <c r="D143" s="8" t="s">
        <v>70</v>
      </c>
      <c r="H143" s="12">
        <v>46045.0</v>
      </c>
      <c r="I143" s="10">
        <v>3.0</v>
      </c>
      <c r="J143" s="13"/>
      <c r="K143" s="10">
        <v>0.0</v>
      </c>
      <c r="L143" s="13"/>
      <c r="M143" s="10">
        <v>1.0</v>
      </c>
      <c r="N143" s="13"/>
      <c r="O143" s="10">
        <v>0.0</v>
      </c>
    </row>
    <row r="144" ht="22.5" customHeight="1">
      <c r="A144" s="7">
        <v>46045.44653736112</v>
      </c>
      <c r="B144" s="8" t="s">
        <v>45</v>
      </c>
      <c r="F144" s="8" t="s">
        <v>67</v>
      </c>
      <c r="H144" s="12">
        <v>46045.0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</row>
    <row r="145" ht="22.5" customHeight="1">
      <c r="A145" s="7">
        <v>46046.3723243287</v>
      </c>
      <c r="B145" s="8" t="s">
        <v>29</v>
      </c>
      <c r="D145" s="8" t="s">
        <v>44</v>
      </c>
      <c r="H145" s="12">
        <v>46045.0</v>
      </c>
      <c r="I145" s="10">
        <v>1.0</v>
      </c>
      <c r="J145" s="13"/>
      <c r="K145" s="10">
        <v>1.0</v>
      </c>
      <c r="L145" s="10">
        <v>0.0</v>
      </c>
      <c r="M145" s="10">
        <v>0.0</v>
      </c>
      <c r="N145" s="10">
        <v>0.0</v>
      </c>
      <c r="O145" s="10">
        <v>0.0</v>
      </c>
    </row>
    <row r="146" ht="22.5" customHeight="1">
      <c r="A146" s="7">
        <v>46046.425977708335</v>
      </c>
      <c r="B146" s="8" t="s">
        <v>45</v>
      </c>
      <c r="F146" s="8" t="s">
        <v>58</v>
      </c>
      <c r="H146" s="12">
        <v>46045.0</v>
      </c>
      <c r="I146" s="10">
        <v>4.0</v>
      </c>
      <c r="J146" s="10">
        <v>0.0</v>
      </c>
      <c r="K146" s="10">
        <v>1.0</v>
      </c>
      <c r="L146" s="10">
        <v>0.0</v>
      </c>
      <c r="M146" s="10">
        <v>1.0</v>
      </c>
      <c r="N146" s="10">
        <v>0.0</v>
      </c>
      <c r="O146" s="10">
        <v>0.0</v>
      </c>
    </row>
    <row r="147" ht="22.5" customHeight="1">
      <c r="A147" s="7">
        <v>46046.42740446759</v>
      </c>
      <c r="B147" s="8" t="s">
        <v>45</v>
      </c>
      <c r="F147" s="8" t="s">
        <v>56</v>
      </c>
      <c r="H147" s="12">
        <v>46045.0</v>
      </c>
      <c r="I147" s="10">
        <v>2.0</v>
      </c>
      <c r="J147" s="10">
        <v>0.0</v>
      </c>
      <c r="K147" s="10">
        <v>0.0</v>
      </c>
      <c r="L147" s="10">
        <v>0.0</v>
      </c>
      <c r="M147" s="10">
        <v>0.0</v>
      </c>
      <c r="N147" s="10">
        <v>0.0</v>
      </c>
      <c r="O147" s="10">
        <v>0.0</v>
      </c>
    </row>
    <row r="148" ht="22.5" customHeight="1">
      <c r="A148" s="7">
        <v>46046.46669728009</v>
      </c>
      <c r="B148" s="8" t="s">
        <v>29</v>
      </c>
      <c r="D148" s="8" t="s">
        <v>74</v>
      </c>
      <c r="H148" s="12">
        <v>46045.0</v>
      </c>
      <c r="I148" s="10">
        <v>0.0</v>
      </c>
      <c r="J148" s="10">
        <v>0.0</v>
      </c>
      <c r="K148" s="10">
        <v>0.0</v>
      </c>
      <c r="L148" s="10">
        <v>0.0</v>
      </c>
      <c r="M148" s="10">
        <v>0.0</v>
      </c>
      <c r="N148" s="10">
        <v>2.0</v>
      </c>
      <c r="O148" s="10">
        <v>0.0</v>
      </c>
    </row>
    <row r="149" ht="22.5" customHeight="1">
      <c r="A149" s="7">
        <v>46046.477236018516</v>
      </c>
      <c r="B149" s="8" t="s">
        <v>29</v>
      </c>
      <c r="D149" s="8" t="s">
        <v>44</v>
      </c>
      <c r="H149" s="12">
        <v>46045.0</v>
      </c>
      <c r="I149" s="10">
        <v>0.0</v>
      </c>
      <c r="J149" s="10">
        <v>0.0</v>
      </c>
      <c r="K149" s="10">
        <v>0.0</v>
      </c>
      <c r="L149" s="10">
        <v>0.0</v>
      </c>
      <c r="M149" s="10">
        <v>0.0</v>
      </c>
      <c r="N149" s="10">
        <v>1.0</v>
      </c>
      <c r="O149" s="10">
        <v>0.0</v>
      </c>
    </row>
    <row r="150" ht="22.5" customHeight="1">
      <c r="A150" s="7">
        <v>46046.497310729166</v>
      </c>
      <c r="B150" s="8" t="s">
        <v>45</v>
      </c>
      <c r="F150" s="8" t="s">
        <v>46</v>
      </c>
      <c r="H150" s="12">
        <v>46045.0</v>
      </c>
      <c r="I150" s="10">
        <v>4.0</v>
      </c>
      <c r="J150" s="10">
        <v>0.0</v>
      </c>
      <c r="K150" s="10">
        <v>1.0</v>
      </c>
      <c r="L150" s="10">
        <v>0.0</v>
      </c>
      <c r="M150" s="10">
        <v>1.0</v>
      </c>
      <c r="N150" s="10">
        <v>0.0</v>
      </c>
      <c r="O150" s="10">
        <v>1.0</v>
      </c>
    </row>
    <row r="151" ht="22.5" customHeight="1">
      <c r="A151" s="7">
        <v>46046.50802628472</v>
      </c>
      <c r="B151" s="8" t="s">
        <v>45</v>
      </c>
      <c r="F151" s="8" t="s">
        <v>52</v>
      </c>
      <c r="H151" s="12">
        <v>46045.0</v>
      </c>
      <c r="I151" s="10">
        <v>3.0</v>
      </c>
      <c r="J151" s="10">
        <v>0.0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</row>
    <row r="152" ht="22.5" customHeight="1">
      <c r="A152" s="7">
        <v>46046.270517060184</v>
      </c>
      <c r="B152" s="8" t="s">
        <v>29</v>
      </c>
      <c r="D152" s="8" t="s">
        <v>30</v>
      </c>
      <c r="H152" s="12">
        <v>46046.0</v>
      </c>
      <c r="I152" s="10">
        <v>12.0</v>
      </c>
      <c r="J152" s="13"/>
      <c r="K152" s="10">
        <v>0.0</v>
      </c>
      <c r="L152" s="13"/>
      <c r="M152" s="10">
        <v>2.0</v>
      </c>
      <c r="N152" s="10">
        <v>5.0</v>
      </c>
      <c r="O152" s="10">
        <v>0.0</v>
      </c>
    </row>
    <row r="153" ht="22.5" customHeight="1">
      <c r="A153" s="7">
        <v>46046.31146096065</v>
      </c>
      <c r="B153" s="8" t="s">
        <v>29</v>
      </c>
      <c r="D153" s="8" t="s">
        <v>71</v>
      </c>
      <c r="H153" s="12">
        <v>46046.0</v>
      </c>
      <c r="I153" s="10">
        <v>13.0</v>
      </c>
      <c r="J153" s="13"/>
      <c r="K153" s="10">
        <v>1.0</v>
      </c>
      <c r="L153" s="13"/>
      <c r="M153" s="10">
        <v>1.0</v>
      </c>
      <c r="N153" s="13"/>
      <c r="O153" s="10">
        <v>1.0</v>
      </c>
    </row>
    <row r="154" ht="22.5" customHeight="1">
      <c r="A154" s="7">
        <v>46046.32667712963</v>
      </c>
      <c r="B154" s="8" t="s">
        <v>59</v>
      </c>
      <c r="H154" s="12">
        <v>46046.0</v>
      </c>
      <c r="I154" s="10">
        <v>27.0</v>
      </c>
      <c r="J154" s="10">
        <v>0.0</v>
      </c>
      <c r="K154" s="10">
        <v>0.0</v>
      </c>
      <c r="L154" s="10">
        <v>0.0</v>
      </c>
      <c r="M154" s="10">
        <v>0.0</v>
      </c>
      <c r="N154" s="10">
        <v>1.0</v>
      </c>
      <c r="O154" s="10">
        <v>1.0</v>
      </c>
      <c r="P154" s="8" t="s">
        <v>60</v>
      </c>
      <c r="Q154" s="11"/>
      <c r="R154" s="11"/>
      <c r="S154" s="11"/>
      <c r="T154" s="11"/>
      <c r="U154" s="11"/>
    </row>
    <row r="155" ht="22.5" customHeight="1">
      <c r="A155" s="7">
        <v>46046.329988275465</v>
      </c>
      <c r="B155" s="8" t="s">
        <v>29</v>
      </c>
      <c r="D155" s="8" t="s">
        <v>47</v>
      </c>
      <c r="H155" s="12">
        <v>46046.0</v>
      </c>
      <c r="I155" s="10">
        <v>21.0</v>
      </c>
      <c r="J155" s="13"/>
      <c r="K155" s="10">
        <v>0.0</v>
      </c>
      <c r="L155" s="13"/>
      <c r="M155" s="10">
        <v>0.0</v>
      </c>
      <c r="N155" s="10">
        <v>3.0</v>
      </c>
      <c r="O155" s="10">
        <v>0.0</v>
      </c>
    </row>
    <row r="156" ht="22.5" customHeight="1">
      <c r="A156" s="7">
        <v>46046.34371976852</v>
      </c>
      <c r="B156" s="8" t="s">
        <v>59</v>
      </c>
      <c r="H156" s="12">
        <v>46046.0</v>
      </c>
      <c r="I156" s="10">
        <v>9.0</v>
      </c>
      <c r="J156" s="10">
        <v>0.0</v>
      </c>
      <c r="K156" s="10">
        <v>0.0</v>
      </c>
      <c r="L156" s="10">
        <v>1.0</v>
      </c>
      <c r="M156" s="10">
        <v>0.0</v>
      </c>
      <c r="N156" s="10">
        <v>0.0</v>
      </c>
      <c r="O156" s="10">
        <v>1.0</v>
      </c>
      <c r="P156" s="8" t="s">
        <v>61</v>
      </c>
      <c r="Q156" s="11"/>
      <c r="R156" s="11"/>
      <c r="S156" s="11"/>
      <c r="T156" s="11"/>
      <c r="U156" s="11"/>
    </row>
    <row r="157" ht="22.5" customHeight="1">
      <c r="A157" s="7">
        <v>46046.357118182874</v>
      </c>
      <c r="B157" s="8" t="s">
        <v>29</v>
      </c>
      <c r="D157" s="8" t="s">
        <v>70</v>
      </c>
      <c r="H157" s="12">
        <v>46046.0</v>
      </c>
      <c r="I157" s="10">
        <v>4.0</v>
      </c>
      <c r="J157" s="13"/>
      <c r="K157" s="10">
        <v>0.0</v>
      </c>
      <c r="L157" s="13"/>
      <c r="M157" s="10">
        <v>1.0</v>
      </c>
      <c r="N157" s="10">
        <v>3.0</v>
      </c>
      <c r="O157" s="10">
        <v>0.0</v>
      </c>
    </row>
    <row r="158" ht="22.5" customHeight="1">
      <c r="A158" s="7">
        <v>46046.35738936343</v>
      </c>
      <c r="B158" s="8" t="s">
        <v>29</v>
      </c>
      <c r="D158" s="8" t="s">
        <v>69</v>
      </c>
      <c r="H158" s="12">
        <v>46046.0</v>
      </c>
      <c r="I158" s="10">
        <v>4.0</v>
      </c>
      <c r="J158" s="13"/>
      <c r="K158" s="10">
        <v>0.0</v>
      </c>
      <c r="L158" s="13"/>
      <c r="M158" s="10">
        <v>2.0</v>
      </c>
      <c r="N158" s="10">
        <v>1.0</v>
      </c>
      <c r="O158" s="10">
        <v>1.0</v>
      </c>
    </row>
    <row r="159" ht="22.5" customHeight="1">
      <c r="A159" s="7">
        <v>46046.37012017361</v>
      </c>
      <c r="B159" s="8" t="s">
        <v>29</v>
      </c>
      <c r="D159" s="8" t="s">
        <v>65</v>
      </c>
      <c r="H159" s="12">
        <v>46046.0</v>
      </c>
      <c r="I159" s="10">
        <v>14.0</v>
      </c>
      <c r="J159" s="13"/>
      <c r="K159" s="10">
        <v>3.0</v>
      </c>
      <c r="L159" s="13"/>
      <c r="M159" s="10">
        <v>0.0</v>
      </c>
      <c r="N159" s="10">
        <v>2.0</v>
      </c>
      <c r="O159" s="10">
        <v>0.0</v>
      </c>
    </row>
    <row r="160" ht="22.5" customHeight="1">
      <c r="A160" s="7">
        <v>46046.37077820602</v>
      </c>
      <c r="B160" s="8" t="s">
        <v>29</v>
      </c>
      <c r="D160" s="8" t="s">
        <v>66</v>
      </c>
      <c r="H160" s="12">
        <v>46046.0</v>
      </c>
      <c r="I160" s="10">
        <v>5.0</v>
      </c>
      <c r="J160" s="13"/>
      <c r="K160" s="10">
        <v>3.0</v>
      </c>
      <c r="L160" s="13"/>
      <c r="M160" s="10">
        <v>2.0</v>
      </c>
      <c r="N160" s="10">
        <v>2.0</v>
      </c>
      <c r="O160" s="10">
        <v>2.0</v>
      </c>
    </row>
    <row r="161" ht="22.5" customHeight="1">
      <c r="A161" s="7">
        <v>46046.388261307875</v>
      </c>
      <c r="B161" s="8" t="s">
        <v>45</v>
      </c>
      <c r="F161" s="8" t="s">
        <v>53</v>
      </c>
      <c r="H161" s="12">
        <v>46046.0</v>
      </c>
      <c r="I161" s="10">
        <v>1.0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</row>
    <row r="162" ht="22.5" customHeight="1">
      <c r="A162" s="7">
        <v>46046.393884687495</v>
      </c>
      <c r="B162" s="8" t="s">
        <v>29</v>
      </c>
      <c r="D162" s="8" t="s">
        <v>64</v>
      </c>
      <c r="H162" s="12">
        <v>46046.0</v>
      </c>
      <c r="I162" s="10">
        <v>7.0</v>
      </c>
      <c r="J162" s="13"/>
      <c r="K162" s="10">
        <v>1.0</v>
      </c>
      <c r="L162" s="13"/>
      <c r="M162" s="10">
        <v>0.0</v>
      </c>
      <c r="N162" s="10">
        <v>2.0</v>
      </c>
      <c r="O162" s="13"/>
    </row>
    <row r="163" ht="22.5" customHeight="1">
      <c r="A163" s="7">
        <v>46046.395135405095</v>
      </c>
      <c r="B163" s="8" t="s">
        <v>48</v>
      </c>
      <c r="C163" s="8" t="s">
        <v>50</v>
      </c>
      <c r="H163" s="12">
        <v>46046.0</v>
      </c>
      <c r="I163" s="10">
        <v>16.0</v>
      </c>
      <c r="J163" s="10">
        <v>0.0</v>
      </c>
      <c r="K163" s="10">
        <v>0.0</v>
      </c>
      <c r="L163" s="10">
        <v>0.0</v>
      </c>
      <c r="M163" s="10">
        <v>5.0</v>
      </c>
      <c r="N163" s="10">
        <v>0.0</v>
      </c>
      <c r="O163" s="10">
        <v>0.0</v>
      </c>
    </row>
    <row r="164" ht="22.5" customHeight="1">
      <c r="A164" s="7">
        <v>46046.39675555556</v>
      </c>
      <c r="B164" s="8" t="s">
        <v>48</v>
      </c>
      <c r="C164" s="8" t="s">
        <v>51</v>
      </c>
      <c r="H164" s="12">
        <v>46046.0</v>
      </c>
      <c r="I164" s="10">
        <v>11.0</v>
      </c>
      <c r="J164" s="10">
        <v>0.0</v>
      </c>
      <c r="K164" s="10">
        <v>1.0</v>
      </c>
      <c r="L164" s="10">
        <v>0.0</v>
      </c>
      <c r="M164" s="10">
        <v>2.0</v>
      </c>
      <c r="N164" s="10">
        <v>0.0</v>
      </c>
      <c r="O164" s="10">
        <v>2.0</v>
      </c>
    </row>
    <row r="165" ht="22.5" customHeight="1">
      <c r="A165" s="7">
        <v>46047.5393178125</v>
      </c>
      <c r="B165" s="8" t="s">
        <v>45</v>
      </c>
      <c r="F165" s="8" t="s">
        <v>46</v>
      </c>
      <c r="H165" s="12">
        <v>46046.0</v>
      </c>
      <c r="I165" s="10">
        <v>4.0</v>
      </c>
      <c r="J165" s="10">
        <v>0.0</v>
      </c>
      <c r="K165" s="10">
        <v>0.0</v>
      </c>
      <c r="L165" s="10">
        <v>0.0</v>
      </c>
      <c r="M165" s="10">
        <v>0.0</v>
      </c>
      <c r="N165" s="10">
        <v>1.0</v>
      </c>
      <c r="O165" s="10">
        <v>2.0</v>
      </c>
    </row>
    <row r="166" ht="22.5" customHeight="1">
      <c r="A166" s="7">
        <v>46047.372834594906</v>
      </c>
      <c r="B166" s="8" t="s">
        <v>29</v>
      </c>
      <c r="D166" s="8" t="s">
        <v>30</v>
      </c>
      <c r="H166" s="12">
        <v>46047.0</v>
      </c>
      <c r="I166" s="10">
        <v>18.0</v>
      </c>
      <c r="J166" s="10">
        <v>0.0</v>
      </c>
      <c r="K166" s="10">
        <v>0.0</v>
      </c>
      <c r="L166" s="10">
        <v>0.0</v>
      </c>
      <c r="M166" s="10">
        <v>2.0</v>
      </c>
      <c r="N166" s="10">
        <v>0.0</v>
      </c>
      <c r="O166" s="10">
        <v>1.0</v>
      </c>
    </row>
    <row r="167" ht="22.5" customHeight="1">
      <c r="A167" s="7">
        <v>46048.30698508101</v>
      </c>
      <c r="B167" s="8" t="s">
        <v>45</v>
      </c>
      <c r="F167" s="8" t="s">
        <v>52</v>
      </c>
      <c r="H167" s="12">
        <v>46047.0</v>
      </c>
      <c r="I167" s="10">
        <v>2.0</v>
      </c>
      <c r="J167" s="10">
        <v>0.0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</row>
    <row r="168" ht="22.5" customHeight="1">
      <c r="A168" s="7">
        <v>46048.322334930555</v>
      </c>
      <c r="B168" s="8" t="s">
        <v>29</v>
      </c>
      <c r="D168" s="8" t="s">
        <v>47</v>
      </c>
      <c r="H168" s="12">
        <v>46047.0</v>
      </c>
      <c r="I168" s="10">
        <v>22.0</v>
      </c>
      <c r="J168" s="10">
        <v>0.0</v>
      </c>
      <c r="K168" s="10">
        <v>0.0</v>
      </c>
      <c r="L168" s="10">
        <v>0.0</v>
      </c>
      <c r="M168" s="10">
        <v>1.0</v>
      </c>
      <c r="N168" s="10">
        <v>0.0</v>
      </c>
      <c r="O168" s="10">
        <v>1.0</v>
      </c>
    </row>
    <row r="169" ht="22.5" customHeight="1">
      <c r="A169" s="7">
        <v>46048.42572616898</v>
      </c>
      <c r="B169" s="8" t="s">
        <v>45</v>
      </c>
      <c r="F169" s="8" t="s">
        <v>56</v>
      </c>
      <c r="H169" s="12">
        <v>46047.0</v>
      </c>
      <c r="I169" s="10">
        <v>5.0</v>
      </c>
      <c r="J169" s="10">
        <v>0.0</v>
      </c>
      <c r="K169" s="10">
        <v>1.0</v>
      </c>
      <c r="L169" s="10">
        <v>0.0</v>
      </c>
      <c r="M169" s="10">
        <v>0.0</v>
      </c>
      <c r="N169" s="10">
        <v>0.0</v>
      </c>
      <c r="O169" s="10">
        <v>0.0</v>
      </c>
    </row>
    <row r="170" ht="22.5" customHeight="1">
      <c r="A170" s="7">
        <v>46048.43437771991</v>
      </c>
      <c r="B170" s="8" t="s">
        <v>45</v>
      </c>
      <c r="F170" s="8" t="s">
        <v>55</v>
      </c>
      <c r="H170" s="12">
        <v>46047.0</v>
      </c>
      <c r="I170" s="10">
        <v>2.0</v>
      </c>
      <c r="J170" s="10">
        <v>0.0</v>
      </c>
      <c r="K170" s="10">
        <v>0.0</v>
      </c>
      <c r="L170" s="10">
        <v>0.0</v>
      </c>
      <c r="M170" s="10">
        <v>0.0</v>
      </c>
      <c r="N170" s="10">
        <v>0.0</v>
      </c>
      <c r="O170" s="10">
        <v>0.0</v>
      </c>
    </row>
    <row r="171" ht="22.5" customHeight="1">
      <c r="A171" s="7">
        <v>46048.43455384259</v>
      </c>
      <c r="B171" s="8" t="s">
        <v>45</v>
      </c>
      <c r="F171" s="8" t="s">
        <v>46</v>
      </c>
      <c r="H171" s="12">
        <v>46047.0</v>
      </c>
      <c r="I171" s="10">
        <v>4.0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</row>
    <row r="172" ht="22.5" customHeight="1">
      <c r="A172" s="7">
        <v>46048.2632637037</v>
      </c>
      <c r="B172" s="8" t="s">
        <v>29</v>
      </c>
      <c r="D172" s="8" t="s">
        <v>30</v>
      </c>
      <c r="H172" s="12">
        <v>46048.0</v>
      </c>
      <c r="I172" s="10">
        <v>0.0</v>
      </c>
      <c r="J172" s="10">
        <v>0.0</v>
      </c>
      <c r="K172" s="10">
        <v>0.0</v>
      </c>
      <c r="L172" s="10">
        <v>0.0</v>
      </c>
      <c r="M172" s="10">
        <v>0.0</v>
      </c>
      <c r="N172" s="10">
        <v>0.0</v>
      </c>
      <c r="O172" s="10">
        <v>0.0</v>
      </c>
    </row>
    <row r="173" ht="22.5" customHeight="1">
      <c r="A173" s="7">
        <v>46048.29521270833</v>
      </c>
      <c r="B173" s="8" t="s">
        <v>29</v>
      </c>
      <c r="D173" s="8" t="s">
        <v>65</v>
      </c>
      <c r="H173" s="12">
        <v>46048.0</v>
      </c>
      <c r="I173" s="10">
        <v>16.0</v>
      </c>
      <c r="J173" s="10">
        <v>0.0</v>
      </c>
      <c r="K173" s="10">
        <v>0.0</v>
      </c>
      <c r="L173" s="10">
        <v>0.0</v>
      </c>
      <c r="M173" s="10">
        <v>3.0</v>
      </c>
      <c r="N173" s="10">
        <v>0.0</v>
      </c>
      <c r="O173" s="10">
        <v>0.0</v>
      </c>
    </row>
    <row r="174" ht="22.5" customHeight="1">
      <c r="A174" s="7">
        <v>46048.31173450232</v>
      </c>
      <c r="B174" s="8" t="s">
        <v>29</v>
      </c>
      <c r="D174" s="8" t="s">
        <v>71</v>
      </c>
      <c r="H174" s="12">
        <v>46048.0</v>
      </c>
      <c r="I174" s="10">
        <v>12.0</v>
      </c>
      <c r="J174" s="10">
        <v>0.0</v>
      </c>
      <c r="K174" s="10">
        <v>1.0</v>
      </c>
      <c r="L174" s="10">
        <v>0.0</v>
      </c>
      <c r="M174" s="10">
        <v>1.0</v>
      </c>
      <c r="N174" s="10">
        <v>0.0</v>
      </c>
      <c r="O174" s="10">
        <v>1.0</v>
      </c>
    </row>
    <row r="175" ht="22.5" customHeight="1">
      <c r="A175" s="7">
        <v>46048.326538402776</v>
      </c>
      <c r="B175" s="8" t="s">
        <v>59</v>
      </c>
      <c r="H175" s="12">
        <v>46048.0</v>
      </c>
      <c r="I175" s="10">
        <v>0.0</v>
      </c>
      <c r="J175" s="10">
        <v>0.0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8" t="s">
        <v>60</v>
      </c>
      <c r="Q175" s="11"/>
      <c r="R175" s="11"/>
      <c r="S175" s="11"/>
      <c r="T175" s="11"/>
      <c r="U175" s="11"/>
    </row>
    <row r="176" ht="22.5" customHeight="1">
      <c r="A176" s="7">
        <v>46048.349812650464</v>
      </c>
      <c r="B176" s="8" t="s">
        <v>59</v>
      </c>
      <c r="H176" s="12">
        <v>46048.0</v>
      </c>
      <c r="I176" s="10">
        <v>18.0</v>
      </c>
      <c r="J176" s="10">
        <v>0.0</v>
      </c>
      <c r="K176" s="10">
        <v>0.0</v>
      </c>
      <c r="L176" s="10">
        <v>0.0</v>
      </c>
      <c r="M176" s="10">
        <v>0.0</v>
      </c>
      <c r="N176" s="10">
        <v>0.0</v>
      </c>
      <c r="O176" s="10">
        <v>0.0</v>
      </c>
      <c r="P176" s="8" t="s">
        <v>61</v>
      </c>
      <c r="Q176" s="11"/>
      <c r="R176" s="11"/>
      <c r="S176" s="11"/>
      <c r="T176" s="11"/>
      <c r="U176" s="11"/>
    </row>
    <row r="177" ht="22.5" customHeight="1">
      <c r="A177" s="7">
        <v>46048.365451053236</v>
      </c>
      <c r="B177" s="8" t="s">
        <v>29</v>
      </c>
      <c r="D177" s="8" t="s">
        <v>69</v>
      </c>
      <c r="H177" s="12">
        <v>46048.0</v>
      </c>
      <c r="I177" s="10">
        <v>6.0</v>
      </c>
      <c r="J177" s="10">
        <v>1.0</v>
      </c>
      <c r="K177" s="10">
        <v>0.0</v>
      </c>
      <c r="L177" s="10">
        <v>0.0</v>
      </c>
      <c r="M177" s="10">
        <v>1.0</v>
      </c>
      <c r="N177" s="10">
        <v>0.0</v>
      </c>
      <c r="O177" s="10">
        <v>0.0</v>
      </c>
    </row>
    <row r="178" ht="22.5" customHeight="1">
      <c r="A178" s="7">
        <v>46048.378038090275</v>
      </c>
      <c r="B178" s="8" t="s">
        <v>29</v>
      </c>
      <c r="D178" s="8" t="s">
        <v>44</v>
      </c>
      <c r="H178" s="12">
        <v>46048.0</v>
      </c>
      <c r="I178" s="10">
        <v>3.0</v>
      </c>
      <c r="J178" s="10">
        <v>0.0</v>
      </c>
      <c r="K178" s="10">
        <v>0.0</v>
      </c>
      <c r="L178" s="10">
        <v>0.0</v>
      </c>
      <c r="M178" s="10">
        <v>2.0</v>
      </c>
      <c r="N178" s="10">
        <v>0.0</v>
      </c>
      <c r="O178" s="10">
        <v>0.0</v>
      </c>
    </row>
    <row r="179" ht="22.5" customHeight="1">
      <c r="A179" s="7">
        <v>46048.38337685185</v>
      </c>
      <c r="B179" s="8" t="s">
        <v>45</v>
      </c>
      <c r="F179" s="8" t="s">
        <v>53</v>
      </c>
      <c r="H179" s="12">
        <v>46048.0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</row>
    <row r="180" ht="22.5" customHeight="1">
      <c r="A180" s="7">
        <v>46048.393952060185</v>
      </c>
      <c r="B180" s="8" t="s">
        <v>48</v>
      </c>
      <c r="C180" s="8" t="s">
        <v>50</v>
      </c>
      <c r="H180" s="12">
        <v>46048.0</v>
      </c>
      <c r="I180" s="10">
        <v>34.0</v>
      </c>
      <c r="J180" s="10">
        <v>0.0</v>
      </c>
      <c r="K180" s="10">
        <v>0.0</v>
      </c>
      <c r="L180" s="10">
        <v>0.0</v>
      </c>
      <c r="M180" s="10">
        <v>1.0</v>
      </c>
      <c r="N180" s="10">
        <v>1.0</v>
      </c>
      <c r="O180" s="10">
        <v>2.0</v>
      </c>
    </row>
    <row r="181" ht="22.5" customHeight="1">
      <c r="A181" s="7">
        <v>46048.39939741898</v>
      </c>
      <c r="B181" s="8" t="s">
        <v>59</v>
      </c>
      <c r="H181" s="12">
        <v>46048.0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8" t="s">
        <v>75</v>
      </c>
      <c r="Q181" s="11"/>
      <c r="R181" s="11"/>
      <c r="S181" s="11"/>
      <c r="T181" s="11"/>
      <c r="U181" s="11"/>
    </row>
    <row r="182" ht="22.5" customHeight="1">
      <c r="A182" s="7">
        <v>46048.428596956015</v>
      </c>
      <c r="B182" s="8" t="s">
        <v>48</v>
      </c>
      <c r="C182" s="8" t="s">
        <v>51</v>
      </c>
      <c r="H182" s="12">
        <v>46048.0</v>
      </c>
      <c r="I182" s="10">
        <v>38.0</v>
      </c>
      <c r="J182" s="10">
        <v>0.0</v>
      </c>
      <c r="K182" s="10">
        <v>0.0</v>
      </c>
      <c r="L182" s="10">
        <v>1.0</v>
      </c>
      <c r="M182" s="10">
        <v>2.0</v>
      </c>
      <c r="N182" s="10">
        <v>0.0</v>
      </c>
      <c r="O182" s="10">
        <v>3.0</v>
      </c>
    </row>
    <row r="183" ht="22.5" customHeight="1">
      <c r="A183" s="7">
        <v>46048.477369444445</v>
      </c>
      <c r="B183" s="8" t="s">
        <v>29</v>
      </c>
      <c r="D183" s="8" t="s">
        <v>70</v>
      </c>
      <c r="H183" s="12">
        <v>46048.0</v>
      </c>
      <c r="I183" s="10">
        <v>4.0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</row>
    <row r="184" ht="22.5" customHeight="1">
      <c r="A184" s="7">
        <v>46049.41699482639</v>
      </c>
      <c r="B184" s="8" t="s">
        <v>45</v>
      </c>
      <c r="F184" s="8" t="s">
        <v>58</v>
      </c>
      <c r="H184" s="12">
        <v>46048.0</v>
      </c>
      <c r="I184" s="10">
        <v>4.0</v>
      </c>
      <c r="J184" s="10">
        <v>0.0</v>
      </c>
      <c r="K184" s="10">
        <v>1.0</v>
      </c>
      <c r="L184" s="10">
        <v>0.0</v>
      </c>
      <c r="M184" s="10">
        <v>1.0</v>
      </c>
      <c r="N184" s="10">
        <v>0.0</v>
      </c>
      <c r="O184" s="10">
        <v>0.0</v>
      </c>
    </row>
    <row r="185" ht="22.5" customHeight="1">
      <c r="A185" s="7">
        <v>46049.41761506944</v>
      </c>
      <c r="B185" s="8" t="s">
        <v>45</v>
      </c>
      <c r="F185" s="8" t="s">
        <v>56</v>
      </c>
      <c r="H185" s="12">
        <v>46048.0</v>
      </c>
      <c r="I185" s="10">
        <v>3.0</v>
      </c>
      <c r="J185" s="10">
        <v>0.0</v>
      </c>
      <c r="K185" s="10">
        <v>0.0</v>
      </c>
      <c r="L185" s="10">
        <v>0.0</v>
      </c>
      <c r="M185" s="10">
        <v>0.0</v>
      </c>
      <c r="N185" s="10">
        <v>0.0</v>
      </c>
      <c r="O185" s="10">
        <v>1.0</v>
      </c>
    </row>
    <row r="186" ht="22.5" customHeight="1">
      <c r="A186" s="7">
        <v>46049.46639120371</v>
      </c>
      <c r="B186" s="8" t="s">
        <v>45</v>
      </c>
      <c r="F186" s="8" t="s">
        <v>46</v>
      </c>
      <c r="H186" s="12">
        <v>46048.0</v>
      </c>
      <c r="I186" s="10">
        <v>5.0</v>
      </c>
      <c r="J186" s="10">
        <v>0.0</v>
      </c>
      <c r="K186" s="10">
        <v>0.0</v>
      </c>
      <c r="L186" s="10">
        <v>0.0</v>
      </c>
      <c r="M186" s="10">
        <v>0.0</v>
      </c>
      <c r="N186" s="10">
        <v>0.0</v>
      </c>
      <c r="O186" s="10">
        <v>0.0</v>
      </c>
    </row>
    <row r="187" ht="22.5" customHeight="1">
      <c r="A187" s="7">
        <v>46049.47696581019</v>
      </c>
      <c r="B187" s="8" t="s">
        <v>45</v>
      </c>
      <c r="F187" s="8" t="s">
        <v>52</v>
      </c>
      <c r="H187" s="12">
        <v>46048.0</v>
      </c>
      <c r="I187" s="10">
        <v>4.0</v>
      </c>
      <c r="J187" s="10">
        <v>0.0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</row>
    <row r="188" ht="22.5" customHeight="1">
      <c r="A188" s="7">
        <v>46049.47722215278</v>
      </c>
      <c r="B188" s="8" t="s">
        <v>45</v>
      </c>
      <c r="F188" s="8" t="s">
        <v>55</v>
      </c>
      <c r="H188" s="12">
        <v>46048.0</v>
      </c>
      <c r="I188" s="10">
        <v>3.0</v>
      </c>
      <c r="J188" s="10">
        <v>0.0</v>
      </c>
      <c r="K188" s="10">
        <v>0.0</v>
      </c>
      <c r="L188" s="10">
        <v>0.0</v>
      </c>
      <c r="M188" s="10">
        <v>1.0</v>
      </c>
      <c r="N188" s="10">
        <v>0.0</v>
      </c>
      <c r="O188" s="10">
        <v>0.0</v>
      </c>
    </row>
    <row r="189" ht="22.5" customHeight="1">
      <c r="A189" s="7">
        <v>46050.49428896991</v>
      </c>
      <c r="B189" s="8" t="s">
        <v>48</v>
      </c>
      <c r="C189" s="8" t="s">
        <v>49</v>
      </c>
      <c r="H189" s="12">
        <v>46048.0</v>
      </c>
      <c r="I189" s="10">
        <v>0.0</v>
      </c>
      <c r="J189" s="10">
        <v>0.0</v>
      </c>
      <c r="K189" s="10">
        <v>0.0</v>
      </c>
      <c r="L189" s="10">
        <v>0.0</v>
      </c>
      <c r="M189" s="10">
        <v>0.0</v>
      </c>
      <c r="N189" s="10">
        <v>1.0</v>
      </c>
      <c r="O189" s="10">
        <v>0.0</v>
      </c>
    </row>
    <row r="190" ht="22.5" customHeight="1">
      <c r="A190" s="7">
        <v>46049.29020686343</v>
      </c>
      <c r="B190" s="8" t="s">
        <v>29</v>
      </c>
      <c r="D190" s="8" t="s">
        <v>71</v>
      </c>
      <c r="H190" s="12">
        <v>46049.0</v>
      </c>
      <c r="I190" s="10">
        <v>14.0</v>
      </c>
      <c r="J190" s="10">
        <v>1.0</v>
      </c>
      <c r="K190" s="10">
        <v>1.0</v>
      </c>
      <c r="L190" s="10">
        <v>0.0</v>
      </c>
      <c r="M190" s="10">
        <v>1.0</v>
      </c>
      <c r="N190" s="10">
        <v>0.0</v>
      </c>
      <c r="O190" s="10">
        <v>0.0</v>
      </c>
    </row>
    <row r="191" ht="22.5" customHeight="1">
      <c r="A191" s="7">
        <v>46049.299213680555</v>
      </c>
      <c r="B191" s="8" t="s">
        <v>29</v>
      </c>
      <c r="D191" s="8" t="s">
        <v>30</v>
      </c>
      <c r="H191" s="12">
        <v>46049.0</v>
      </c>
      <c r="I191" s="10">
        <v>3.0</v>
      </c>
      <c r="J191" s="10">
        <v>0.0</v>
      </c>
      <c r="K191" s="10">
        <v>0.0</v>
      </c>
      <c r="L191" s="10">
        <v>0.0</v>
      </c>
      <c r="M191" s="10">
        <v>0.0</v>
      </c>
      <c r="N191" s="10">
        <v>0.0</v>
      </c>
      <c r="O191" s="10">
        <v>0.0</v>
      </c>
    </row>
    <row r="192" ht="22.5" customHeight="1">
      <c r="A192" s="7">
        <v>46049.31504792824</v>
      </c>
      <c r="B192" s="8" t="s">
        <v>29</v>
      </c>
      <c r="D192" s="8" t="s">
        <v>65</v>
      </c>
      <c r="H192" s="12">
        <v>46049.0</v>
      </c>
      <c r="I192" s="10">
        <v>8.0</v>
      </c>
      <c r="J192" s="10">
        <v>0.0</v>
      </c>
      <c r="K192" s="10">
        <v>0.0</v>
      </c>
      <c r="L192" s="10">
        <v>0.0</v>
      </c>
      <c r="M192" s="10">
        <v>4.0</v>
      </c>
      <c r="N192" s="10">
        <v>0.0</v>
      </c>
      <c r="O192" s="10">
        <v>1.0</v>
      </c>
    </row>
    <row r="193" ht="22.5" customHeight="1">
      <c r="A193" s="7">
        <v>46049.33483390046</v>
      </c>
      <c r="B193" s="8" t="s">
        <v>59</v>
      </c>
      <c r="H193" s="12">
        <v>46049.0</v>
      </c>
      <c r="I193" s="10">
        <v>10.0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8" t="s">
        <v>60</v>
      </c>
      <c r="Q193" s="11"/>
      <c r="R193" s="11"/>
      <c r="S193" s="11"/>
      <c r="T193" s="11"/>
      <c r="U193" s="11"/>
    </row>
    <row r="194" ht="22.5" customHeight="1">
      <c r="A194" s="7">
        <v>46049.33647715278</v>
      </c>
      <c r="B194" s="8" t="s">
        <v>29</v>
      </c>
      <c r="D194" s="8" t="s">
        <v>47</v>
      </c>
      <c r="H194" s="12">
        <v>46049.0</v>
      </c>
      <c r="I194" s="10">
        <v>34.0</v>
      </c>
      <c r="J194" s="10">
        <v>0.0</v>
      </c>
      <c r="K194" s="10">
        <v>0.0</v>
      </c>
      <c r="L194" s="10">
        <v>0.0</v>
      </c>
      <c r="M194" s="10">
        <v>1.0</v>
      </c>
      <c r="N194" s="10">
        <v>0.0</v>
      </c>
      <c r="O194" s="10">
        <v>1.0</v>
      </c>
    </row>
    <row r="195" ht="22.5" customHeight="1">
      <c r="A195" s="7">
        <v>46049.35441806713</v>
      </c>
      <c r="B195" s="8" t="s">
        <v>29</v>
      </c>
      <c r="D195" s="8" t="s">
        <v>69</v>
      </c>
      <c r="H195" s="12">
        <v>46049.0</v>
      </c>
      <c r="I195" s="10">
        <v>6.0</v>
      </c>
      <c r="J195" s="10">
        <v>0.0</v>
      </c>
      <c r="K195" s="10">
        <v>1.0</v>
      </c>
      <c r="L195" s="10">
        <v>0.0</v>
      </c>
      <c r="M195" s="10">
        <v>0.0</v>
      </c>
      <c r="N195" s="10">
        <v>0.0</v>
      </c>
      <c r="O195" s="10">
        <v>0.0</v>
      </c>
    </row>
    <row r="196" ht="22.5" customHeight="1">
      <c r="A196" s="7">
        <v>46049.36060298611</v>
      </c>
      <c r="B196" s="8" t="s">
        <v>59</v>
      </c>
      <c r="H196" s="12">
        <v>46049.0</v>
      </c>
      <c r="I196" s="10">
        <v>7.0</v>
      </c>
      <c r="J196" s="10">
        <v>0.0</v>
      </c>
      <c r="K196" s="10">
        <v>0.0</v>
      </c>
      <c r="L196" s="10">
        <v>0.0</v>
      </c>
      <c r="M196" s="10">
        <v>0.0</v>
      </c>
      <c r="N196" s="10">
        <v>0.0</v>
      </c>
      <c r="O196" s="10">
        <v>1.0</v>
      </c>
      <c r="P196" s="8" t="s">
        <v>75</v>
      </c>
      <c r="Q196" s="11"/>
      <c r="R196" s="11"/>
      <c r="S196" s="11"/>
      <c r="T196" s="11"/>
      <c r="U196" s="11"/>
    </row>
    <row r="197" ht="22.5" customHeight="1">
      <c r="A197" s="7">
        <v>46049.37229550926</v>
      </c>
      <c r="B197" s="8" t="s">
        <v>59</v>
      </c>
      <c r="H197" s="12">
        <v>46049.0</v>
      </c>
      <c r="I197" s="10">
        <v>15.0</v>
      </c>
      <c r="J197" s="10">
        <v>0.0</v>
      </c>
      <c r="K197" s="10">
        <v>0.0</v>
      </c>
      <c r="L197" s="10">
        <v>0.0</v>
      </c>
      <c r="M197" s="10">
        <v>1.0</v>
      </c>
      <c r="N197" s="10">
        <v>0.0</v>
      </c>
      <c r="O197" s="10">
        <v>0.0</v>
      </c>
      <c r="P197" s="8" t="s">
        <v>61</v>
      </c>
      <c r="Q197" s="11"/>
      <c r="R197" s="11"/>
      <c r="S197" s="11"/>
      <c r="T197" s="11"/>
      <c r="U197" s="11"/>
    </row>
    <row r="198" ht="22.5" customHeight="1">
      <c r="A198" s="7">
        <v>46049.382661365744</v>
      </c>
      <c r="B198" s="8" t="s">
        <v>29</v>
      </c>
      <c r="D198" s="8" t="s">
        <v>44</v>
      </c>
      <c r="H198" s="12">
        <v>46049.0</v>
      </c>
      <c r="I198" s="10">
        <v>0.0</v>
      </c>
      <c r="J198" s="10">
        <v>0.0</v>
      </c>
      <c r="K198" s="10">
        <v>2.0</v>
      </c>
      <c r="L198" s="10">
        <v>0.0</v>
      </c>
      <c r="M198" s="10">
        <v>1.0</v>
      </c>
      <c r="N198" s="10">
        <v>0.0</v>
      </c>
      <c r="O198" s="10">
        <v>0.0</v>
      </c>
    </row>
    <row r="199" ht="22.5" customHeight="1">
      <c r="A199" s="7">
        <v>46049.38625993056</v>
      </c>
      <c r="B199" s="8" t="s">
        <v>29</v>
      </c>
      <c r="D199" s="8" t="s">
        <v>66</v>
      </c>
      <c r="H199" s="12">
        <v>46049.0</v>
      </c>
      <c r="I199" s="10">
        <v>8.0</v>
      </c>
      <c r="J199" s="10">
        <v>0.0</v>
      </c>
      <c r="K199" s="10">
        <v>3.0</v>
      </c>
      <c r="L199" s="10">
        <v>0.0</v>
      </c>
      <c r="M199" s="10">
        <v>2.0</v>
      </c>
      <c r="N199" s="10">
        <v>2.0</v>
      </c>
      <c r="O199" s="10">
        <v>2.0</v>
      </c>
    </row>
    <row r="200" ht="22.5" customHeight="1">
      <c r="A200" s="7">
        <v>46049.38829905093</v>
      </c>
      <c r="B200" s="8" t="s">
        <v>29</v>
      </c>
      <c r="D200" s="8" t="s">
        <v>70</v>
      </c>
      <c r="H200" s="12">
        <v>46049.0</v>
      </c>
      <c r="I200" s="10">
        <v>4.0</v>
      </c>
      <c r="J200" s="10">
        <v>0.0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</row>
    <row r="201" ht="22.5" customHeight="1">
      <c r="A201" s="7">
        <v>46049.38988087963</v>
      </c>
      <c r="B201" s="8" t="s">
        <v>45</v>
      </c>
      <c r="F201" s="8" t="s">
        <v>53</v>
      </c>
      <c r="H201" s="12">
        <v>46049.0</v>
      </c>
      <c r="I201" s="10">
        <v>6.0</v>
      </c>
      <c r="J201" s="10">
        <v>0.0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</row>
    <row r="202" ht="22.5" customHeight="1">
      <c r="A202" s="7">
        <v>46049.390882754626</v>
      </c>
      <c r="B202" s="8" t="s">
        <v>48</v>
      </c>
      <c r="C202" s="8" t="s">
        <v>51</v>
      </c>
      <c r="H202" s="12">
        <v>46049.0</v>
      </c>
      <c r="I202" s="10">
        <v>8.0</v>
      </c>
      <c r="J202" s="10">
        <v>0.0</v>
      </c>
      <c r="K202" s="10">
        <v>0.0</v>
      </c>
      <c r="L202" s="10">
        <v>0.0</v>
      </c>
      <c r="M202" s="10">
        <v>2.0</v>
      </c>
      <c r="N202" s="10">
        <v>0.0</v>
      </c>
      <c r="O202" s="10">
        <v>0.0</v>
      </c>
    </row>
    <row r="203" ht="22.5" customHeight="1">
      <c r="A203" s="7">
        <v>46049.39614616898</v>
      </c>
      <c r="B203" s="8" t="s">
        <v>48</v>
      </c>
      <c r="C203" s="8" t="s">
        <v>50</v>
      </c>
      <c r="H203" s="12">
        <v>46049.0</v>
      </c>
      <c r="I203" s="10">
        <v>11.0</v>
      </c>
      <c r="J203" s="10">
        <v>0.0</v>
      </c>
      <c r="K203" s="10">
        <v>0.0</v>
      </c>
      <c r="L203" s="10">
        <v>0.0</v>
      </c>
      <c r="M203" s="10">
        <v>3.0</v>
      </c>
      <c r="N203" s="10">
        <v>0.0</v>
      </c>
      <c r="O203" s="10">
        <v>2.0</v>
      </c>
    </row>
    <row r="204" ht="22.5" customHeight="1">
      <c r="A204" s="7">
        <v>46050.399433831015</v>
      </c>
      <c r="B204" s="8" t="s">
        <v>45</v>
      </c>
      <c r="F204" s="8" t="s">
        <v>55</v>
      </c>
      <c r="H204" s="12">
        <v>46049.0</v>
      </c>
      <c r="I204" s="10">
        <v>6.0</v>
      </c>
      <c r="J204" s="10">
        <v>0.0</v>
      </c>
      <c r="K204" s="10">
        <v>0.0</v>
      </c>
      <c r="L204" s="10">
        <v>0.0</v>
      </c>
      <c r="M204" s="10">
        <v>2.0</v>
      </c>
      <c r="N204" s="10">
        <v>0.0</v>
      </c>
      <c r="O204" s="10">
        <v>1.0</v>
      </c>
    </row>
    <row r="205" ht="22.5" customHeight="1">
      <c r="A205" s="7">
        <v>46050.40181289351</v>
      </c>
      <c r="B205" s="8" t="s">
        <v>45</v>
      </c>
      <c r="F205" s="8" t="s">
        <v>58</v>
      </c>
      <c r="H205" s="12">
        <v>46049.0</v>
      </c>
      <c r="I205" s="10">
        <v>4.0</v>
      </c>
      <c r="J205" s="10">
        <v>0.0</v>
      </c>
      <c r="K205" s="10">
        <v>1.0</v>
      </c>
      <c r="L205" s="10">
        <v>0.0</v>
      </c>
      <c r="M205" s="10">
        <v>1.0</v>
      </c>
      <c r="N205" s="10">
        <v>0.0</v>
      </c>
      <c r="O205" s="10">
        <v>0.0</v>
      </c>
    </row>
    <row r="206" ht="22.5" customHeight="1">
      <c r="A206" s="7">
        <v>46050.415138993056</v>
      </c>
      <c r="B206" s="8" t="s">
        <v>45</v>
      </c>
      <c r="F206" s="8" t="s">
        <v>46</v>
      </c>
      <c r="H206" s="12">
        <v>46049.0</v>
      </c>
      <c r="I206" s="10">
        <v>4.0</v>
      </c>
      <c r="J206" s="10">
        <v>0.0</v>
      </c>
      <c r="K206" s="10">
        <v>0.0</v>
      </c>
      <c r="L206" s="10">
        <v>0.0</v>
      </c>
      <c r="M206" s="10">
        <v>0.0</v>
      </c>
      <c r="N206" s="10">
        <v>0.0</v>
      </c>
      <c r="O206" s="10">
        <v>0.0</v>
      </c>
    </row>
    <row r="207" ht="22.5" customHeight="1">
      <c r="A207" s="7">
        <v>46050.417532708336</v>
      </c>
      <c r="B207" s="8" t="s">
        <v>45</v>
      </c>
      <c r="F207" s="8" t="s">
        <v>54</v>
      </c>
      <c r="H207" s="12">
        <v>46049.0</v>
      </c>
      <c r="I207" s="10">
        <v>2.0</v>
      </c>
      <c r="J207" s="10">
        <v>0.0</v>
      </c>
      <c r="K207" s="10">
        <v>0.0</v>
      </c>
      <c r="L207" s="10">
        <v>0.0</v>
      </c>
      <c r="M207" s="10">
        <v>0.0</v>
      </c>
      <c r="N207" s="10">
        <v>0.0</v>
      </c>
      <c r="O207" s="10">
        <v>0.0</v>
      </c>
    </row>
    <row r="208" ht="22.5" customHeight="1">
      <c r="A208" s="7">
        <v>46050.42563111111</v>
      </c>
      <c r="B208" s="8" t="s">
        <v>45</v>
      </c>
      <c r="F208" s="8" t="s">
        <v>52</v>
      </c>
      <c r="H208" s="12">
        <v>46049.0</v>
      </c>
      <c r="I208" s="10">
        <v>2.0</v>
      </c>
      <c r="J208" s="10">
        <v>0.0</v>
      </c>
      <c r="K208" s="10">
        <v>0.0</v>
      </c>
      <c r="L208" s="10">
        <v>0.0</v>
      </c>
      <c r="M208" s="10">
        <v>0.0</v>
      </c>
      <c r="N208" s="10">
        <v>0.0</v>
      </c>
      <c r="O208" s="10">
        <v>0.0</v>
      </c>
    </row>
    <row r="209" ht="22.5" customHeight="1">
      <c r="A209" s="7">
        <v>46050.4306730324</v>
      </c>
      <c r="B209" s="8" t="s">
        <v>45</v>
      </c>
      <c r="F209" s="8" t="s">
        <v>56</v>
      </c>
      <c r="H209" s="12">
        <v>46049.0</v>
      </c>
      <c r="I209" s="10">
        <v>6.0</v>
      </c>
      <c r="J209" s="10">
        <v>0.0</v>
      </c>
      <c r="K209" s="10">
        <v>0.0</v>
      </c>
      <c r="L209" s="10">
        <v>0.0</v>
      </c>
      <c r="M209" s="10">
        <v>0.0</v>
      </c>
      <c r="N209" s="10">
        <v>0.0</v>
      </c>
      <c r="O209" s="10">
        <v>0.0</v>
      </c>
    </row>
    <row r="210" ht="22.5" customHeight="1">
      <c r="A210" s="7">
        <v>46050.489860347225</v>
      </c>
      <c r="B210" s="8" t="s">
        <v>48</v>
      </c>
      <c r="C210" s="8" t="s">
        <v>76</v>
      </c>
      <c r="H210" s="12">
        <v>46049.0</v>
      </c>
      <c r="I210" s="10">
        <v>0.0</v>
      </c>
      <c r="J210" s="10">
        <v>0.0</v>
      </c>
      <c r="K210" s="10">
        <v>0.0</v>
      </c>
      <c r="L210" s="10">
        <v>2.0</v>
      </c>
      <c r="M210" s="10">
        <v>0.0</v>
      </c>
      <c r="N210" s="10">
        <v>0.0</v>
      </c>
      <c r="O210" s="10">
        <v>0.0</v>
      </c>
    </row>
    <row r="211" ht="22.5" customHeight="1">
      <c r="A211" s="7">
        <v>46050.30009914352</v>
      </c>
      <c r="B211" s="8" t="s">
        <v>29</v>
      </c>
      <c r="D211" s="8" t="s">
        <v>30</v>
      </c>
      <c r="H211" s="12">
        <v>46050.0</v>
      </c>
      <c r="I211" s="10">
        <v>4.0</v>
      </c>
      <c r="J211" s="10">
        <v>0.0</v>
      </c>
      <c r="K211" s="10">
        <v>0.0</v>
      </c>
      <c r="L211" s="10">
        <v>0.0</v>
      </c>
      <c r="M211" s="10">
        <v>0.0</v>
      </c>
      <c r="N211" s="10">
        <v>0.0</v>
      </c>
      <c r="O211" s="10">
        <v>0.0</v>
      </c>
    </row>
    <row r="212" ht="22.5" customHeight="1">
      <c r="A212" s="7">
        <v>46050.31992199074</v>
      </c>
      <c r="B212" s="8" t="s">
        <v>59</v>
      </c>
      <c r="H212" s="12">
        <v>46050.0</v>
      </c>
      <c r="I212" s="10">
        <v>8.0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8" t="s">
        <v>60</v>
      </c>
      <c r="Q212" s="11"/>
      <c r="R212" s="11"/>
      <c r="S212" s="11"/>
      <c r="T212" s="11"/>
      <c r="U212" s="11"/>
    </row>
    <row r="213" ht="22.5" customHeight="1">
      <c r="A213" s="7">
        <v>46050.33259402778</v>
      </c>
      <c r="B213" s="8" t="s">
        <v>29</v>
      </c>
      <c r="D213" s="8" t="s">
        <v>47</v>
      </c>
      <c r="H213" s="12">
        <v>46050.0</v>
      </c>
      <c r="I213" s="10">
        <v>11.0</v>
      </c>
      <c r="J213" s="10">
        <v>0.0</v>
      </c>
      <c r="K213" s="10">
        <v>0.0</v>
      </c>
      <c r="L213" s="10">
        <v>0.0</v>
      </c>
      <c r="M213" s="10">
        <v>0.0</v>
      </c>
      <c r="N213" s="10">
        <v>1.0</v>
      </c>
      <c r="O213" s="10">
        <v>1.0</v>
      </c>
    </row>
    <row r="214" ht="22.5" customHeight="1">
      <c r="A214" s="7">
        <v>46050.35170271991</v>
      </c>
      <c r="B214" s="8" t="s">
        <v>29</v>
      </c>
      <c r="D214" s="8" t="s">
        <v>69</v>
      </c>
      <c r="H214" s="12">
        <v>46050.0</v>
      </c>
      <c r="I214" s="10">
        <v>4.0</v>
      </c>
      <c r="J214" s="10">
        <v>1.0</v>
      </c>
      <c r="K214" s="10">
        <v>2.0</v>
      </c>
      <c r="L214" s="10">
        <v>0.0</v>
      </c>
      <c r="M214" s="10">
        <v>0.0</v>
      </c>
      <c r="N214" s="10">
        <v>0.0</v>
      </c>
      <c r="O214" s="10">
        <v>1.0</v>
      </c>
    </row>
    <row r="215" ht="22.5" customHeight="1">
      <c r="A215" s="7">
        <v>46050.354130312495</v>
      </c>
      <c r="B215" s="8" t="s">
        <v>59</v>
      </c>
      <c r="H215" s="12">
        <v>46050.0</v>
      </c>
      <c r="I215" s="10">
        <v>10.0</v>
      </c>
      <c r="J215" s="10">
        <v>0.0</v>
      </c>
      <c r="K215" s="10">
        <v>0.0</v>
      </c>
      <c r="L215" s="10">
        <v>0.0</v>
      </c>
      <c r="M215" s="10">
        <v>0.0</v>
      </c>
      <c r="N215" s="10">
        <v>1.0</v>
      </c>
      <c r="O215" s="10">
        <v>0.0</v>
      </c>
      <c r="P215" s="8" t="s">
        <v>75</v>
      </c>
      <c r="Q215" s="11"/>
      <c r="R215" s="11"/>
      <c r="S215" s="11"/>
      <c r="T215" s="11"/>
      <c r="U215" s="11"/>
    </row>
    <row r="216" ht="22.5" customHeight="1">
      <c r="A216" s="7">
        <v>46050.35918508102</v>
      </c>
      <c r="B216" s="8" t="s">
        <v>29</v>
      </c>
      <c r="D216" s="8" t="s">
        <v>44</v>
      </c>
      <c r="H216" s="12">
        <v>46050.0</v>
      </c>
      <c r="I216" s="10">
        <v>4.0</v>
      </c>
      <c r="J216" s="10">
        <v>0.0</v>
      </c>
      <c r="K216" s="10">
        <v>1.0</v>
      </c>
      <c r="L216" s="10">
        <v>0.0</v>
      </c>
      <c r="M216" s="10">
        <v>1.0</v>
      </c>
      <c r="N216" s="10">
        <v>1.0</v>
      </c>
      <c r="O216" s="10">
        <v>2.0</v>
      </c>
    </row>
    <row r="217" ht="22.5" customHeight="1">
      <c r="A217" s="7">
        <v>46050.361512303236</v>
      </c>
      <c r="B217" s="8" t="s">
        <v>59</v>
      </c>
      <c r="H217" s="12">
        <v>46050.0</v>
      </c>
      <c r="I217" s="10">
        <v>16.0</v>
      </c>
      <c r="J217" s="10">
        <v>0.0</v>
      </c>
      <c r="K217" s="10">
        <v>0.0</v>
      </c>
      <c r="L217" s="10">
        <v>0.0</v>
      </c>
      <c r="M217" s="10">
        <v>0.0</v>
      </c>
      <c r="N217" s="10">
        <v>1.0</v>
      </c>
      <c r="O217" s="10">
        <v>1.0</v>
      </c>
      <c r="P217" s="8" t="s">
        <v>61</v>
      </c>
      <c r="Q217" s="11"/>
      <c r="R217" s="11"/>
      <c r="S217" s="11"/>
      <c r="T217" s="11"/>
      <c r="U217" s="11"/>
    </row>
    <row r="218" ht="22.5" customHeight="1">
      <c r="A218" s="7">
        <v>46050.36385969908</v>
      </c>
      <c r="B218" s="8" t="s">
        <v>29</v>
      </c>
      <c r="D218" s="8" t="s">
        <v>70</v>
      </c>
      <c r="H218" s="12">
        <v>46050.0</v>
      </c>
      <c r="I218" s="10">
        <v>4.0</v>
      </c>
      <c r="J218" s="10">
        <v>0.0</v>
      </c>
      <c r="K218" s="10">
        <v>0.0</v>
      </c>
      <c r="L218" s="10">
        <v>0.0</v>
      </c>
      <c r="M218" s="10">
        <v>1.0</v>
      </c>
      <c r="N218" s="10">
        <v>1.0</v>
      </c>
      <c r="O218" s="10">
        <v>0.0</v>
      </c>
    </row>
    <row r="219" ht="22.5" customHeight="1">
      <c r="A219" s="7">
        <v>46050.38576138889</v>
      </c>
      <c r="B219" s="8" t="s">
        <v>45</v>
      </c>
      <c r="F219" s="8" t="s">
        <v>53</v>
      </c>
      <c r="H219" s="12">
        <v>46050.0</v>
      </c>
      <c r="I219" s="10">
        <v>6.0</v>
      </c>
      <c r="J219" s="10">
        <v>0.0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</row>
    <row r="220" ht="22.5" customHeight="1">
      <c r="A220" s="7">
        <v>46050.386079675925</v>
      </c>
      <c r="B220" s="8" t="s">
        <v>29</v>
      </c>
      <c r="D220" s="8" t="s">
        <v>65</v>
      </c>
      <c r="H220" s="12">
        <v>46050.0</v>
      </c>
      <c r="I220" s="10">
        <v>8.0</v>
      </c>
      <c r="J220" s="10">
        <v>0.0</v>
      </c>
      <c r="K220" s="10">
        <v>0.0</v>
      </c>
      <c r="L220" s="10">
        <v>0.0</v>
      </c>
      <c r="M220" s="10">
        <v>2.0</v>
      </c>
      <c r="N220" s="10">
        <v>0.0</v>
      </c>
      <c r="O220" s="10">
        <v>2.0</v>
      </c>
    </row>
    <row r="221" ht="22.5" customHeight="1">
      <c r="A221" s="7">
        <v>46050.38746351852</v>
      </c>
      <c r="B221" s="8" t="s">
        <v>48</v>
      </c>
      <c r="C221" s="8" t="s">
        <v>51</v>
      </c>
      <c r="H221" s="12">
        <v>46050.0</v>
      </c>
      <c r="I221" s="10">
        <v>8.0</v>
      </c>
      <c r="J221" s="10">
        <v>0.0</v>
      </c>
      <c r="K221" s="10">
        <v>0.0</v>
      </c>
      <c r="L221" s="10">
        <v>0.0</v>
      </c>
      <c r="M221" s="10">
        <v>1.0</v>
      </c>
      <c r="N221" s="10">
        <v>0.0</v>
      </c>
      <c r="O221" s="10">
        <v>1.0</v>
      </c>
    </row>
    <row r="222" ht="22.5" customHeight="1">
      <c r="A222" s="7">
        <v>46050.39381653935</v>
      </c>
      <c r="B222" s="8" t="s">
        <v>48</v>
      </c>
      <c r="C222" s="8" t="s">
        <v>50</v>
      </c>
      <c r="H222" s="12">
        <v>46050.0</v>
      </c>
      <c r="I222" s="10">
        <v>12.0</v>
      </c>
      <c r="J222" s="10">
        <v>0.0</v>
      </c>
      <c r="K222" s="10">
        <v>0.0</v>
      </c>
      <c r="L222" s="10">
        <v>0.0</v>
      </c>
      <c r="M222" s="10">
        <v>2.0</v>
      </c>
      <c r="N222" s="10">
        <v>1.0</v>
      </c>
      <c r="O222" s="10">
        <v>1.0</v>
      </c>
    </row>
    <row r="223" ht="22.5" customHeight="1">
      <c r="A223" s="7">
        <v>46050.41714071759</v>
      </c>
      <c r="B223" s="8" t="s">
        <v>29</v>
      </c>
      <c r="D223" s="8" t="s">
        <v>71</v>
      </c>
      <c r="H223" s="12">
        <v>46050.0</v>
      </c>
      <c r="I223" s="10">
        <v>15.0</v>
      </c>
      <c r="J223" s="10">
        <v>1.0</v>
      </c>
      <c r="K223" s="10">
        <v>1.0</v>
      </c>
      <c r="L223" s="10">
        <v>0.0</v>
      </c>
      <c r="M223" s="10">
        <v>1.0</v>
      </c>
      <c r="N223" s="10">
        <v>0.0</v>
      </c>
      <c r="O223" s="10">
        <v>1.0</v>
      </c>
    </row>
    <row r="224" ht="22.5" customHeight="1">
      <c r="A224" s="7">
        <v>46050.419013391205</v>
      </c>
      <c r="B224" s="8" t="s">
        <v>48</v>
      </c>
      <c r="C224" s="8" t="s">
        <v>49</v>
      </c>
      <c r="H224" s="12">
        <v>46050.0</v>
      </c>
      <c r="I224" s="10">
        <v>0.0</v>
      </c>
      <c r="J224" s="10">
        <v>0.0</v>
      </c>
      <c r="K224" s="10">
        <v>0.0</v>
      </c>
      <c r="L224" s="10">
        <v>0.0</v>
      </c>
      <c r="M224" s="10">
        <v>0.0</v>
      </c>
      <c r="N224" s="10">
        <v>1.0</v>
      </c>
      <c r="O224" s="10">
        <v>0.0</v>
      </c>
    </row>
    <row r="225" ht="22.5" customHeight="1">
      <c r="A225" s="7">
        <v>46051.40230083333</v>
      </c>
      <c r="B225" s="8" t="s">
        <v>45</v>
      </c>
      <c r="F225" s="8" t="s">
        <v>46</v>
      </c>
      <c r="H225" s="12">
        <v>46050.0</v>
      </c>
      <c r="I225" s="10">
        <v>5.0</v>
      </c>
      <c r="J225" s="10">
        <v>0.0</v>
      </c>
      <c r="K225" s="10">
        <v>0.0</v>
      </c>
      <c r="L225" s="10">
        <v>0.0</v>
      </c>
      <c r="M225" s="10">
        <v>1.0</v>
      </c>
      <c r="N225" s="10">
        <v>0.0</v>
      </c>
      <c r="O225" s="10">
        <v>0.0</v>
      </c>
    </row>
    <row r="226" ht="22.5" customHeight="1">
      <c r="A226" s="7">
        <v>46051.405496770836</v>
      </c>
      <c r="B226" s="8" t="s">
        <v>45</v>
      </c>
      <c r="F226" s="8" t="s">
        <v>55</v>
      </c>
      <c r="H226" s="12">
        <v>46050.0</v>
      </c>
      <c r="I226" s="10">
        <v>3.0</v>
      </c>
      <c r="J226" s="10">
        <v>0.0</v>
      </c>
      <c r="K226" s="10">
        <v>0.0</v>
      </c>
      <c r="L226" s="10">
        <v>0.0</v>
      </c>
      <c r="M226" s="10">
        <v>2.0</v>
      </c>
      <c r="N226" s="10">
        <v>0.0</v>
      </c>
      <c r="O226" s="10">
        <v>2.0</v>
      </c>
    </row>
    <row r="227" ht="22.5" customHeight="1">
      <c r="A227" s="7">
        <v>46051.417706736116</v>
      </c>
      <c r="B227" s="8" t="s">
        <v>45</v>
      </c>
      <c r="F227" s="8" t="s">
        <v>52</v>
      </c>
      <c r="H227" s="12">
        <v>46050.0</v>
      </c>
      <c r="I227" s="10">
        <v>3.0</v>
      </c>
      <c r="J227" s="10">
        <v>0.0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</row>
    <row r="228" ht="22.5" customHeight="1">
      <c r="A228" s="7">
        <v>46051.43862104167</v>
      </c>
      <c r="B228" s="8" t="s">
        <v>45</v>
      </c>
      <c r="F228" s="8" t="s">
        <v>56</v>
      </c>
      <c r="H228" s="12">
        <v>46050.0</v>
      </c>
      <c r="I228" s="10">
        <v>6.0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</row>
    <row r="229" ht="22.5" customHeight="1">
      <c r="A229" s="7">
        <v>46051.46101799769</v>
      </c>
      <c r="B229" s="8" t="s">
        <v>45</v>
      </c>
      <c r="F229" s="8" t="s">
        <v>54</v>
      </c>
      <c r="H229" s="12">
        <v>46050.0</v>
      </c>
      <c r="I229" s="10">
        <v>1.0</v>
      </c>
      <c r="J229" s="10">
        <v>0.0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</row>
    <row r="230" ht="22.5" customHeight="1">
      <c r="A230" s="7">
        <v>46051.286069849535</v>
      </c>
      <c r="B230" s="8" t="s">
        <v>29</v>
      </c>
      <c r="D230" s="8" t="s">
        <v>71</v>
      </c>
      <c r="H230" s="12">
        <v>46051.0</v>
      </c>
      <c r="I230" s="10">
        <v>20.0</v>
      </c>
      <c r="J230" s="10">
        <v>0.0</v>
      </c>
      <c r="K230" s="10">
        <v>1.0</v>
      </c>
      <c r="L230" s="10">
        <v>0.0</v>
      </c>
      <c r="M230" s="10">
        <v>1.0</v>
      </c>
      <c r="N230" s="10">
        <v>0.0</v>
      </c>
      <c r="O230" s="10">
        <v>1.0</v>
      </c>
    </row>
    <row r="231" ht="22.5" customHeight="1">
      <c r="A231" s="7">
        <v>46051.3297184375</v>
      </c>
      <c r="B231" s="8" t="s">
        <v>59</v>
      </c>
      <c r="H231" s="12">
        <v>46051.0</v>
      </c>
      <c r="I231" s="10">
        <v>19.0</v>
      </c>
      <c r="J231" s="10">
        <v>0.0</v>
      </c>
      <c r="K231" s="10">
        <v>0.0</v>
      </c>
      <c r="L231" s="10">
        <v>0.0</v>
      </c>
      <c r="M231" s="10">
        <v>1.0</v>
      </c>
      <c r="N231" s="10">
        <v>0.0</v>
      </c>
      <c r="O231" s="10">
        <v>0.0</v>
      </c>
      <c r="P231" s="8" t="s">
        <v>60</v>
      </c>
      <c r="Q231" s="11"/>
      <c r="R231" s="11"/>
      <c r="S231" s="11"/>
      <c r="T231" s="11"/>
      <c r="U231" s="11"/>
    </row>
    <row r="232" ht="22.5" customHeight="1">
      <c r="A232" s="7">
        <v>46051.34239359954</v>
      </c>
      <c r="B232" s="8" t="s">
        <v>29</v>
      </c>
      <c r="D232" s="8" t="s">
        <v>47</v>
      </c>
      <c r="H232" s="12">
        <v>46051.0</v>
      </c>
      <c r="I232" s="10">
        <v>8.0</v>
      </c>
      <c r="J232" s="10">
        <v>0.0</v>
      </c>
      <c r="K232" s="10">
        <v>0.0</v>
      </c>
      <c r="L232" s="10">
        <v>0.0</v>
      </c>
      <c r="M232" s="10">
        <v>0.0</v>
      </c>
      <c r="N232" s="10">
        <v>0.0</v>
      </c>
      <c r="O232" s="10">
        <v>1.0</v>
      </c>
    </row>
    <row r="233" ht="22.5" customHeight="1">
      <c r="A233" s="7">
        <v>46051.364618356485</v>
      </c>
      <c r="B233" s="8" t="s">
        <v>29</v>
      </c>
      <c r="D233" s="8" t="s">
        <v>69</v>
      </c>
      <c r="H233" s="12">
        <v>46051.0</v>
      </c>
      <c r="I233" s="10">
        <v>5.0</v>
      </c>
      <c r="J233" s="10">
        <v>0.0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</row>
    <row r="234" ht="22.5" customHeight="1">
      <c r="A234" s="7">
        <v>46051.369263368055</v>
      </c>
      <c r="B234" s="8" t="s">
        <v>29</v>
      </c>
      <c r="D234" s="8" t="s">
        <v>30</v>
      </c>
      <c r="H234" s="12">
        <v>46051.0</v>
      </c>
      <c r="I234" s="10">
        <v>8.0</v>
      </c>
      <c r="J234" s="10">
        <v>1.0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</row>
    <row r="235" ht="22.5" customHeight="1">
      <c r="A235" s="7">
        <v>46051.37894844907</v>
      </c>
      <c r="B235" s="8" t="s">
        <v>59</v>
      </c>
      <c r="H235" s="12">
        <v>46051.0</v>
      </c>
      <c r="I235" s="10">
        <v>19.0</v>
      </c>
      <c r="J235" s="10">
        <v>0.0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8" t="s">
        <v>61</v>
      </c>
      <c r="Q235" s="11"/>
      <c r="R235" s="11"/>
      <c r="S235" s="11"/>
      <c r="T235" s="11"/>
      <c r="U235" s="11"/>
    </row>
    <row r="236" ht="22.5" customHeight="1">
      <c r="A236" s="7">
        <v>46051.38038447917</v>
      </c>
      <c r="B236" s="8" t="s">
        <v>29</v>
      </c>
      <c r="D236" s="8" t="s">
        <v>65</v>
      </c>
      <c r="H236" s="12">
        <v>46051.0</v>
      </c>
      <c r="I236" s="10">
        <v>8.0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10">
        <v>1.0</v>
      </c>
    </row>
    <row r="237" ht="22.5" customHeight="1">
      <c r="A237" s="7">
        <v>46051.38184475694</v>
      </c>
      <c r="B237" s="8" t="s">
        <v>29</v>
      </c>
      <c r="D237" s="8" t="s">
        <v>66</v>
      </c>
      <c r="H237" s="12">
        <v>46051.0</v>
      </c>
      <c r="I237" s="10">
        <v>8.0</v>
      </c>
      <c r="J237" s="10">
        <v>0.0</v>
      </c>
      <c r="K237" s="10">
        <v>3.0</v>
      </c>
      <c r="L237" s="10">
        <v>0.0</v>
      </c>
      <c r="M237" s="10">
        <v>3.0</v>
      </c>
      <c r="N237" s="10">
        <v>0.0</v>
      </c>
      <c r="O237" s="10">
        <v>2.0</v>
      </c>
    </row>
    <row r="238" ht="22.5" customHeight="1">
      <c r="A238" s="7">
        <v>46051.38570196759</v>
      </c>
      <c r="B238" s="8" t="s">
        <v>45</v>
      </c>
      <c r="F238" s="8" t="s">
        <v>53</v>
      </c>
      <c r="H238" s="12">
        <v>46051.0</v>
      </c>
      <c r="I238" s="10">
        <v>9.0</v>
      </c>
      <c r="J238" s="10">
        <v>0.0</v>
      </c>
      <c r="K238" s="10">
        <v>0.0</v>
      </c>
      <c r="L238" s="10">
        <v>0.0</v>
      </c>
      <c r="M238" s="10">
        <v>0.0</v>
      </c>
      <c r="N238" s="10">
        <v>1.0</v>
      </c>
      <c r="O238" s="10">
        <v>3.0</v>
      </c>
    </row>
    <row r="239" ht="22.5" customHeight="1">
      <c r="A239" s="7">
        <v>46051.39219195602</v>
      </c>
      <c r="B239" s="8" t="s">
        <v>48</v>
      </c>
      <c r="C239" s="8" t="s">
        <v>51</v>
      </c>
      <c r="H239" s="12">
        <v>46051.0</v>
      </c>
      <c r="I239" s="10">
        <v>8.0</v>
      </c>
      <c r="J239" s="10">
        <v>0.0</v>
      </c>
      <c r="K239" s="10">
        <v>1.0</v>
      </c>
      <c r="L239" s="10">
        <v>0.0</v>
      </c>
      <c r="M239" s="10">
        <v>3.0</v>
      </c>
      <c r="N239" s="10">
        <v>0.0</v>
      </c>
      <c r="O239" s="10">
        <v>0.0</v>
      </c>
    </row>
    <row r="240" ht="22.5" customHeight="1">
      <c r="A240" s="7">
        <v>46051.3933749537</v>
      </c>
      <c r="B240" s="8" t="s">
        <v>29</v>
      </c>
      <c r="D240" s="8" t="s">
        <v>44</v>
      </c>
      <c r="H240" s="12">
        <v>46051.0</v>
      </c>
      <c r="I240" s="10">
        <v>3.0</v>
      </c>
      <c r="J240" s="10">
        <v>0.0</v>
      </c>
      <c r="K240" s="10">
        <v>1.0</v>
      </c>
      <c r="L240" s="10">
        <v>0.0</v>
      </c>
      <c r="M240" s="10">
        <v>0.0</v>
      </c>
      <c r="N240" s="10">
        <v>0.0</v>
      </c>
      <c r="O240" s="10">
        <v>1.0</v>
      </c>
    </row>
    <row r="241" ht="22.5" customHeight="1">
      <c r="A241" s="7">
        <v>46051.400610439814</v>
      </c>
      <c r="B241" s="8" t="s">
        <v>48</v>
      </c>
      <c r="C241" s="8" t="s">
        <v>50</v>
      </c>
      <c r="H241" s="12">
        <v>46051.0</v>
      </c>
      <c r="I241" s="10">
        <v>9.0</v>
      </c>
      <c r="J241" s="10">
        <v>0.0</v>
      </c>
      <c r="K241" s="10">
        <v>0.0</v>
      </c>
      <c r="L241" s="10">
        <v>0.0</v>
      </c>
      <c r="M241" s="10">
        <v>1.0</v>
      </c>
      <c r="N241" s="10">
        <v>0.0</v>
      </c>
      <c r="O241" s="10">
        <v>1.0</v>
      </c>
    </row>
    <row r="242" ht="22.5" customHeight="1">
      <c r="A242" s="7">
        <v>46052.39371094907</v>
      </c>
      <c r="B242" s="8" t="s">
        <v>45</v>
      </c>
      <c r="F242" s="8" t="s">
        <v>52</v>
      </c>
      <c r="H242" s="12">
        <v>46051.0</v>
      </c>
      <c r="I242" s="10">
        <v>4.0</v>
      </c>
      <c r="J242" s="10">
        <v>0.0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</row>
    <row r="243" ht="22.5" customHeight="1">
      <c r="A243" s="7">
        <v>46052.44280359954</v>
      </c>
      <c r="B243" s="8" t="s">
        <v>45</v>
      </c>
      <c r="F243" s="8" t="s">
        <v>55</v>
      </c>
      <c r="H243" s="12">
        <v>46051.0</v>
      </c>
      <c r="I243" s="10">
        <v>3.0</v>
      </c>
      <c r="J243" s="10">
        <v>0.0</v>
      </c>
      <c r="K243" s="10">
        <v>0.0</v>
      </c>
      <c r="L243" s="10">
        <v>0.0</v>
      </c>
      <c r="M243" s="10">
        <v>0.0</v>
      </c>
      <c r="N243" s="10">
        <v>0.0</v>
      </c>
      <c r="O243" s="10">
        <v>2.0</v>
      </c>
    </row>
    <row r="244" ht="22.5" customHeight="1">
      <c r="A244" s="7">
        <v>46052.44715255787</v>
      </c>
      <c r="B244" s="8" t="s">
        <v>45</v>
      </c>
      <c r="F244" s="8" t="s">
        <v>58</v>
      </c>
      <c r="H244" s="12">
        <v>46051.0</v>
      </c>
      <c r="I244" s="10">
        <v>5.0</v>
      </c>
      <c r="J244" s="10">
        <v>0.0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</row>
    <row r="245" ht="22.5" customHeight="1">
      <c r="A245" s="7">
        <v>46052.47180533565</v>
      </c>
      <c r="B245" s="8" t="s">
        <v>45</v>
      </c>
      <c r="F245" s="8" t="s">
        <v>56</v>
      </c>
      <c r="H245" s="12">
        <v>46051.0</v>
      </c>
      <c r="I245" s="10">
        <v>5.0</v>
      </c>
      <c r="J245" s="10">
        <v>0.0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</row>
    <row r="246" ht="22.5" customHeight="1">
      <c r="A246" s="7">
        <v>46052.478737060184</v>
      </c>
      <c r="B246" s="8" t="s">
        <v>45</v>
      </c>
      <c r="F246" s="8" t="s">
        <v>46</v>
      </c>
      <c r="H246" s="12">
        <v>46051.0</v>
      </c>
      <c r="I246" s="10">
        <v>4.0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</row>
    <row r="247" ht="22.5" customHeight="1">
      <c r="A247" s="7">
        <v>46052.33540163194</v>
      </c>
      <c r="B247" s="8" t="s">
        <v>59</v>
      </c>
      <c r="H247" s="12">
        <v>46052.0</v>
      </c>
      <c r="I247" s="10">
        <v>20.0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8" t="s">
        <v>60</v>
      </c>
      <c r="Q247" s="11"/>
      <c r="R247" s="11"/>
      <c r="S247" s="11"/>
      <c r="T247" s="11"/>
      <c r="U247" s="11"/>
    </row>
    <row r="248" ht="22.5" customHeight="1">
      <c r="A248" s="7">
        <v>46052.351511817134</v>
      </c>
      <c r="B248" s="8" t="s">
        <v>29</v>
      </c>
      <c r="D248" s="8" t="s">
        <v>71</v>
      </c>
      <c r="H248" s="12">
        <v>46052.0</v>
      </c>
      <c r="I248" s="10">
        <v>10.0</v>
      </c>
      <c r="J248" s="10">
        <v>0.0</v>
      </c>
      <c r="K248" s="10">
        <v>2.0</v>
      </c>
      <c r="L248" s="10">
        <v>0.0</v>
      </c>
      <c r="M248" s="10">
        <v>1.0</v>
      </c>
      <c r="N248" s="10">
        <v>0.0</v>
      </c>
      <c r="O248" s="10">
        <v>1.0</v>
      </c>
    </row>
    <row r="249" ht="22.5" customHeight="1">
      <c r="A249" s="7">
        <v>46052.35342230324</v>
      </c>
      <c r="B249" s="8" t="s">
        <v>29</v>
      </c>
      <c r="D249" s="8" t="s">
        <v>69</v>
      </c>
      <c r="H249" s="12">
        <v>46052.0</v>
      </c>
      <c r="I249" s="10">
        <v>11.0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</row>
    <row r="250" ht="22.5" customHeight="1">
      <c r="A250" s="7">
        <v>46052.35731627315</v>
      </c>
      <c r="B250" s="8" t="s">
        <v>29</v>
      </c>
      <c r="D250" s="8" t="s">
        <v>70</v>
      </c>
      <c r="H250" s="12">
        <v>46052.0</v>
      </c>
      <c r="I250" s="10">
        <v>4.0</v>
      </c>
      <c r="J250" s="10">
        <v>0.0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</row>
    <row r="251" ht="22.5" customHeight="1">
      <c r="A251" s="7">
        <v>46052.363238668986</v>
      </c>
      <c r="B251" s="8" t="s">
        <v>29</v>
      </c>
      <c r="D251" s="8" t="s">
        <v>47</v>
      </c>
      <c r="H251" s="12">
        <v>46052.0</v>
      </c>
      <c r="I251" s="10">
        <v>6.0</v>
      </c>
      <c r="J251" s="10">
        <v>0.0</v>
      </c>
      <c r="K251" s="10">
        <v>1.0</v>
      </c>
      <c r="L251" s="10">
        <v>0.0</v>
      </c>
      <c r="M251" s="10">
        <v>0.0</v>
      </c>
      <c r="N251" s="10">
        <v>0.0</v>
      </c>
      <c r="O251" s="10">
        <v>1.0</v>
      </c>
    </row>
    <row r="252" ht="22.5" customHeight="1">
      <c r="A252" s="7">
        <v>46052.3664955787</v>
      </c>
      <c r="B252" s="8" t="s">
        <v>29</v>
      </c>
      <c r="D252" s="8" t="s">
        <v>30</v>
      </c>
      <c r="H252" s="12">
        <v>46052.0</v>
      </c>
      <c r="I252" s="10">
        <v>2.0</v>
      </c>
      <c r="J252" s="10">
        <v>0.0</v>
      </c>
      <c r="K252" s="10">
        <v>0.0</v>
      </c>
      <c r="L252" s="10">
        <v>0.0</v>
      </c>
      <c r="M252" s="10">
        <v>2.0</v>
      </c>
      <c r="N252" s="10">
        <v>0.0</v>
      </c>
      <c r="O252" s="10">
        <v>0.0</v>
      </c>
    </row>
    <row r="253" ht="22.5" customHeight="1">
      <c r="A253" s="7">
        <v>46052.366535787034</v>
      </c>
      <c r="B253" s="8" t="s">
        <v>29</v>
      </c>
      <c r="D253" s="8" t="s">
        <v>66</v>
      </c>
      <c r="H253" s="12">
        <v>46052.0</v>
      </c>
      <c r="I253" s="10">
        <v>5.0</v>
      </c>
      <c r="J253" s="10">
        <v>0.0</v>
      </c>
      <c r="K253" s="10">
        <v>2.0</v>
      </c>
      <c r="L253" s="10">
        <v>0.0</v>
      </c>
      <c r="M253" s="10">
        <v>4.0</v>
      </c>
      <c r="N253" s="10">
        <v>0.0</v>
      </c>
      <c r="O253" s="10">
        <v>2.0</v>
      </c>
    </row>
    <row r="254" ht="22.5" customHeight="1">
      <c r="A254" s="7">
        <v>46052.37253275463</v>
      </c>
      <c r="B254" s="8" t="s">
        <v>29</v>
      </c>
      <c r="D254" s="8" t="s">
        <v>44</v>
      </c>
      <c r="H254" s="12">
        <v>46052.0</v>
      </c>
      <c r="I254" s="10">
        <v>3.0</v>
      </c>
      <c r="J254" s="10">
        <v>0.0</v>
      </c>
      <c r="K254" s="10">
        <v>0.0</v>
      </c>
      <c r="L254" s="10">
        <v>0.0</v>
      </c>
      <c r="M254" s="10">
        <v>0.0</v>
      </c>
      <c r="N254" s="10">
        <v>0.0</v>
      </c>
      <c r="O254" s="10">
        <v>0.0</v>
      </c>
    </row>
    <row r="255" ht="22.5" customHeight="1">
      <c r="A255" s="7">
        <v>46052.394049525465</v>
      </c>
      <c r="B255" s="8" t="s">
        <v>45</v>
      </c>
      <c r="F255" s="8" t="s">
        <v>53</v>
      </c>
      <c r="H255" s="12">
        <v>46052.0</v>
      </c>
      <c r="I255" s="10">
        <v>4.0</v>
      </c>
      <c r="J255" s="10">
        <v>0.0</v>
      </c>
      <c r="K255" s="10">
        <v>0.0</v>
      </c>
      <c r="L255" s="10">
        <v>0.0</v>
      </c>
      <c r="M255" s="10">
        <v>1.0</v>
      </c>
      <c r="N255" s="10">
        <v>0.0</v>
      </c>
      <c r="O255" s="10">
        <v>0.0</v>
      </c>
    </row>
    <row r="256" ht="22.5" customHeight="1">
      <c r="A256" s="7">
        <v>46052.39899717593</v>
      </c>
      <c r="B256" s="8" t="s">
        <v>48</v>
      </c>
      <c r="C256" s="8" t="s">
        <v>50</v>
      </c>
      <c r="H256" s="12">
        <v>46052.0</v>
      </c>
      <c r="I256" s="10">
        <v>10.0</v>
      </c>
      <c r="J256" s="10">
        <v>0.0</v>
      </c>
      <c r="K256" s="10">
        <v>0.0</v>
      </c>
      <c r="L256" s="10">
        <v>1.0</v>
      </c>
      <c r="M256" s="10">
        <v>2.0</v>
      </c>
      <c r="N256" s="10">
        <v>1.0</v>
      </c>
      <c r="O256" s="10">
        <v>2.0</v>
      </c>
    </row>
    <row r="257" ht="22.5" customHeight="1">
      <c r="A257" s="7">
        <v>46052.40423252315</v>
      </c>
      <c r="B257" s="8" t="s">
        <v>48</v>
      </c>
      <c r="C257" s="8" t="s">
        <v>51</v>
      </c>
      <c r="H257" s="12">
        <v>46052.0</v>
      </c>
      <c r="I257" s="10">
        <v>7.0</v>
      </c>
      <c r="J257" s="10">
        <v>0.0</v>
      </c>
      <c r="K257" s="10">
        <v>0.0</v>
      </c>
      <c r="L257" s="10">
        <v>1.0</v>
      </c>
      <c r="M257" s="10">
        <v>3.0</v>
      </c>
      <c r="N257" s="10">
        <v>0.0</v>
      </c>
      <c r="O257" s="10">
        <v>1.0</v>
      </c>
    </row>
    <row r="258" ht="22.5" customHeight="1">
      <c r="A258" s="7">
        <v>46052.40818</v>
      </c>
      <c r="B258" s="8" t="s">
        <v>48</v>
      </c>
      <c r="C258" s="8" t="s">
        <v>51</v>
      </c>
      <c r="H258" s="12">
        <v>46052.0</v>
      </c>
      <c r="I258" s="10">
        <v>18.0</v>
      </c>
      <c r="J258" s="10">
        <v>0.0</v>
      </c>
      <c r="K258" s="10">
        <v>0.0</v>
      </c>
      <c r="L258" s="10">
        <v>1.0</v>
      </c>
      <c r="M258" s="10">
        <v>4.0</v>
      </c>
      <c r="N258" s="10">
        <v>0.0</v>
      </c>
      <c r="O258" s="10">
        <v>0.0</v>
      </c>
    </row>
    <row r="259" ht="22.5" customHeight="1">
      <c r="A259" s="7">
        <v>46052.431448055555</v>
      </c>
      <c r="B259" s="8" t="s">
        <v>59</v>
      </c>
      <c r="H259" s="12">
        <v>46052.0</v>
      </c>
      <c r="I259" s="10">
        <v>20.0</v>
      </c>
      <c r="J259" s="10">
        <v>0.0</v>
      </c>
      <c r="K259" s="10">
        <v>1.0</v>
      </c>
      <c r="L259" s="10">
        <v>0.0</v>
      </c>
      <c r="M259" s="10">
        <v>0.0</v>
      </c>
      <c r="N259" s="10">
        <v>0.0</v>
      </c>
      <c r="O259" s="10">
        <v>0.0</v>
      </c>
      <c r="P259" s="8" t="s">
        <v>61</v>
      </c>
      <c r="Q259" s="11"/>
      <c r="R259" s="11"/>
      <c r="S259" s="11"/>
      <c r="T259" s="11"/>
      <c r="U259" s="11"/>
    </row>
    <row r="260" ht="22.5" customHeight="1">
      <c r="A260" s="7">
        <v>46053.304200046296</v>
      </c>
      <c r="B260" s="8" t="s">
        <v>59</v>
      </c>
      <c r="H260" s="12">
        <v>46052.0</v>
      </c>
      <c r="I260" s="10">
        <v>12.0</v>
      </c>
      <c r="J260" s="10">
        <v>0.0</v>
      </c>
      <c r="K260" s="10">
        <v>0.0</v>
      </c>
      <c r="L260" s="10">
        <v>0.0</v>
      </c>
      <c r="M260" s="10">
        <v>0.0</v>
      </c>
      <c r="N260" s="10">
        <v>0.0</v>
      </c>
      <c r="O260" s="10">
        <v>0.0</v>
      </c>
      <c r="P260" s="8" t="s">
        <v>60</v>
      </c>
      <c r="Q260" s="11"/>
      <c r="R260" s="11"/>
      <c r="S260" s="11"/>
      <c r="T260" s="11"/>
      <c r="U260" s="11"/>
    </row>
    <row r="261" ht="22.5" customHeight="1">
      <c r="A261" s="7">
        <v>46053.39155238426</v>
      </c>
      <c r="B261" s="8" t="s">
        <v>45</v>
      </c>
      <c r="F261" s="8" t="s">
        <v>52</v>
      </c>
      <c r="H261" s="12">
        <v>46052.0</v>
      </c>
      <c r="I261" s="10">
        <v>3.0</v>
      </c>
      <c r="J261" s="10">
        <v>0.0</v>
      </c>
      <c r="K261" s="10">
        <v>0.0</v>
      </c>
      <c r="L261" s="10">
        <v>0.0</v>
      </c>
      <c r="M261" s="10">
        <v>0.0</v>
      </c>
      <c r="N261" s="10">
        <v>0.0</v>
      </c>
      <c r="O261" s="10">
        <v>0.0</v>
      </c>
    </row>
    <row r="262" ht="22.5" customHeight="1">
      <c r="A262" s="7">
        <v>46053.408000358795</v>
      </c>
      <c r="B262" s="8" t="s">
        <v>45</v>
      </c>
      <c r="F262" s="8" t="s">
        <v>56</v>
      </c>
      <c r="H262" s="12">
        <v>46052.0</v>
      </c>
      <c r="I262" s="10">
        <v>2.0</v>
      </c>
      <c r="J262" s="10">
        <v>0.0</v>
      </c>
      <c r="K262" s="10">
        <v>1.0</v>
      </c>
      <c r="L262" s="10">
        <v>0.0</v>
      </c>
      <c r="M262" s="10">
        <v>1.0</v>
      </c>
      <c r="N262" s="10">
        <v>0.0</v>
      </c>
      <c r="O262" s="10">
        <v>0.0</v>
      </c>
    </row>
    <row r="263" ht="22.5" customHeight="1">
      <c r="A263" s="7">
        <v>46053.467489849536</v>
      </c>
      <c r="B263" s="8" t="s">
        <v>45</v>
      </c>
      <c r="F263" s="8" t="s">
        <v>46</v>
      </c>
      <c r="H263" s="12">
        <v>46052.0</v>
      </c>
      <c r="I263" s="10">
        <v>5.0</v>
      </c>
      <c r="J263" s="10">
        <v>0.0</v>
      </c>
      <c r="K263" s="10">
        <v>0.0</v>
      </c>
      <c r="L263" s="10">
        <v>0.0</v>
      </c>
      <c r="M263" s="10">
        <v>1.0</v>
      </c>
      <c r="N263" s="10">
        <v>0.0</v>
      </c>
      <c r="O263" s="10">
        <v>0.0</v>
      </c>
    </row>
    <row r="264" ht="22.5" customHeight="1">
      <c r="A264" s="7">
        <v>46053.33065069444</v>
      </c>
      <c r="B264" s="8" t="s">
        <v>29</v>
      </c>
      <c r="D264" s="8" t="s">
        <v>47</v>
      </c>
      <c r="H264" s="12">
        <v>46053.0</v>
      </c>
      <c r="I264" s="10">
        <v>11.0</v>
      </c>
      <c r="J264" s="10">
        <v>0.0</v>
      </c>
      <c r="K264" s="10">
        <v>1.0</v>
      </c>
      <c r="L264" s="10">
        <v>0.0</v>
      </c>
      <c r="M264" s="10">
        <v>1.0</v>
      </c>
      <c r="N264" s="10">
        <v>0.0</v>
      </c>
      <c r="O264" s="10">
        <v>1.0</v>
      </c>
    </row>
    <row r="265" ht="22.5" customHeight="1">
      <c r="A265" s="7">
        <v>46053.332560891206</v>
      </c>
      <c r="B265" s="8" t="s">
        <v>29</v>
      </c>
      <c r="D265" s="8" t="s">
        <v>66</v>
      </c>
      <c r="H265" s="12">
        <v>46053.0</v>
      </c>
      <c r="I265" s="10">
        <v>5.0</v>
      </c>
      <c r="J265" s="10">
        <v>0.0</v>
      </c>
      <c r="K265" s="10">
        <v>3.0</v>
      </c>
      <c r="L265" s="10">
        <v>0.0</v>
      </c>
      <c r="M265" s="10">
        <v>2.0</v>
      </c>
      <c r="N265" s="10">
        <v>0.0</v>
      </c>
      <c r="O265" s="10">
        <v>3.0</v>
      </c>
    </row>
    <row r="266" ht="22.5" customHeight="1">
      <c r="A266" s="7">
        <v>46053.364495601854</v>
      </c>
      <c r="B266" s="8" t="s">
        <v>29</v>
      </c>
      <c r="D266" s="8" t="s">
        <v>69</v>
      </c>
      <c r="H266" s="12">
        <v>46053.0</v>
      </c>
      <c r="I266" s="10">
        <v>14.0</v>
      </c>
      <c r="J266" s="10">
        <v>0.0</v>
      </c>
      <c r="K266" s="10">
        <v>0.0</v>
      </c>
      <c r="L266" s="10">
        <v>0.0</v>
      </c>
      <c r="M266" s="10">
        <v>1.0</v>
      </c>
      <c r="N266" s="10">
        <v>0.0</v>
      </c>
      <c r="O266" s="10">
        <v>0.0</v>
      </c>
    </row>
    <row r="267" ht="22.5" customHeight="1">
      <c r="A267" s="7">
        <v>46053.36805549769</v>
      </c>
      <c r="B267" s="8" t="s">
        <v>29</v>
      </c>
      <c r="D267" s="8" t="s">
        <v>71</v>
      </c>
      <c r="H267" s="12">
        <v>46053.0</v>
      </c>
      <c r="I267" s="10">
        <v>10.0</v>
      </c>
      <c r="J267" s="10">
        <v>0.0</v>
      </c>
      <c r="K267" s="10">
        <v>2.0</v>
      </c>
      <c r="L267" s="10">
        <v>0.0</v>
      </c>
      <c r="M267" s="10">
        <v>1.0</v>
      </c>
      <c r="N267" s="10">
        <v>0.0</v>
      </c>
      <c r="O267" s="10">
        <v>1.0</v>
      </c>
    </row>
    <row r="268" ht="22.5" customHeight="1">
      <c r="A268" s="7">
        <v>46053.37923065972</v>
      </c>
      <c r="B268" s="8" t="s">
        <v>29</v>
      </c>
      <c r="D268" s="8" t="s">
        <v>30</v>
      </c>
      <c r="H268" s="12">
        <v>46053.0</v>
      </c>
      <c r="I268" s="10">
        <v>1.0</v>
      </c>
      <c r="J268" s="10">
        <v>0.0</v>
      </c>
      <c r="K268" s="10">
        <v>2.0</v>
      </c>
      <c r="L268" s="10">
        <v>0.0</v>
      </c>
      <c r="M268" s="10">
        <v>0.0</v>
      </c>
      <c r="N268" s="10">
        <v>0.0</v>
      </c>
      <c r="O268" s="10">
        <v>1.0</v>
      </c>
    </row>
    <row r="269" ht="22.5" customHeight="1">
      <c r="A269" s="7">
        <v>46053.39644453704</v>
      </c>
      <c r="B269" s="8" t="s">
        <v>48</v>
      </c>
      <c r="C269" s="8" t="s">
        <v>50</v>
      </c>
      <c r="H269" s="12">
        <v>46053.0</v>
      </c>
      <c r="I269" s="10">
        <v>11.0</v>
      </c>
      <c r="J269" s="10">
        <v>0.0</v>
      </c>
      <c r="K269" s="10">
        <v>0.0</v>
      </c>
      <c r="L269" s="10">
        <v>1.0</v>
      </c>
      <c r="M269" s="10">
        <v>1.0</v>
      </c>
      <c r="N269" s="10">
        <v>0.0</v>
      </c>
      <c r="O269" s="10">
        <v>0.0</v>
      </c>
    </row>
    <row r="270" ht="22.5" customHeight="1">
      <c r="A270" s="7">
        <v>46053.39668449074</v>
      </c>
      <c r="B270" s="8" t="s">
        <v>45</v>
      </c>
      <c r="F270" s="8" t="s">
        <v>53</v>
      </c>
      <c r="H270" s="12">
        <v>46053.0</v>
      </c>
      <c r="I270" s="10">
        <v>3.0</v>
      </c>
      <c r="J270" s="10">
        <v>0.0</v>
      </c>
      <c r="K270" s="10">
        <v>0.0</v>
      </c>
      <c r="L270" s="10">
        <v>0.0</v>
      </c>
      <c r="M270" s="10">
        <v>3.0</v>
      </c>
      <c r="N270" s="10">
        <v>0.0</v>
      </c>
      <c r="O270" s="10">
        <v>0.0</v>
      </c>
    </row>
    <row r="271" ht="22.5" customHeight="1">
      <c r="A271" s="7">
        <v>46053.40775210648</v>
      </c>
      <c r="B271" s="8" t="s">
        <v>48</v>
      </c>
      <c r="C271" s="8" t="s">
        <v>51</v>
      </c>
      <c r="H271" s="12">
        <v>46053.0</v>
      </c>
      <c r="I271" s="10">
        <v>17.0</v>
      </c>
      <c r="J271" s="10">
        <v>0.0</v>
      </c>
      <c r="K271" s="10">
        <v>0.0</v>
      </c>
      <c r="L271" s="10">
        <v>0.0</v>
      </c>
      <c r="M271" s="10">
        <v>3.0</v>
      </c>
      <c r="N271" s="10">
        <v>2.0</v>
      </c>
      <c r="O271" s="10">
        <v>4.0</v>
      </c>
    </row>
    <row r="272" ht="22.5" customHeight="1">
      <c r="A272" s="7">
        <v>46053.409895833334</v>
      </c>
      <c r="B272" s="8" t="s">
        <v>29</v>
      </c>
      <c r="D272" s="8" t="s">
        <v>69</v>
      </c>
      <c r="H272" s="12">
        <v>46053.0</v>
      </c>
      <c r="I272" s="10">
        <v>13.0</v>
      </c>
      <c r="J272" s="10">
        <v>1.0</v>
      </c>
      <c r="K272" s="10">
        <v>0.0</v>
      </c>
      <c r="L272" s="10">
        <v>0.0</v>
      </c>
      <c r="M272" s="10">
        <v>1.0</v>
      </c>
      <c r="N272" s="10">
        <v>0.0</v>
      </c>
      <c r="O272" s="10">
        <v>0.0</v>
      </c>
    </row>
    <row r="273" ht="22.5" customHeight="1">
      <c r="A273" s="7">
        <v>46054.39008247685</v>
      </c>
      <c r="B273" s="8" t="s">
        <v>45</v>
      </c>
      <c r="F273" s="8" t="s">
        <v>46</v>
      </c>
      <c r="H273" s="12">
        <v>46053.0</v>
      </c>
      <c r="I273" s="10">
        <v>5.0</v>
      </c>
      <c r="J273" s="10">
        <v>0.0</v>
      </c>
      <c r="K273" s="10">
        <v>0.0</v>
      </c>
      <c r="L273" s="10">
        <v>0.0</v>
      </c>
      <c r="M273" s="10">
        <v>0.0</v>
      </c>
      <c r="N273" s="10">
        <v>0.0</v>
      </c>
      <c r="O273" s="10">
        <v>0.0</v>
      </c>
    </row>
    <row r="274" ht="22.5" customHeight="1">
      <c r="A274" s="7">
        <v>46054.49409108797</v>
      </c>
      <c r="B274" s="8" t="s">
        <v>45</v>
      </c>
      <c r="F274" s="8" t="s">
        <v>52</v>
      </c>
      <c r="H274" s="12">
        <v>46053.0</v>
      </c>
      <c r="I274" s="10">
        <v>1.0</v>
      </c>
      <c r="J274" s="10">
        <v>0.0</v>
      </c>
      <c r="K274" s="10">
        <v>0.0</v>
      </c>
      <c r="L274" s="10">
        <v>0.0</v>
      </c>
      <c r="M274" s="10">
        <v>0.0</v>
      </c>
      <c r="N274" s="10">
        <v>0.0</v>
      </c>
      <c r="O274" s="10">
        <v>1.0</v>
      </c>
    </row>
    <row r="275" ht="22.5" customHeight="1">
      <c r="A275" s="7">
        <v>46055.324968726854</v>
      </c>
      <c r="B275" s="8" t="s">
        <v>59</v>
      </c>
      <c r="H275" s="12">
        <v>46054.0</v>
      </c>
      <c r="I275" s="10">
        <v>10.0</v>
      </c>
      <c r="J275" s="10">
        <v>0.0</v>
      </c>
      <c r="K275" s="10">
        <v>0.0</v>
      </c>
      <c r="L275" s="10">
        <v>0.0</v>
      </c>
      <c r="M275" s="10">
        <v>0.0</v>
      </c>
      <c r="N275" s="10">
        <v>0.0</v>
      </c>
      <c r="O275" s="10">
        <v>0.0</v>
      </c>
      <c r="P275" s="8" t="s">
        <v>60</v>
      </c>
      <c r="Q275" s="11"/>
      <c r="R275" s="11"/>
      <c r="S275" s="11"/>
      <c r="T275" s="11"/>
      <c r="U275" s="11"/>
    </row>
    <row r="276" ht="22.5" customHeight="1">
      <c r="A276" s="7">
        <v>46055.420436458335</v>
      </c>
      <c r="B276" s="8" t="s">
        <v>45</v>
      </c>
      <c r="F276" s="8" t="s">
        <v>56</v>
      </c>
      <c r="H276" s="12">
        <v>46054.0</v>
      </c>
      <c r="I276" s="10">
        <v>1.0</v>
      </c>
      <c r="J276" s="10">
        <v>0.0</v>
      </c>
      <c r="K276" s="10">
        <v>0.0</v>
      </c>
      <c r="L276" s="10">
        <v>0.0</v>
      </c>
      <c r="M276" s="10">
        <v>1.0</v>
      </c>
      <c r="N276" s="10">
        <v>0.0</v>
      </c>
      <c r="O276" s="10">
        <v>0.0</v>
      </c>
    </row>
    <row r="277" ht="22.5" customHeight="1">
      <c r="A277" s="7">
        <v>46055.420821886575</v>
      </c>
      <c r="B277" s="8" t="s">
        <v>45</v>
      </c>
      <c r="F277" s="8" t="s">
        <v>52</v>
      </c>
      <c r="H277" s="12">
        <v>46054.0</v>
      </c>
      <c r="I277" s="10">
        <v>1.0</v>
      </c>
      <c r="J277" s="10">
        <v>0.0</v>
      </c>
      <c r="K277" s="10">
        <v>0.0</v>
      </c>
      <c r="L277" s="10">
        <v>0.0</v>
      </c>
      <c r="M277" s="10">
        <v>0.0</v>
      </c>
      <c r="N277" s="10">
        <v>0.0</v>
      </c>
      <c r="O277" s="10">
        <v>0.0</v>
      </c>
    </row>
    <row r="278" ht="22.5" customHeight="1">
      <c r="A278" s="7">
        <v>46055.43037505787</v>
      </c>
      <c r="B278" s="8" t="s">
        <v>45</v>
      </c>
      <c r="F278" s="8" t="s">
        <v>46</v>
      </c>
      <c r="H278" s="12">
        <v>46054.0</v>
      </c>
      <c r="I278" s="10">
        <v>1.0</v>
      </c>
      <c r="J278" s="10">
        <v>0.0</v>
      </c>
      <c r="K278" s="10">
        <v>0.0</v>
      </c>
      <c r="L278" s="10">
        <v>0.0</v>
      </c>
      <c r="M278" s="10">
        <v>2.0</v>
      </c>
      <c r="N278" s="10">
        <v>0.0</v>
      </c>
      <c r="O278" s="10">
        <v>0.0</v>
      </c>
    </row>
    <row r="279" ht="22.5" customHeight="1">
      <c r="A279" s="7">
        <v>46055.337839722226</v>
      </c>
      <c r="B279" s="8" t="s">
        <v>29</v>
      </c>
      <c r="D279" s="8" t="s">
        <v>66</v>
      </c>
      <c r="H279" s="12">
        <v>46055.0</v>
      </c>
      <c r="I279" s="10">
        <v>5.0</v>
      </c>
      <c r="J279" s="10">
        <v>0.0</v>
      </c>
      <c r="K279" s="10">
        <v>3.0</v>
      </c>
      <c r="L279" s="10">
        <v>0.0</v>
      </c>
      <c r="M279" s="10">
        <v>3.0</v>
      </c>
      <c r="N279" s="10">
        <v>0.0</v>
      </c>
      <c r="O279" s="10">
        <v>2.0</v>
      </c>
    </row>
    <row r="280" ht="22.5" customHeight="1">
      <c r="A280" s="7">
        <v>46055.34112329861</v>
      </c>
      <c r="B280" s="8" t="s">
        <v>59</v>
      </c>
      <c r="H280" s="12">
        <v>46055.0</v>
      </c>
      <c r="I280" s="10">
        <v>31.0</v>
      </c>
      <c r="J280" s="10">
        <v>0.0</v>
      </c>
      <c r="K280" s="10">
        <v>0.0</v>
      </c>
      <c r="L280" s="10">
        <v>0.0</v>
      </c>
      <c r="M280" s="10">
        <v>0.0</v>
      </c>
      <c r="N280" s="10">
        <v>0.0</v>
      </c>
      <c r="O280" s="10">
        <v>0.0</v>
      </c>
      <c r="P280" s="8" t="s">
        <v>75</v>
      </c>
      <c r="Q280" s="11"/>
      <c r="R280" s="11"/>
      <c r="S280" s="11"/>
      <c r="T280" s="11"/>
      <c r="U280" s="11"/>
    </row>
    <row r="281" ht="22.5" customHeight="1">
      <c r="A281" s="7">
        <v>46055.34639332176</v>
      </c>
      <c r="B281" s="8" t="s">
        <v>59</v>
      </c>
      <c r="H281" s="12">
        <v>46055.0</v>
      </c>
      <c r="I281" s="10">
        <v>9.0</v>
      </c>
      <c r="J281" s="10">
        <v>0.0</v>
      </c>
      <c r="K281" s="10">
        <v>0.0</v>
      </c>
      <c r="L281" s="10">
        <v>0.0</v>
      </c>
      <c r="M281" s="10">
        <v>0.0</v>
      </c>
      <c r="N281" s="10">
        <v>0.0</v>
      </c>
      <c r="O281" s="10">
        <v>0.0</v>
      </c>
      <c r="P281" s="8" t="s">
        <v>63</v>
      </c>
      <c r="Q281" s="11"/>
      <c r="R281" s="11"/>
      <c r="S281" s="11"/>
      <c r="T281" s="11"/>
      <c r="U281" s="11"/>
    </row>
    <row r="282" ht="22.5" customHeight="1">
      <c r="A282" s="7">
        <v>46055.36200813657</v>
      </c>
      <c r="B282" s="8" t="s">
        <v>29</v>
      </c>
      <c r="D282" s="8" t="s">
        <v>71</v>
      </c>
      <c r="H282" s="12">
        <v>46055.0</v>
      </c>
      <c r="I282" s="10">
        <v>10.0</v>
      </c>
      <c r="J282" s="10">
        <v>0.0</v>
      </c>
      <c r="K282" s="10">
        <v>1.0</v>
      </c>
      <c r="L282" s="10">
        <v>0.0</v>
      </c>
      <c r="M282" s="10">
        <v>1.0</v>
      </c>
      <c r="N282" s="10">
        <v>0.0</v>
      </c>
      <c r="O282" s="10">
        <v>1.0</v>
      </c>
    </row>
    <row r="283" ht="22.5" customHeight="1">
      <c r="A283" s="7">
        <v>46055.36658166666</v>
      </c>
      <c r="B283" s="8" t="s">
        <v>29</v>
      </c>
      <c r="D283" s="8" t="s">
        <v>30</v>
      </c>
      <c r="H283" s="12">
        <v>46055.0</v>
      </c>
      <c r="I283" s="10">
        <v>0.0</v>
      </c>
      <c r="J283" s="10">
        <v>0.0</v>
      </c>
      <c r="K283" s="10">
        <v>0.0</v>
      </c>
      <c r="L283" s="10">
        <v>0.0</v>
      </c>
      <c r="M283" s="10">
        <v>2.0</v>
      </c>
      <c r="N283" s="10">
        <v>0.0</v>
      </c>
      <c r="O283" s="10">
        <v>1.0</v>
      </c>
    </row>
    <row r="284" ht="22.5" customHeight="1">
      <c r="A284" s="7">
        <v>46055.36727809028</v>
      </c>
      <c r="B284" s="8" t="s">
        <v>59</v>
      </c>
      <c r="H284" s="12">
        <v>46055.0</v>
      </c>
      <c r="I284" s="10">
        <v>54.0</v>
      </c>
      <c r="J284" s="10">
        <v>0.0</v>
      </c>
      <c r="K284" s="10">
        <v>0.0</v>
      </c>
      <c r="L284" s="10">
        <v>0.0</v>
      </c>
      <c r="M284" s="10">
        <v>1.0</v>
      </c>
      <c r="N284" s="10">
        <v>0.0</v>
      </c>
      <c r="O284" s="10">
        <v>0.0</v>
      </c>
      <c r="P284" s="8" t="s">
        <v>61</v>
      </c>
      <c r="Q284" s="11"/>
      <c r="R284" s="11"/>
      <c r="S284" s="11"/>
      <c r="T284" s="11"/>
      <c r="U284" s="11"/>
    </row>
    <row r="285" ht="22.5" customHeight="1">
      <c r="A285" s="7">
        <v>46055.37360731482</v>
      </c>
      <c r="B285" s="8" t="s">
        <v>29</v>
      </c>
      <c r="D285" s="8" t="s">
        <v>65</v>
      </c>
      <c r="H285" s="12">
        <v>46055.0</v>
      </c>
      <c r="I285" s="10">
        <v>8.0</v>
      </c>
      <c r="J285" s="10">
        <v>0.0</v>
      </c>
      <c r="K285" s="10">
        <v>0.0</v>
      </c>
      <c r="L285" s="10">
        <v>0.0</v>
      </c>
      <c r="M285" s="10">
        <v>0.0</v>
      </c>
      <c r="N285" s="10">
        <v>0.0</v>
      </c>
      <c r="O285" s="10">
        <v>0.0</v>
      </c>
    </row>
    <row r="286" ht="22.5" customHeight="1">
      <c r="A286" s="7">
        <v>46055.38198099537</v>
      </c>
      <c r="B286" s="8" t="s">
        <v>45</v>
      </c>
      <c r="F286" s="8" t="s">
        <v>53</v>
      </c>
      <c r="H286" s="12">
        <v>46055.0</v>
      </c>
      <c r="I286" s="10">
        <v>0.0</v>
      </c>
      <c r="J286" s="10">
        <v>0.0</v>
      </c>
      <c r="K286" s="10">
        <v>0.0</v>
      </c>
      <c r="L286" s="10">
        <v>0.0</v>
      </c>
      <c r="M286" s="10">
        <v>0.0</v>
      </c>
      <c r="N286" s="10">
        <v>0.0</v>
      </c>
      <c r="O286" s="10">
        <v>0.0</v>
      </c>
    </row>
    <row r="287" ht="22.5" customHeight="1">
      <c r="A287" s="7">
        <v>46055.39012502314</v>
      </c>
      <c r="B287" s="8" t="s">
        <v>48</v>
      </c>
      <c r="C287" s="8" t="s">
        <v>51</v>
      </c>
      <c r="H287" s="12">
        <v>46055.0</v>
      </c>
      <c r="I287" s="10">
        <v>41.0</v>
      </c>
      <c r="J287" s="10">
        <v>0.0</v>
      </c>
      <c r="K287" s="10">
        <v>0.0</v>
      </c>
      <c r="L287" s="10">
        <v>0.0</v>
      </c>
      <c r="M287" s="10">
        <v>0.0</v>
      </c>
      <c r="N287" s="10">
        <v>0.0</v>
      </c>
      <c r="O287" s="10">
        <v>2.0</v>
      </c>
    </row>
    <row r="288" ht="22.5" customHeight="1">
      <c r="A288" s="7">
        <v>46055.39180386574</v>
      </c>
      <c r="B288" s="8" t="s">
        <v>48</v>
      </c>
      <c r="C288" s="8" t="s">
        <v>49</v>
      </c>
      <c r="H288" s="12">
        <v>46055.0</v>
      </c>
      <c r="I288" s="10">
        <v>0.0</v>
      </c>
      <c r="J288" s="10">
        <v>0.0</v>
      </c>
      <c r="K288" s="10">
        <v>0.0</v>
      </c>
      <c r="L288" s="10">
        <v>0.0</v>
      </c>
      <c r="M288" s="10">
        <v>0.0</v>
      </c>
      <c r="N288" s="10">
        <v>0.0</v>
      </c>
      <c r="O288" s="10">
        <v>0.0</v>
      </c>
    </row>
    <row r="289" ht="22.5" customHeight="1">
      <c r="A289" s="7">
        <v>46055.3975309838</v>
      </c>
      <c r="B289" s="8" t="s">
        <v>48</v>
      </c>
      <c r="C289" s="8" t="s">
        <v>50</v>
      </c>
      <c r="H289" s="12">
        <v>46055.0</v>
      </c>
      <c r="I289" s="10">
        <v>15.0</v>
      </c>
      <c r="J289" s="10">
        <v>0.0</v>
      </c>
      <c r="K289" s="10">
        <v>0.0</v>
      </c>
      <c r="L289" s="10">
        <v>0.0</v>
      </c>
      <c r="M289" s="10">
        <v>1.0</v>
      </c>
      <c r="N289" s="10">
        <v>0.0</v>
      </c>
      <c r="O289" s="10">
        <v>1.0</v>
      </c>
    </row>
    <row r="290" ht="22.5" customHeight="1">
      <c r="A290" s="7">
        <v>46055.479874756944</v>
      </c>
      <c r="B290" s="8" t="s">
        <v>45</v>
      </c>
      <c r="F290" s="8" t="s">
        <v>58</v>
      </c>
      <c r="H290" s="12">
        <v>46055.0</v>
      </c>
      <c r="I290" s="10">
        <v>1.0</v>
      </c>
      <c r="J290" s="10">
        <v>0.0</v>
      </c>
      <c r="K290" s="10">
        <v>1.0</v>
      </c>
      <c r="L290" s="10">
        <v>0.0</v>
      </c>
      <c r="M290" s="10">
        <v>1.0</v>
      </c>
      <c r="N290" s="10">
        <v>0.0</v>
      </c>
      <c r="O290" s="10">
        <v>0.0</v>
      </c>
    </row>
    <row r="291" ht="22.5" customHeight="1">
      <c r="A291" s="7">
        <v>46055.877452754634</v>
      </c>
      <c r="B291" s="8" t="s">
        <v>45</v>
      </c>
      <c r="F291" s="8" t="s">
        <v>52</v>
      </c>
      <c r="H291" s="12">
        <v>46055.0</v>
      </c>
      <c r="I291" s="10">
        <v>0.0</v>
      </c>
      <c r="J291" s="10">
        <v>0.0</v>
      </c>
      <c r="K291" s="10">
        <v>0.0</v>
      </c>
      <c r="L291" s="10">
        <v>0.0</v>
      </c>
      <c r="M291" s="10">
        <v>0.0</v>
      </c>
      <c r="N291" s="10">
        <v>0.0</v>
      </c>
      <c r="O291" s="10">
        <v>0.0</v>
      </c>
    </row>
    <row r="292" ht="22.5" customHeight="1">
      <c r="A292" s="7">
        <v>46056.36106581018</v>
      </c>
      <c r="B292" s="8" t="s">
        <v>45</v>
      </c>
      <c r="F292" s="8" t="s">
        <v>58</v>
      </c>
      <c r="H292" s="12">
        <v>46055.0</v>
      </c>
      <c r="I292" s="10">
        <v>3.0</v>
      </c>
      <c r="J292" s="10">
        <v>0.0</v>
      </c>
      <c r="K292" s="10">
        <v>0.0</v>
      </c>
      <c r="L292" s="10">
        <v>0.0</v>
      </c>
      <c r="M292" s="10">
        <v>0.0</v>
      </c>
      <c r="N292" s="10">
        <v>1.0</v>
      </c>
      <c r="O292" s="10">
        <v>1.0</v>
      </c>
    </row>
    <row r="293" ht="22.5" customHeight="1">
      <c r="A293" s="7">
        <v>46056.43967288194</v>
      </c>
      <c r="B293" s="8" t="s">
        <v>45</v>
      </c>
      <c r="F293" s="8" t="s">
        <v>56</v>
      </c>
      <c r="H293" s="12">
        <v>46055.0</v>
      </c>
      <c r="I293" s="10">
        <v>4.0</v>
      </c>
      <c r="J293" s="10">
        <v>0.0</v>
      </c>
      <c r="K293" s="10">
        <v>0.0</v>
      </c>
      <c r="L293" s="10">
        <v>0.0</v>
      </c>
      <c r="M293" s="10">
        <v>1.0</v>
      </c>
      <c r="N293" s="10">
        <v>0.0</v>
      </c>
      <c r="O293" s="10">
        <v>0.0</v>
      </c>
    </row>
    <row r="294" ht="22.5" customHeight="1">
      <c r="A294" s="7">
        <v>46083.39178521991</v>
      </c>
      <c r="B294" s="8" t="s">
        <v>29</v>
      </c>
      <c r="D294" s="8" t="s">
        <v>66</v>
      </c>
      <c r="H294" s="9">
        <v>46055.0</v>
      </c>
      <c r="I294" s="10">
        <v>0.0</v>
      </c>
      <c r="J294" s="10">
        <v>0.0</v>
      </c>
      <c r="K294" s="10">
        <v>2.0</v>
      </c>
      <c r="L294" s="10">
        <v>0.0</v>
      </c>
      <c r="M294" s="10">
        <v>2.0</v>
      </c>
      <c r="N294" s="10">
        <v>0.0</v>
      </c>
      <c r="O294" s="10">
        <v>0.0</v>
      </c>
    </row>
    <row r="295" ht="22.5" customHeight="1">
      <c r="A295" s="7">
        <v>46056.28780501157</v>
      </c>
      <c r="B295" s="8" t="s">
        <v>29</v>
      </c>
      <c r="D295" s="8" t="s">
        <v>47</v>
      </c>
      <c r="H295" s="12">
        <v>46056.0</v>
      </c>
      <c r="I295" s="10">
        <v>6.0</v>
      </c>
      <c r="J295" s="10">
        <v>0.0</v>
      </c>
      <c r="K295" s="10">
        <v>0.0</v>
      </c>
      <c r="L295" s="10">
        <v>0.0</v>
      </c>
      <c r="M295" s="10">
        <v>1.0</v>
      </c>
      <c r="N295" s="10">
        <v>0.0</v>
      </c>
      <c r="O295" s="10">
        <v>0.0</v>
      </c>
    </row>
    <row r="296" ht="22.5" customHeight="1">
      <c r="A296" s="7">
        <v>46056.29745092592</v>
      </c>
      <c r="B296" s="8" t="s">
        <v>29</v>
      </c>
      <c r="D296" s="8" t="s">
        <v>30</v>
      </c>
      <c r="H296" s="12">
        <v>46056.0</v>
      </c>
      <c r="I296" s="10">
        <v>1.0</v>
      </c>
      <c r="J296" s="10">
        <v>0.0</v>
      </c>
      <c r="K296" s="10">
        <v>0.0</v>
      </c>
      <c r="L296" s="10">
        <v>1.0</v>
      </c>
      <c r="M296" s="10">
        <v>0.0</v>
      </c>
      <c r="N296" s="10">
        <v>0.0</v>
      </c>
      <c r="O296" s="10">
        <v>1.0</v>
      </c>
    </row>
    <row r="297" ht="22.5" customHeight="1">
      <c r="A297" s="7">
        <v>46056.328824745375</v>
      </c>
      <c r="B297" s="8" t="s">
        <v>59</v>
      </c>
      <c r="H297" s="12">
        <v>46056.0</v>
      </c>
      <c r="I297" s="10">
        <v>25.0</v>
      </c>
      <c r="J297" s="10">
        <v>0.0</v>
      </c>
      <c r="K297" s="10">
        <v>0.0</v>
      </c>
      <c r="L297" s="10">
        <v>0.0</v>
      </c>
      <c r="M297" s="10">
        <v>0.0</v>
      </c>
      <c r="N297" s="10">
        <v>0.0</v>
      </c>
      <c r="O297" s="10">
        <v>0.0</v>
      </c>
      <c r="P297" s="8" t="s">
        <v>60</v>
      </c>
      <c r="Q297" s="11"/>
      <c r="R297" s="11"/>
      <c r="S297" s="11"/>
      <c r="T297" s="11"/>
      <c r="U297" s="11"/>
    </row>
    <row r="298" ht="22.5" customHeight="1">
      <c r="A298" s="7">
        <v>46056.35183101852</v>
      </c>
      <c r="B298" s="8" t="s">
        <v>59</v>
      </c>
      <c r="H298" s="12">
        <v>46056.0</v>
      </c>
      <c r="I298" s="10">
        <v>16.0</v>
      </c>
      <c r="J298" s="10">
        <v>0.0</v>
      </c>
      <c r="K298" s="10">
        <v>0.0</v>
      </c>
      <c r="L298" s="10">
        <v>0.0</v>
      </c>
      <c r="M298" s="10">
        <v>0.0</v>
      </c>
      <c r="N298" s="10">
        <v>1.0</v>
      </c>
      <c r="O298" s="10">
        <v>1.0</v>
      </c>
      <c r="P298" s="8" t="s">
        <v>61</v>
      </c>
      <c r="Q298" s="11"/>
      <c r="R298" s="11"/>
      <c r="S298" s="11"/>
      <c r="T298" s="11"/>
      <c r="U298" s="11"/>
    </row>
    <row r="299" ht="22.5" customHeight="1">
      <c r="A299" s="7">
        <v>46056.35405355324</v>
      </c>
      <c r="B299" s="8" t="s">
        <v>59</v>
      </c>
      <c r="H299" s="12">
        <v>46056.0</v>
      </c>
      <c r="I299" s="10">
        <v>35.0</v>
      </c>
      <c r="J299" s="10">
        <v>0.0</v>
      </c>
      <c r="K299" s="10">
        <v>0.0</v>
      </c>
      <c r="L299" s="10">
        <v>0.0</v>
      </c>
      <c r="M299" s="10">
        <v>0.0</v>
      </c>
      <c r="N299" s="10">
        <v>0.0</v>
      </c>
      <c r="O299" s="10">
        <v>1.0</v>
      </c>
      <c r="P299" s="8" t="s">
        <v>75</v>
      </c>
      <c r="Q299" s="11"/>
      <c r="R299" s="11"/>
      <c r="S299" s="11"/>
      <c r="T299" s="11"/>
      <c r="U299" s="11"/>
    </row>
    <row r="300" ht="22.5" customHeight="1">
      <c r="A300" s="7">
        <v>46056.36403523148</v>
      </c>
      <c r="B300" s="8" t="s">
        <v>59</v>
      </c>
      <c r="H300" s="12">
        <v>46056.0</v>
      </c>
      <c r="I300" s="10">
        <v>2.0</v>
      </c>
      <c r="J300" s="10">
        <v>0.0</v>
      </c>
      <c r="K300" s="10">
        <v>0.0</v>
      </c>
      <c r="L300" s="10">
        <v>1.0</v>
      </c>
      <c r="M300" s="10">
        <v>0.0</v>
      </c>
      <c r="N300" s="10">
        <v>1.0</v>
      </c>
      <c r="O300" s="10">
        <v>0.0</v>
      </c>
      <c r="P300" s="8" t="s">
        <v>63</v>
      </c>
      <c r="Q300" s="11"/>
      <c r="R300" s="11"/>
      <c r="S300" s="11"/>
      <c r="T300" s="11"/>
      <c r="U300" s="11"/>
    </row>
    <row r="301" ht="22.5" customHeight="1">
      <c r="A301" s="7">
        <v>46056.37401696759</v>
      </c>
      <c r="B301" s="8" t="s">
        <v>29</v>
      </c>
      <c r="D301" s="8" t="s">
        <v>69</v>
      </c>
      <c r="H301" s="12">
        <v>46056.0</v>
      </c>
      <c r="I301" s="10">
        <v>9.0</v>
      </c>
      <c r="J301" s="10">
        <v>0.0</v>
      </c>
      <c r="K301" s="10">
        <v>0.0</v>
      </c>
      <c r="L301" s="10">
        <v>0.0</v>
      </c>
      <c r="M301" s="10">
        <v>0.0</v>
      </c>
      <c r="N301" s="10">
        <v>0.0</v>
      </c>
      <c r="O301" s="10">
        <v>2.0</v>
      </c>
    </row>
    <row r="302" ht="22.5" customHeight="1">
      <c r="A302" s="7">
        <v>46056.38425084491</v>
      </c>
      <c r="B302" s="8" t="s">
        <v>29</v>
      </c>
      <c r="D302" s="8" t="s">
        <v>65</v>
      </c>
      <c r="H302" s="12">
        <v>46056.0</v>
      </c>
      <c r="I302" s="10">
        <v>7.0</v>
      </c>
      <c r="J302" s="10">
        <v>1.0</v>
      </c>
      <c r="K302" s="10">
        <v>0.0</v>
      </c>
      <c r="L302" s="10">
        <v>0.0</v>
      </c>
      <c r="M302" s="10">
        <v>2.0</v>
      </c>
      <c r="N302" s="10">
        <v>0.0</v>
      </c>
      <c r="O302" s="10">
        <v>2.0</v>
      </c>
    </row>
    <row r="303" ht="22.5" customHeight="1">
      <c r="A303" s="7">
        <v>46056.393322696764</v>
      </c>
      <c r="B303" s="8" t="s">
        <v>29</v>
      </c>
      <c r="D303" s="8" t="s">
        <v>66</v>
      </c>
      <c r="H303" s="12">
        <v>46056.0</v>
      </c>
      <c r="I303" s="10">
        <v>3.0</v>
      </c>
      <c r="J303" s="10">
        <v>0.0</v>
      </c>
      <c r="K303" s="10">
        <v>2.0</v>
      </c>
      <c r="L303" s="10">
        <v>0.0</v>
      </c>
      <c r="M303" s="10">
        <v>3.0</v>
      </c>
      <c r="N303" s="10">
        <v>0.0</v>
      </c>
      <c r="O303" s="10">
        <v>2.0</v>
      </c>
    </row>
    <row r="304" ht="22.5" customHeight="1">
      <c r="A304" s="7">
        <v>46056.39535085648</v>
      </c>
      <c r="B304" s="8" t="s">
        <v>48</v>
      </c>
      <c r="C304" s="8" t="s">
        <v>49</v>
      </c>
      <c r="H304" s="12">
        <v>46056.0</v>
      </c>
      <c r="I304" s="10">
        <v>4.0</v>
      </c>
      <c r="J304" s="10">
        <v>0.0</v>
      </c>
      <c r="K304" s="10">
        <v>0.0</v>
      </c>
      <c r="L304" s="10">
        <v>0.0</v>
      </c>
      <c r="M304" s="10">
        <v>0.0</v>
      </c>
      <c r="N304" s="10">
        <v>0.0</v>
      </c>
      <c r="O304" s="10">
        <v>3.0</v>
      </c>
    </row>
    <row r="305" ht="22.5" customHeight="1">
      <c r="A305" s="7">
        <v>46056.40208085648</v>
      </c>
      <c r="B305" s="8" t="s">
        <v>48</v>
      </c>
      <c r="C305" s="8" t="s">
        <v>51</v>
      </c>
      <c r="H305" s="12">
        <v>46056.0</v>
      </c>
      <c r="I305" s="10">
        <v>12.0</v>
      </c>
      <c r="J305" s="10">
        <v>0.0</v>
      </c>
      <c r="K305" s="10">
        <v>0.0</v>
      </c>
      <c r="L305" s="10">
        <v>0.0</v>
      </c>
      <c r="M305" s="10">
        <v>0.0</v>
      </c>
      <c r="N305" s="10">
        <v>0.0</v>
      </c>
      <c r="O305" s="10">
        <v>0.0</v>
      </c>
    </row>
    <row r="306" ht="22.5" customHeight="1">
      <c r="A306" s="7">
        <v>46056.40989775463</v>
      </c>
      <c r="B306" s="8" t="s">
        <v>48</v>
      </c>
      <c r="C306" s="8" t="s">
        <v>49</v>
      </c>
      <c r="H306" s="12">
        <v>46056.0</v>
      </c>
      <c r="I306" s="10">
        <v>10.0</v>
      </c>
      <c r="J306" s="10">
        <v>0.0</v>
      </c>
      <c r="K306" s="10">
        <v>0.0</v>
      </c>
      <c r="L306" s="10">
        <v>0.0</v>
      </c>
      <c r="M306" s="10">
        <v>1.0</v>
      </c>
      <c r="N306" s="10">
        <v>0.0</v>
      </c>
      <c r="O306" s="10">
        <v>0.0</v>
      </c>
    </row>
    <row r="307" ht="22.5" customHeight="1">
      <c r="A307" s="7">
        <v>46056.64527998843</v>
      </c>
      <c r="B307" s="8" t="s">
        <v>77</v>
      </c>
      <c r="E307" s="8" t="s">
        <v>78</v>
      </c>
      <c r="H307" s="12">
        <v>46056.0</v>
      </c>
      <c r="I307" s="10">
        <v>0.0</v>
      </c>
      <c r="J307" s="10">
        <v>1.0</v>
      </c>
      <c r="K307" s="10">
        <v>0.0</v>
      </c>
      <c r="L307" s="10">
        <v>0.0</v>
      </c>
      <c r="M307" s="10">
        <v>0.0</v>
      </c>
      <c r="N307" s="10">
        <v>0.0</v>
      </c>
      <c r="O307" s="10">
        <v>0.0</v>
      </c>
    </row>
    <row r="308" ht="22.5" customHeight="1">
      <c r="A308" s="7">
        <v>46056.65227821759</v>
      </c>
      <c r="B308" s="8" t="s">
        <v>77</v>
      </c>
      <c r="E308" s="8" t="s">
        <v>79</v>
      </c>
      <c r="H308" s="12">
        <v>46056.0</v>
      </c>
      <c r="I308" s="10">
        <v>0.0</v>
      </c>
      <c r="J308" s="10">
        <v>1.0</v>
      </c>
      <c r="K308" s="10">
        <v>0.0</v>
      </c>
      <c r="L308" s="10">
        <v>0.0</v>
      </c>
      <c r="M308" s="10">
        <v>0.0</v>
      </c>
      <c r="N308" s="10">
        <v>0.0</v>
      </c>
      <c r="O308" s="10">
        <v>0.0</v>
      </c>
    </row>
    <row r="309" ht="22.5" customHeight="1">
      <c r="A309" s="7">
        <v>46056.67167344908</v>
      </c>
      <c r="B309" s="8" t="s">
        <v>77</v>
      </c>
      <c r="E309" s="8" t="s">
        <v>79</v>
      </c>
      <c r="H309" s="12">
        <v>46056.0</v>
      </c>
      <c r="I309" s="10">
        <v>9.0</v>
      </c>
      <c r="J309" s="10">
        <v>0.0</v>
      </c>
      <c r="K309" s="10">
        <v>0.0</v>
      </c>
      <c r="L309" s="10">
        <v>0.0</v>
      </c>
      <c r="M309" s="10">
        <v>1.0</v>
      </c>
      <c r="N309" s="10">
        <v>0.0</v>
      </c>
      <c r="O309" s="10">
        <v>0.0</v>
      </c>
    </row>
    <row r="310" ht="22.5" customHeight="1">
      <c r="A310" s="7">
        <v>46056.67193538195</v>
      </c>
      <c r="B310" s="8" t="s">
        <v>77</v>
      </c>
      <c r="E310" s="8" t="s">
        <v>78</v>
      </c>
      <c r="H310" s="12">
        <v>46056.0</v>
      </c>
      <c r="I310" s="10">
        <v>13.0</v>
      </c>
      <c r="J310" s="10">
        <v>0.0</v>
      </c>
      <c r="K310" s="10">
        <v>0.0</v>
      </c>
      <c r="L310" s="10">
        <v>0.0</v>
      </c>
      <c r="M310" s="10">
        <v>0.0</v>
      </c>
      <c r="N310" s="10">
        <v>0.0</v>
      </c>
      <c r="O310" s="10">
        <v>0.0</v>
      </c>
    </row>
    <row r="311" ht="22.5" customHeight="1">
      <c r="A311" s="7">
        <v>46056.672202546295</v>
      </c>
      <c r="B311" s="8" t="s">
        <v>77</v>
      </c>
      <c r="E311" s="8" t="s">
        <v>80</v>
      </c>
      <c r="H311" s="12">
        <v>46056.0</v>
      </c>
      <c r="I311" s="10">
        <v>25.0</v>
      </c>
      <c r="J311" s="10">
        <v>0.0</v>
      </c>
      <c r="K311" s="10">
        <v>0.0</v>
      </c>
      <c r="L311" s="10">
        <v>0.0</v>
      </c>
      <c r="M311" s="10">
        <v>0.0</v>
      </c>
      <c r="N311" s="10">
        <v>0.0</v>
      </c>
      <c r="O311" s="10">
        <v>0.0</v>
      </c>
    </row>
    <row r="312" ht="22.5" customHeight="1">
      <c r="A312" s="7">
        <v>46056.672657557865</v>
      </c>
      <c r="B312" s="8" t="s">
        <v>77</v>
      </c>
      <c r="E312" s="8" t="s">
        <v>81</v>
      </c>
      <c r="H312" s="12">
        <v>46056.0</v>
      </c>
      <c r="I312" s="10">
        <v>16.0</v>
      </c>
      <c r="J312" s="10">
        <v>0.0</v>
      </c>
      <c r="K312" s="10">
        <v>0.0</v>
      </c>
      <c r="L312" s="10">
        <v>0.0</v>
      </c>
      <c r="M312" s="10">
        <v>0.0</v>
      </c>
      <c r="N312" s="10">
        <v>0.0</v>
      </c>
      <c r="O312" s="10">
        <v>0.0</v>
      </c>
    </row>
    <row r="313" ht="22.5" customHeight="1">
      <c r="A313" s="7">
        <v>46057.31103293982</v>
      </c>
      <c r="B313" s="8" t="s">
        <v>45</v>
      </c>
      <c r="F313" s="8" t="s">
        <v>52</v>
      </c>
      <c r="H313" s="12">
        <v>46056.0</v>
      </c>
      <c r="I313" s="10">
        <v>2.0</v>
      </c>
      <c r="J313" s="10">
        <v>0.0</v>
      </c>
      <c r="K313" s="10">
        <v>0.0</v>
      </c>
      <c r="L313" s="10">
        <v>0.0</v>
      </c>
      <c r="M313" s="10">
        <v>0.0</v>
      </c>
      <c r="N313" s="10">
        <v>0.0</v>
      </c>
      <c r="O313" s="10">
        <v>0.0</v>
      </c>
    </row>
    <row r="314" ht="22.5" customHeight="1">
      <c r="A314" s="7">
        <v>46057.38760149306</v>
      </c>
      <c r="B314" s="8" t="s">
        <v>77</v>
      </c>
      <c r="E314" s="8" t="s">
        <v>78</v>
      </c>
      <c r="H314" s="12">
        <v>46056.0</v>
      </c>
      <c r="I314" s="10">
        <v>3.0</v>
      </c>
      <c r="J314" s="10">
        <v>0.0</v>
      </c>
      <c r="K314" s="10">
        <v>0.0</v>
      </c>
      <c r="L314" s="10">
        <v>0.0</v>
      </c>
      <c r="M314" s="10">
        <v>0.0</v>
      </c>
      <c r="N314" s="10">
        <v>0.0</v>
      </c>
      <c r="O314" s="10">
        <v>0.0</v>
      </c>
    </row>
    <row r="315" ht="22.5" customHeight="1">
      <c r="A315" s="7">
        <v>46057.42145108797</v>
      </c>
      <c r="B315" s="8" t="s">
        <v>45</v>
      </c>
      <c r="F315" s="8" t="s">
        <v>56</v>
      </c>
      <c r="H315" s="12">
        <v>46056.0</v>
      </c>
      <c r="I315" s="10">
        <v>2.0</v>
      </c>
      <c r="J315" s="10">
        <v>0.0</v>
      </c>
      <c r="K315" s="10">
        <v>0.0</v>
      </c>
      <c r="L315" s="10">
        <v>0.0</v>
      </c>
      <c r="M315" s="10">
        <v>1.0</v>
      </c>
      <c r="N315" s="10">
        <v>0.0</v>
      </c>
      <c r="O315" s="10">
        <v>0.0</v>
      </c>
    </row>
    <row r="316" ht="22.5" customHeight="1">
      <c r="A316" s="7">
        <v>46063.505071990745</v>
      </c>
      <c r="B316" s="8" t="s">
        <v>45</v>
      </c>
      <c r="F316" s="8" t="s">
        <v>62</v>
      </c>
      <c r="H316" s="9">
        <v>46056.0</v>
      </c>
      <c r="I316" s="10">
        <v>0.0</v>
      </c>
      <c r="J316" s="10">
        <v>0.0</v>
      </c>
      <c r="K316" s="10">
        <v>1.0</v>
      </c>
      <c r="L316" s="10">
        <v>1.0</v>
      </c>
      <c r="M316" s="10">
        <v>1.0</v>
      </c>
      <c r="N316" s="10">
        <v>0.0</v>
      </c>
      <c r="O316" s="10">
        <v>2.0</v>
      </c>
    </row>
    <row r="317" ht="22.5" customHeight="1">
      <c r="A317" s="7">
        <v>46063.50523353009</v>
      </c>
      <c r="B317" s="8" t="s">
        <v>45</v>
      </c>
      <c r="F317" s="8" t="s">
        <v>53</v>
      </c>
      <c r="H317" s="9">
        <v>46056.0</v>
      </c>
      <c r="I317" s="10">
        <v>4.0</v>
      </c>
      <c r="J317" s="10">
        <v>0.0</v>
      </c>
      <c r="K317" s="10">
        <v>0.0</v>
      </c>
      <c r="L317" s="10">
        <v>0.0</v>
      </c>
      <c r="M317" s="10">
        <v>0.0</v>
      </c>
      <c r="N317" s="10">
        <v>1.0</v>
      </c>
      <c r="O317" s="10">
        <v>1.0</v>
      </c>
    </row>
    <row r="318" ht="22.5" customHeight="1">
      <c r="A318" s="7">
        <v>46057.31608826389</v>
      </c>
      <c r="B318" s="8" t="s">
        <v>29</v>
      </c>
      <c r="D318" s="8" t="s">
        <v>65</v>
      </c>
      <c r="H318" s="12">
        <v>46057.0</v>
      </c>
      <c r="I318" s="10">
        <v>13.0</v>
      </c>
      <c r="J318" s="10">
        <v>0.0</v>
      </c>
      <c r="K318" s="10">
        <v>0.0</v>
      </c>
      <c r="L318" s="10">
        <v>0.0</v>
      </c>
      <c r="M318" s="10">
        <v>1.0</v>
      </c>
      <c r="N318" s="10">
        <v>0.0</v>
      </c>
      <c r="O318" s="10">
        <v>0.0</v>
      </c>
    </row>
    <row r="319" ht="22.5" customHeight="1">
      <c r="A319" s="7">
        <v>46057.323164525464</v>
      </c>
      <c r="B319" s="8" t="s">
        <v>29</v>
      </c>
      <c r="D319" s="8" t="s">
        <v>71</v>
      </c>
      <c r="H319" s="12">
        <v>46057.0</v>
      </c>
      <c r="I319" s="10">
        <v>10.0</v>
      </c>
      <c r="J319" s="10">
        <v>0.0</v>
      </c>
      <c r="K319" s="10">
        <v>2.0</v>
      </c>
      <c r="L319" s="10">
        <v>0.0</v>
      </c>
      <c r="M319" s="10">
        <v>1.0</v>
      </c>
      <c r="N319" s="10">
        <v>0.0</v>
      </c>
      <c r="O319" s="10">
        <v>1.0</v>
      </c>
    </row>
    <row r="320" ht="22.5" customHeight="1">
      <c r="A320" s="7">
        <v>46057.338280763885</v>
      </c>
      <c r="B320" s="8" t="s">
        <v>59</v>
      </c>
      <c r="H320" s="12">
        <v>46057.0</v>
      </c>
      <c r="I320" s="10">
        <v>15.0</v>
      </c>
      <c r="J320" s="10">
        <v>0.0</v>
      </c>
      <c r="K320" s="10">
        <v>0.0</v>
      </c>
      <c r="L320" s="10">
        <v>0.0</v>
      </c>
      <c r="M320" s="10">
        <v>2.0</v>
      </c>
      <c r="N320" s="10">
        <v>0.0</v>
      </c>
      <c r="O320" s="10">
        <v>0.0</v>
      </c>
      <c r="P320" s="8" t="s">
        <v>60</v>
      </c>
      <c r="Q320" s="11"/>
      <c r="R320" s="11"/>
      <c r="S320" s="11"/>
      <c r="T320" s="11"/>
      <c r="U320" s="11"/>
    </row>
    <row r="321" ht="22.5" customHeight="1">
      <c r="A321" s="7">
        <v>46057.34663127315</v>
      </c>
      <c r="B321" s="8" t="s">
        <v>29</v>
      </c>
      <c r="D321" s="8" t="s">
        <v>69</v>
      </c>
      <c r="H321" s="12">
        <v>46057.0</v>
      </c>
      <c r="I321" s="10">
        <v>5.0</v>
      </c>
      <c r="J321" s="10">
        <v>0.0</v>
      </c>
      <c r="K321" s="10">
        <v>0.0</v>
      </c>
      <c r="L321" s="10">
        <v>1.0</v>
      </c>
      <c r="M321" s="10">
        <v>0.0</v>
      </c>
      <c r="N321" s="10">
        <v>1.0</v>
      </c>
      <c r="O321" s="10">
        <v>2.0</v>
      </c>
    </row>
    <row r="322" ht="22.5" customHeight="1">
      <c r="A322" s="7">
        <v>46057.35906362269</v>
      </c>
      <c r="B322" s="8" t="s">
        <v>29</v>
      </c>
      <c r="D322" s="8" t="s">
        <v>30</v>
      </c>
      <c r="H322" s="12">
        <v>46057.0</v>
      </c>
      <c r="I322" s="10">
        <v>4.0</v>
      </c>
      <c r="J322" s="10">
        <v>0.0</v>
      </c>
      <c r="K322" s="10">
        <v>0.0</v>
      </c>
      <c r="L322" s="10">
        <v>0.0</v>
      </c>
      <c r="M322" s="10">
        <v>0.0</v>
      </c>
      <c r="N322" s="10">
        <v>0.0</v>
      </c>
      <c r="O322" s="10">
        <v>0.0</v>
      </c>
    </row>
    <row r="323" ht="22.5" customHeight="1">
      <c r="A323" s="7">
        <v>46057.365998402776</v>
      </c>
      <c r="B323" s="8" t="s">
        <v>29</v>
      </c>
      <c r="D323" s="8" t="s">
        <v>47</v>
      </c>
      <c r="H323" s="12">
        <v>46057.0</v>
      </c>
      <c r="I323" s="10">
        <v>6.0</v>
      </c>
      <c r="J323" s="10">
        <v>0.0</v>
      </c>
      <c r="K323" s="10">
        <v>0.0</v>
      </c>
      <c r="L323" s="10">
        <v>0.0</v>
      </c>
      <c r="M323" s="10">
        <v>0.0</v>
      </c>
      <c r="N323" s="10">
        <v>0.0</v>
      </c>
      <c r="O323" s="10">
        <v>0.0</v>
      </c>
    </row>
    <row r="324" ht="22.5" customHeight="1">
      <c r="A324" s="7">
        <v>46057.38616025463</v>
      </c>
      <c r="B324" s="8" t="s">
        <v>77</v>
      </c>
      <c r="E324" s="8" t="s">
        <v>79</v>
      </c>
      <c r="H324" s="12">
        <v>46057.0</v>
      </c>
      <c r="I324" s="10">
        <v>8.0</v>
      </c>
      <c r="J324" s="10">
        <v>0.0</v>
      </c>
      <c r="K324" s="10">
        <v>0.0</v>
      </c>
      <c r="L324" s="10">
        <v>0.0</v>
      </c>
      <c r="M324" s="10">
        <v>0.0</v>
      </c>
      <c r="N324" s="10">
        <v>0.0</v>
      </c>
      <c r="O324" s="14" t="s">
        <v>82</v>
      </c>
    </row>
    <row r="325" ht="22.5" customHeight="1">
      <c r="A325" s="7">
        <v>46057.38643706018</v>
      </c>
      <c r="B325" s="8" t="s">
        <v>77</v>
      </c>
      <c r="E325" s="8" t="s">
        <v>80</v>
      </c>
      <c r="H325" s="12">
        <v>46057.0</v>
      </c>
      <c r="I325" s="10">
        <v>10.0</v>
      </c>
      <c r="J325" s="10">
        <v>0.0</v>
      </c>
      <c r="K325" s="10">
        <v>0.0</v>
      </c>
      <c r="L325" s="10">
        <v>0.0</v>
      </c>
      <c r="M325" s="10">
        <v>0.0</v>
      </c>
      <c r="N325" s="10">
        <v>0.0</v>
      </c>
      <c r="O325" s="10">
        <v>0.0</v>
      </c>
    </row>
    <row r="326" ht="22.5" customHeight="1">
      <c r="A326" s="7">
        <v>46057.386703125</v>
      </c>
      <c r="B326" s="8" t="s">
        <v>77</v>
      </c>
      <c r="E326" s="8" t="s">
        <v>81</v>
      </c>
      <c r="H326" s="12">
        <v>46057.0</v>
      </c>
      <c r="I326" s="10">
        <v>9.0</v>
      </c>
      <c r="J326" s="10">
        <v>0.0</v>
      </c>
      <c r="K326" s="10">
        <v>1.0</v>
      </c>
      <c r="L326" s="10">
        <v>0.0</v>
      </c>
      <c r="M326" s="10">
        <v>1.0</v>
      </c>
      <c r="N326" s="10">
        <v>0.0</v>
      </c>
      <c r="O326" s="10">
        <v>0.0</v>
      </c>
    </row>
    <row r="327" ht="22.5" customHeight="1">
      <c r="A327" s="7">
        <v>46057.38850289352</v>
      </c>
      <c r="B327" s="8" t="s">
        <v>59</v>
      </c>
      <c r="H327" s="12">
        <v>46057.0</v>
      </c>
      <c r="I327" s="10">
        <v>18.0</v>
      </c>
      <c r="J327" s="10">
        <v>0.0</v>
      </c>
      <c r="K327" s="10">
        <v>0.0</v>
      </c>
      <c r="L327" s="10">
        <v>0.0</v>
      </c>
      <c r="M327" s="10">
        <v>0.0</v>
      </c>
      <c r="N327" s="10">
        <v>0.0</v>
      </c>
      <c r="O327" s="10">
        <v>0.0</v>
      </c>
      <c r="P327" s="8" t="s">
        <v>61</v>
      </c>
      <c r="Q327" s="11"/>
      <c r="R327" s="11"/>
      <c r="S327" s="11"/>
      <c r="T327" s="11"/>
      <c r="U327" s="11"/>
    </row>
    <row r="328" ht="22.5" customHeight="1">
      <c r="A328" s="7">
        <v>46057.400455243056</v>
      </c>
      <c r="B328" s="8" t="s">
        <v>48</v>
      </c>
      <c r="C328" s="8" t="s">
        <v>51</v>
      </c>
      <c r="H328" s="12">
        <v>46057.0</v>
      </c>
      <c r="I328" s="10">
        <v>10.0</v>
      </c>
      <c r="J328" s="10">
        <v>0.0</v>
      </c>
      <c r="K328" s="10">
        <v>0.0</v>
      </c>
      <c r="L328" s="10">
        <v>0.0</v>
      </c>
      <c r="M328" s="10">
        <v>0.0</v>
      </c>
      <c r="N328" s="10">
        <v>0.0</v>
      </c>
      <c r="O328" s="10">
        <v>0.0</v>
      </c>
    </row>
    <row r="329" ht="22.5" customHeight="1">
      <c r="A329" s="7">
        <v>46057.401767800926</v>
      </c>
      <c r="B329" s="8" t="s">
        <v>45</v>
      </c>
      <c r="F329" s="8" t="s">
        <v>53</v>
      </c>
      <c r="H329" s="12">
        <v>46057.0</v>
      </c>
      <c r="I329" s="10">
        <v>1.0</v>
      </c>
      <c r="J329" s="10">
        <v>0.0</v>
      </c>
      <c r="K329" s="10">
        <v>0.0</v>
      </c>
      <c r="L329" s="10">
        <v>0.0</v>
      </c>
      <c r="M329" s="10">
        <v>0.0</v>
      </c>
      <c r="N329" s="10">
        <v>0.0</v>
      </c>
      <c r="O329" s="10">
        <v>0.0</v>
      </c>
    </row>
    <row r="330" ht="22.5" customHeight="1">
      <c r="A330" s="7">
        <v>46057.40842673611</v>
      </c>
      <c r="B330" s="8" t="s">
        <v>59</v>
      </c>
      <c r="H330" s="12">
        <v>46057.0</v>
      </c>
      <c r="I330" s="10">
        <v>40.0</v>
      </c>
      <c r="J330" s="10">
        <v>0.0</v>
      </c>
      <c r="K330" s="10">
        <v>0.0</v>
      </c>
      <c r="L330" s="10">
        <v>0.0</v>
      </c>
      <c r="M330" s="10">
        <v>0.0</v>
      </c>
      <c r="N330" s="10">
        <v>0.0</v>
      </c>
      <c r="O330" s="10">
        <v>0.0</v>
      </c>
      <c r="P330" s="8" t="s">
        <v>75</v>
      </c>
      <c r="Q330" s="11"/>
      <c r="R330" s="11"/>
      <c r="S330" s="11"/>
      <c r="T330" s="11"/>
      <c r="U330" s="11"/>
    </row>
    <row r="331" ht="22.5" customHeight="1">
      <c r="A331" s="7">
        <v>46057.42539638889</v>
      </c>
      <c r="B331" s="8" t="s">
        <v>48</v>
      </c>
      <c r="C331" s="8" t="s">
        <v>49</v>
      </c>
      <c r="H331" s="12">
        <v>46057.0</v>
      </c>
      <c r="I331" s="10">
        <v>8.0</v>
      </c>
      <c r="J331" s="10">
        <v>0.0</v>
      </c>
      <c r="K331" s="10">
        <v>0.0</v>
      </c>
      <c r="L331" s="10">
        <v>0.0</v>
      </c>
      <c r="M331" s="10">
        <v>0.0</v>
      </c>
      <c r="N331" s="10">
        <v>1.0</v>
      </c>
      <c r="O331" s="10">
        <v>2.0</v>
      </c>
    </row>
    <row r="332" ht="22.5" customHeight="1">
      <c r="A332" s="7">
        <v>46057.429785370376</v>
      </c>
      <c r="B332" s="8" t="s">
        <v>48</v>
      </c>
      <c r="C332" s="8" t="s">
        <v>50</v>
      </c>
      <c r="H332" s="12">
        <v>46057.0</v>
      </c>
      <c r="I332" s="10">
        <v>12.0</v>
      </c>
      <c r="J332" s="10">
        <v>0.0</v>
      </c>
      <c r="K332" s="10">
        <v>0.0</v>
      </c>
      <c r="L332" s="10">
        <v>0.0</v>
      </c>
      <c r="M332" s="10">
        <v>0.0</v>
      </c>
      <c r="N332" s="10">
        <v>0.0</v>
      </c>
      <c r="O332" s="10">
        <v>1.0</v>
      </c>
    </row>
    <row r="333" ht="22.5" customHeight="1">
      <c r="A333" s="7">
        <v>46058.25110513889</v>
      </c>
      <c r="B333" s="8" t="s">
        <v>45</v>
      </c>
      <c r="F333" s="8" t="s">
        <v>52</v>
      </c>
      <c r="H333" s="9">
        <v>46057.0</v>
      </c>
      <c r="I333" s="10">
        <v>5.0</v>
      </c>
      <c r="J333" s="10">
        <v>0.0</v>
      </c>
      <c r="K333" s="10">
        <v>0.0</v>
      </c>
      <c r="L333" s="10">
        <v>0.0</v>
      </c>
      <c r="M333" s="10">
        <v>0.0</v>
      </c>
      <c r="N333" s="10">
        <v>0.0</v>
      </c>
      <c r="O333" s="10">
        <v>0.0</v>
      </c>
    </row>
    <row r="334" ht="22.5" customHeight="1">
      <c r="A334" s="7">
        <v>46058.37309493056</v>
      </c>
      <c r="B334" s="8" t="s">
        <v>77</v>
      </c>
      <c r="E334" s="8" t="s">
        <v>81</v>
      </c>
      <c r="H334" s="9">
        <v>46057.0</v>
      </c>
      <c r="I334" s="10">
        <v>0.0</v>
      </c>
      <c r="J334" s="10">
        <v>0.0</v>
      </c>
      <c r="K334" s="10">
        <v>0.0</v>
      </c>
      <c r="L334" s="10">
        <v>0.0</v>
      </c>
      <c r="M334" s="10">
        <v>0.0</v>
      </c>
      <c r="N334" s="10">
        <v>0.0</v>
      </c>
      <c r="O334" s="10">
        <v>0.0</v>
      </c>
    </row>
    <row r="335" ht="22.5" customHeight="1">
      <c r="A335" s="7">
        <v>46058.421093020836</v>
      </c>
      <c r="B335" s="8" t="s">
        <v>45</v>
      </c>
      <c r="F335" s="8" t="s">
        <v>58</v>
      </c>
      <c r="H335" s="9">
        <v>46057.0</v>
      </c>
      <c r="I335" s="10">
        <v>5.0</v>
      </c>
      <c r="J335" s="10">
        <v>1.0</v>
      </c>
      <c r="K335" s="10">
        <v>0.0</v>
      </c>
      <c r="L335" s="10">
        <v>0.0</v>
      </c>
      <c r="M335" s="10">
        <v>0.0</v>
      </c>
      <c r="N335" s="10">
        <v>0.0</v>
      </c>
      <c r="O335" s="10">
        <v>0.0</v>
      </c>
    </row>
    <row r="336" ht="22.5" customHeight="1">
      <c r="A336" s="7">
        <v>46058.58924663195</v>
      </c>
      <c r="B336" s="8" t="s">
        <v>45</v>
      </c>
      <c r="F336" s="8" t="s">
        <v>46</v>
      </c>
      <c r="H336" s="9">
        <v>46057.0</v>
      </c>
      <c r="I336" s="10">
        <v>1.0</v>
      </c>
      <c r="J336" s="10">
        <v>0.0</v>
      </c>
      <c r="K336" s="10">
        <v>0.0</v>
      </c>
      <c r="L336" s="10">
        <v>0.0</v>
      </c>
      <c r="M336" s="10">
        <v>0.0</v>
      </c>
      <c r="N336" s="10">
        <v>0.0</v>
      </c>
      <c r="O336" s="10">
        <v>0.0</v>
      </c>
    </row>
    <row r="337" ht="22.5" customHeight="1">
      <c r="A337" s="7">
        <v>46085.34190289352</v>
      </c>
      <c r="B337" s="8" t="s">
        <v>29</v>
      </c>
      <c r="D337" s="8" t="s">
        <v>66</v>
      </c>
      <c r="H337" s="9">
        <v>46057.0</v>
      </c>
      <c r="I337" s="10">
        <v>6.0</v>
      </c>
      <c r="J337" s="10">
        <v>3.0</v>
      </c>
      <c r="K337" s="10">
        <v>2.0</v>
      </c>
      <c r="L337" s="10">
        <v>0.0</v>
      </c>
      <c r="M337" s="10">
        <v>0.0</v>
      </c>
      <c r="N337" s="10">
        <v>0.0</v>
      </c>
      <c r="O337" s="10">
        <v>2.0</v>
      </c>
    </row>
    <row r="338" ht="22.5" customHeight="1">
      <c r="A338" s="7">
        <v>46058.29171525463</v>
      </c>
      <c r="B338" s="8" t="s">
        <v>29</v>
      </c>
      <c r="D338" s="8" t="s">
        <v>71</v>
      </c>
      <c r="H338" s="9">
        <v>46058.0</v>
      </c>
      <c r="I338" s="10">
        <v>11.0</v>
      </c>
      <c r="J338" s="10">
        <v>0.0</v>
      </c>
      <c r="K338" s="10">
        <v>1.0</v>
      </c>
      <c r="L338" s="10">
        <v>0.0</v>
      </c>
      <c r="M338" s="10">
        <v>1.0</v>
      </c>
      <c r="N338" s="10">
        <v>0.0</v>
      </c>
      <c r="O338" s="10">
        <v>1.0</v>
      </c>
    </row>
    <row r="339" ht="22.5" customHeight="1">
      <c r="A339" s="7">
        <v>46058.32277778935</v>
      </c>
      <c r="B339" s="8" t="s">
        <v>77</v>
      </c>
      <c r="E339" s="8" t="s">
        <v>80</v>
      </c>
      <c r="H339" s="9">
        <v>46058.0</v>
      </c>
      <c r="I339" s="10">
        <v>5.0</v>
      </c>
      <c r="J339" s="10">
        <v>0.0</v>
      </c>
      <c r="K339" s="10">
        <v>1.0</v>
      </c>
      <c r="L339" s="10">
        <v>0.0</v>
      </c>
      <c r="M339" s="10">
        <v>0.0</v>
      </c>
      <c r="N339" s="10">
        <v>0.0</v>
      </c>
      <c r="O339" s="10">
        <v>0.0</v>
      </c>
    </row>
    <row r="340" ht="22.5" customHeight="1">
      <c r="A340" s="7">
        <v>46058.34871372685</v>
      </c>
      <c r="B340" s="8" t="s">
        <v>29</v>
      </c>
      <c r="D340" s="8" t="s">
        <v>47</v>
      </c>
      <c r="H340" s="9">
        <v>46058.0</v>
      </c>
      <c r="I340" s="10">
        <v>7.0</v>
      </c>
      <c r="J340" s="10">
        <v>0.0</v>
      </c>
      <c r="K340" s="10">
        <v>0.0</v>
      </c>
      <c r="L340" s="10">
        <v>0.0</v>
      </c>
      <c r="M340" s="10">
        <v>1.0</v>
      </c>
      <c r="N340" s="10">
        <v>1.0</v>
      </c>
      <c r="O340" s="10">
        <v>2.0</v>
      </c>
    </row>
    <row r="341" ht="22.5" customHeight="1">
      <c r="A341" s="7">
        <v>46058.352730625</v>
      </c>
      <c r="B341" s="8" t="s">
        <v>59</v>
      </c>
      <c r="H341" s="9">
        <v>46058.0</v>
      </c>
      <c r="I341" s="10">
        <v>15.0</v>
      </c>
      <c r="J341" s="10">
        <v>0.0</v>
      </c>
      <c r="K341" s="10">
        <v>0.0</v>
      </c>
      <c r="L341" s="10">
        <v>0.0</v>
      </c>
      <c r="M341" s="10">
        <v>0.0</v>
      </c>
      <c r="N341" s="10">
        <v>2.0</v>
      </c>
      <c r="O341" s="10">
        <v>2.0</v>
      </c>
      <c r="P341" s="8" t="s">
        <v>60</v>
      </c>
      <c r="Q341" s="11"/>
      <c r="R341" s="11"/>
      <c r="S341" s="11"/>
      <c r="T341" s="11"/>
      <c r="U341" s="11"/>
    </row>
    <row r="342" ht="22.5" customHeight="1">
      <c r="A342" s="7">
        <v>46058.36277266203</v>
      </c>
      <c r="B342" s="8" t="s">
        <v>29</v>
      </c>
      <c r="D342" s="8" t="s">
        <v>65</v>
      </c>
      <c r="H342" s="9">
        <v>46058.0</v>
      </c>
      <c r="I342" s="10">
        <v>12.0</v>
      </c>
      <c r="J342" s="10">
        <v>0.0</v>
      </c>
      <c r="K342" s="10">
        <v>0.0</v>
      </c>
      <c r="L342" s="10">
        <v>0.0</v>
      </c>
      <c r="M342" s="10">
        <v>0.0</v>
      </c>
      <c r="N342" s="10">
        <v>0.0</v>
      </c>
      <c r="O342" s="10">
        <v>1.0</v>
      </c>
    </row>
    <row r="343" ht="22.5" customHeight="1">
      <c r="A343" s="7">
        <v>46058.3699012037</v>
      </c>
      <c r="B343" s="8" t="s">
        <v>29</v>
      </c>
      <c r="D343" s="8" t="s">
        <v>69</v>
      </c>
      <c r="H343" s="9">
        <v>46058.0</v>
      </c>
      <c r="I343" s="10">
        <v>5.0</v>
      </c>
      <c r="J343" s="10">
        <v>0.0</v>
      </c>
      <c r="K343" s="10">
        <v>0.0</v>
      </c>
      <c r="L343" s="10">
        <v>0.0</v>
      </c>
      <c r="M343" s="10">
        <v>0.0</v>
      </c>
      <c r="N343" s="10">
        <v>0.0</v>
      </c>
      <c r="O343" s="10">
        <v>0.0</v>
      </c>
    </row>
    <row r="344" ht="22.5" customHeight="1">
      <c r="A344" s="7">
        <v>46058.38358298611</v>
      </c>
      <c r="B344" s="8" t="s">
        <v>59</v>
      </c>
      <c r="H344" s="9">
        <v>46058.0</v>
      </c>
      <c r="I344" s="10">
        <v>15.0</v>
      </c>
      <c r="J344" s="10">
        <v>0.0</v>
      </c>
      <c r="K344" s="10">
        <v>0.0</v>
      </c>
      <c r="L344" s="10">
        <v>0.0</v>
      </c>
      <c r="M344" s="10">
        <v>0.0</v>
      </c>
      <c r="N344" s="10">
        <v>0.0</v>
      </c>
      <c r="O344" s="10">
        <v>0.0</v>
      </c>
      <c r="P344" s="8" t="s">
        <v>61</v>
      </c>
      <c r="Q344" s="11"/>
      <c r="R344" s="11"/>
      <c r="S344" s="11"/>
      <c r="T344" s="11"/>
      <c r="U344" s="11"/>
    </row>
    <row r="345" ht="22.5" customHeight="1">
      <c r="A345" s="7">
        <v>46058.38663879629</v>
      </c>
      <c r="B345" s="8" t="s">
        <v>77</v>
      </c>
      <c r="E345" s="8" t="s">
        <v>78</v>
      </c>
      <c r="H345" s="9">
        <v>46058.0</v>
      </c>
      <c r="I345" s="10">
        <v>0.0</v>
      </c>
      <c r="J345" s="10">
        <v>0.0</v>
      </c>
      <c r="K345" s="10">
        <v>0.0</v>
      </c>
      <c r="L345" s="10">
        <v>0.0</v>
      </c>
      <c r="M345" s="10">
        <v>0.0</v>
      </c>
      <c r="N345" s="10">
        <v>0.0</v>
      </c>
      <c r="O345" s="10">
        <v>0.0</v>
      </c>
    </row>
    <row r="346" ht="22.5" customHeight="1">
      <c r="A346" s="7">
        <v>46058.38849538194</v>
      </c>
      <c r="B346" s="8" t="s">
        <v>77</v>
      </c>
      <c r="E346" s="8" t="s">
        <v>78</v>
      </c>
      <c r="H346" s="9">
        <v>46058.0</v>
      </c>
      <c r="I346" s="10">
        <v>4.0</v>
      </c>
      <c r="J346" s="10">
        <v>0.0</v>
      </c>
      <c r="K346" s="10">
        <v>0.0</v>
      </c>
      <c r="L346" s="10">
        <v>0.0</v>
      </c>
      <c r="M346" s="10">
        <v>0.0</v>
      </c>
      <c r="N346" s="10">
        <v>0.0</v>
      </c>
      <c r="O346" s="10">
        <v>0.0</v>
      </c>
    </row>
    <row r="347" ht="22.5" customHeight="1">
      <c r="A347" s="7">
        <v>46058.388541875</v>
      </c>
      <c r="B347" s="8" t="s">
        <v>77</v>
      </c>
      <c r="E347" s="8" t="s">
        <v>79</v>
      </c>
      <c r="H347" s="9">
        <v>46058.0</v>
      </c>
      <c r="I347" s="10">
        <v>0.0</v>
      </c>
      <c r="J347" s="10">
        <v>0.0</v>
      </c>
      <c r="K347" s="10">
        <v>0.0</v>
      </c>
      <c r="L347" s="10">
        <v>0.0</v>
      </c>
      <c r="M347" s="10">
        <v>0.0</v>
      </c>
      <c r="N347" s="10">
        <v>0.0</v>
      </c>
      <c r="O347" s="10">
        <v>0.0</v>
      </c>
    </row>
    <row r="348" ht="22.5" customHeight="1">
      <c r="A348" s="7">
        <v>46058.39206518518</v>
      </c>
      <c r="B348" s="8" t="s">
        <v>48</v>
      </c>
      <c r="C348" s="8" t="s">
        <v>51</v>
      </c>
      <c r="H348" s="9">
        <v>46058.0</v>
      </c>
      <c r="I348" s="10">
        <v>15.0</v>
      </c>
      <c r="J348" s="10">
        <v>0.0</v>
      </c>
      <c r="K348" s="10">
        <v>0.0</v>
      </c>
      <c r="L348" s="10">
        <v>0.0</v>
      </c>
      <c r="M348" s="10">
        <v>2.0</v>
      </c>
      <c r="N348" s="10">
        <v>0.0</v>
      </c>
      <c r="O348" s="10">
        <v>0.0</v>
      </c>
    </row>
    <row r="349" ht="22.5" customHeight="1">
      <c r="A349" s="7">
        <v>46058.417820717594</v>
      </c>
      <c r="B349" s="8" t="s">
        <v>29</v>
      </c>
      <c r="D349" s="8" t="s">
        <v>44</v>
      </c>
      <c r="H349" s="9">
        <v>46058.0</v>
      </c>
      <c r="I349" s="10">
        <v>2.0</v>
      </c>
      <c r="J349" s="10">
        <v>0.0</v>
      </c>
      <c r="K349" s="10">
        <v>0.0</v>
      </c>
      <c r="L349" s="10">
        <v>1.0</v>
      </c>
      <c r="M349" s="10">
        <v>2.0</v>
      </c>
      <c r="N349" s="10">
        <v>0.0</v>
      </c>
      <c r="O349" s="10">
        <v>2.0</v>
      </c>
    </row>
    <row r="350" ht="22.5" customHeight="1">
      <c r="A350" s="7">
        <v>46058.43647100695</v>
      </c>
      <c r="B350" s="8" t="s">
        <v>48</v>
      </c>
      <c r="C350" s="8" t="s">
        <v>50</v>
      </c>
      <c r="H350" s="9">
        <v>46058.0</v>
      </c>
      <c r="I350" s="10">
        <v>12.0</v>
      </c>
      <c r="J350" s="10">
        <v>0.0</v>
      </c>
      <c r="K350" s="10">
        <v>0.0</v>
      </c>
      <c r="L350" s="10">
        <v>0.0</v>
      </c>
      <c r="M350" s="10">
        <v>0.0</v>
      </c>
      <c r="N350" s="10">
        <v>0.0</v>
      </c>
      <c r="O350" s="10">
        <v>0.0</v>
      </c>
    </row>
    <row r="351" ht="22.5" customHeight="1">
      <c r="A351" s="7">
        <v>46058.43774849537</v>
      </c>
      <c r="B351" s="8" t="s">
        <v>77</v>
      </c>
      <c r="E351" s="8" t="s">
        <v>81</v>
      </c>
      <c r="H351" s="9">
        <v>46058.0</v>
      </c>
      <c r="I351" s="10">
        <v>12.0</v>
      </c>
      <c r="J351" s="10">
        <v>0.0</v>
      </c>
      <c r="K351" s="10">
        <v>0.0</v>
      </c>
      <c r="L351" s="10">
        <v>0.0</v>
      </c>
      <c r="M351" s="10">
        <v>0.0</v>
      </c>
      <c r="N351" s="10">
        <v>0.0</v>
      </c>
      <c r="O351" s="10">
        <v>0.0</v>
      </c>
    </row>
    <row r="352" ht="22.5" customHeight="1">
      <c r="A352" s="7">
        <v>46058.45898053241</v>
      </c>
      <c r="B352" s="8" t="s">
        <v>45</v>
      </c>
      <c r="F352" s="8" t="s">
        <v>56</v>
      </c>
      <c r="H352" s="9">
        <v>46058.0</v>
      </c>
      <c r="I352" s="10">
        <v>5.0</v>
      </c>
      <c r="J352" s="10">
        <v>0.0</v>
      </c>
      <c r="K352" s="10">
        <v>0.0</v>
      </c>
      <c r="L352" s="10">
        <v>0.0</v>
      </c>
      <c r="M352" s="10">
        <v>0.0</v>
      </c>
      <c r="N352" s="10">
        <v>0.0</v>
      </c>
      <c r="O352" s="10">
        <v>0.0</v>
      </c>
    </row>
    <row r="353" ht="22.5" customHeight="1">
      <c r="A353" s="7">
        <v>46059.300202280094</v>
      </c>
      <c r="B353" s="8" t="s">
        <v>45</v>
      </c>
      <c r="F353" s="8" t="s">
        <v>52</v>
      </c>
      <c r="H353" s="9">
        <v>46058.0</v>
      </c>
      <c r="I353" s="10">
        <v>3.0</v>
      </c>
      <c r="J353" s="10">
        <v>0.0</v>
      </c>
      <c r="K353" s="10">
        <v>0.0</v>
      </c>
      <c r="L353" s="10">
        <v>0.0</v>
      </c>
      <c r="M353" s="10">
        <v>0.0</v>
      </c>
      <c r="N353" s="10">
        <v>0.0</v>
      </c>
      <c r="O353" s="10">
        <v>0.0</v>
      </c>
    </row>
    <row r="354" ht="22.5" customHeight="1">
      <c r="A354" s="7">
        <v>46059.43859722222</v>
      </c>
      <c r="B354" s="8" t="s">
        <v>45</v>
      </c>
      <c r="F354" s="8" t="s">
        <v>56</v>
      </c>
      <c r="H354" s="9">
        <v>46058.0</v>
      </c>
      <c r="I354" s="10">
        <v>5.0</v>
      </c>
      <c r="J354" s="10">
        <v>0.0</v>
      </c>
      <c r="K354" s="10">
        <v>0.0</v>
      </c>
      <c r="L354" s="10">
        <v>0.0</v>
      </c>
      <c r="M354" s="10">
        <v>0.0</v>
      </c>
      <c r="N354" s="10">
        <v>0.0</v>
      </c>
      <c r="O354" s="10">
        <v>0.0</v>
      </c>
    </row>
    <row r="355" ht="22.5" customHeight="1">
      <c r="A355" s="7">
        <v>46059.44941793982</v>
      </c>
      <c r="B355" s="8" t="s">
        <v>45</v>
      </c>
      <c r="F355" s="8" t="s">
        <v>46</v>
      </c>
      <c r="H355" s="9">
        <v>46058.0</v>
      </c>
      <c r="I355" s="10">
        <v>6.0</v>
      </c>
      <c r="J355" s="10">
        <v>0.0</v>
      </c>
      <c r="K355" s="10">
        <v>1.0</v>
      </c>
      <c r="L355" s="10">
        <v>0.0</v>
      </c>
      <c r="M355" s="10">
        <v>0.0</v>
      </c>
      <c r="N355" s="10">
        <v>0.0</v>
      </c>
      <c r="O355" s="10">
        <v>0.0</v>
      </c>
    </row>
    <row r="356" ht="22.5" customHeight="1">
      <c r="A356" s="7">
        <v>46059.518016608796</v>
      </c>
      <c r="B356" s="8" t="s">
        <v>83</v>
      </c>
      <c r="G356" s="8" t="s">
        <v>84</v>
      </c>
      <c r="H356" s="9">
        <v>46058.0</v>
      </c>
      <c r="I356" s="10">
        <v>42.0</v>
      </c>
      <c r="J356" s="10">
        <v>0.0</v>
      </c>
      <c r="K356" s="10">
        <v>0.0</v>
      </c>
      <c r="L356" s="10">
        <v>0.0</v>
      </c>
      <c r="M356" s="10">
        <v>1.0</v>
      </c>
      <c r="N356" s="10">
        <v>1.0</v>
      </c>
      <c r="O356" s="10">
        <v>1.0</v>
      </c>
    </row>
    <row r="357" ht="22.5" customHeight="1">
      <c r="A357" s="7">
        <v>46059.51871188657</v>
      </c>
      <c r="B357" s="8" t="s">
        <v>83</v>
      </c>
      <c r="G357" s="8" t="s">
        <v>85</v>
      </c>
      <c r="H357" s="9">
        <v>46058.0</v>
      </c>
      <c r="I357" s="10">
        <v>35.0</v>
      </c>
      <c r="J357" s="10">
        <v>0.0</v>
      </c>
      <c r="K357" s="10">
        <v>0.0</v>
      </c>
      <c r="L357" s="10">
        <v>0.0</v>
      </c>
      <c r="M357" s="10">
        <v>0.0</v>
      </c>
      <c r="N357" s="10">
        <v>0.0</v>
      </c>
      <c r="O357" s="10">
        <v>0.0</v>
      </c>
    </row>
    <row r="358" ht="22.5" customHeight="1">
      <c r="A358" s="7">
        <v>46059.51925893519</v>
      </c>
      <c r="B358" s="8" t="s">
        <v>83</v>
      </c>
      <c r="G358" s="8" t="s">
        <v>86</v>
      </c>
      <c r="H358" s="9">
        <v>46058.0</v>
      </c>
      <c r="I358" s="10">
        <v>37.0</v>
      </c>
      <c r="J358" s="10">
        <v>0.0</v>
      </c>
      <c r="K358" s="10">
        <v>1.0</v>
      </c>
      <c r="L358" s="10">
        <v>1.0</v>
      </c>
      <c r="M358" s="10">
        <v>0.0</v>
      </c>
      <c r="N358" s="10">
        <v>0.0</v>
      </c>
      <c r="O358" s="10">
        <v>0.0</v>
      </c>
    </row>
    <row r="359" ht="22.5" customHeight="1">
      <c r="A359" s="7">
        <v>46059.51960201389</v>
      </c>
      <c r="B359" s="8" t="s">
        <v>83</v>
      </c>
      <c r="G359" s="8" t="s">
        <v>87</v>
      </c>
      <c r="H359" s="9">
        <v>46058.0</v>
      </c>
      <c r="I359" s="10">
        <v>33.0</v>
      </c>
      <c r="J359" s="10">
        <v>0.0</v>
      </c>
      <c r="K359" s="10">
        <v>0.0</v>
      </c>
      <c r="L359" s="10">
        <v>0.0</v>
      </c>
      <c r="M359" s="10">
        <v>0.0</v>
      </c>
      <c r="N359" s="10">
        <v>0.0</v>
      </c>
      <c r="O359" s="10">
        <v>0.0</v>
      </c>
    </row>
    <row r="360" ht="22.5" customHeight="1">
      <c r="A360" s="7">
        <v>46059.333407858794</v>
      </c>
      <c r="B360" s="8" t="s">
        <v>59</v>
      </c>
      <c r="H360" s="9">
        <v>46059.0</v>
      </c>
      <c r="I360" s="10">
        <v>18.0</v>
      </c>
      <c r="J360" s="10">
        <v>0.0</v>
      </c>
      <c r="K360" s="10">
        <v>0.0</v>
      </c>
      <c r="L360" s="10">
        <v>0.0</v>
      </c>
      <c r="M360" s="10">
        <v>0.0</v>
      </c>
      <c r="N360" s="10">
        <v>0.0</v>
      </c>
      <c r="O360" s="10">
        <v>0.0</v>
      </c>
      <c r="P360" s="8" t="s">
        <v>60</v>
      </c>
      <c r="Q360" s="11"/>
      <c r="R360" s="11"/>
      <c r="S360" s="11"/>
      <c r="T360" s="11"/>
      <c r="U360" s="11"/>
    </row>
    <row r="361" ht="22.5" customHeight="1">
      <c r="A361" s="7">
        <v>46059.33475628472</v>
      </c>
      <c r="B361" s="8" t="s">
        <v>29</v>
      </c>
      <c r="D361" s="8" t="s">
        <v>71</v>
      </c>
      <c r="H361" s="9">
        <v>46059.0</v>
      </c>
      <c r="I361" s="10">
        <v>15.0</v>
      </c>
      <c r="J361" s="10">
        <v>0.0</v>
      </c>
      <c r="K361" s="10">
        <v>1.0</v>
      </c>
      <c r="L361" s="10">
        <v>0.0</v>
      </c>
      <c r="M361" s="10">
        <v>1.0</v>
      </c>
      <c r="N361" s="10">
        <v>0.0</v>
      </c>
      <c r="O361" s="10">
        <v>1.0</v>
      </c>
    </row>
    <row r="362" ht="22.5" customHeight="1">
      <c r="A362" s="7">
        <v>46059.353241226854</v>
      </c>
      <c r="B362" s="8" t="s">
        <v>29</v>
      </c>
      <c r="D362" s="8" t="s">
        <v>47</v>
      </c>
      <c r="H362" s="9">
        <v>46059.0</v>
      </c>
      <c r="I362" s="10">
        <v>4.0</v>
      </c>
      <c r="J362" s="10">
        <v>0.0</v>
      </c>
      <c r="K362" s="10">
        <v>0.0</v>
      </c>
      <c r="L362" s="10">
        <v>0.0</v>
      </c>
      <c r="M362" s="10">
        <v>1.0</v>
      </c>
      <c r="N362" s="10">
        <v>0.0</v>
      </c>
      <c r="O362" s="10">
        <v>1.0</v>
      </c>
    </row>
    <row r="363" ht="22.5" customHeight="1">
      <c r="A363" s="7">
        <v>46059.35515793982</v>
      </c>
      <c r="B363" s="8" t="s">
        <v>29</v>
      </c>
      <c r="D363" s="8" t="s">
        <v>70</v>
      </c>
      <c r="H363" s="9">
        <v>46059.0</v>
      </c>
      <c r="I363" s="10">
        <v>3.0</v>
      </c>
      <c r="J363" s="10">
        <v>0.0</v>
      </c>
      <c r="K363" s="10">
        <v>0.0</v>
      </c>
      <c r="L363" s="10">
        <v>0.0</v>
      </c>
      <c r="M363" s="10">
        <v>0.0</v>
      </c>
      <c r="N363" s="10">
        <v>0.0</v>
      </c>
      <c r="O363" s="10">
        <v>0.0</v>
      </c>
    </row>
    <row r="364" ht="22.5" customHeight="1">
      <c r="A364" s="7">
        <v>46059.3565709838</v>
      </c>
      <c r="B364" s="8" t="s">
        <v>29</v>
      </c>
      <c r="D364" s="8" t="s">
        <v>69</v>
      </c>
      <c r="H364" s="9">
        <v>46059.0</v>
      </c>
      <c r="I364" s="10">
        <v>2.0</v>
      </c>
      <c r="J364" s="10">
        <v>0.0</v>
      </c>
      <c r="K364" s="10">
        <v>0.0</v>
      </c>
      <c r="L364" s="10">
        <v>0.0</v>
      </c>
      <c r="M364" s="10">
        <v>0.0</v>
      </c>
      <c r="N364" s="10">
        <v>0.0</v>
      </c>
      <c r="O364" s="10">
        <v>1.0</v>
      </c>
    </row>
    <row r="365" ht="22.5" customHeight="1">
      <c r="A365" s="7">
        <v>46059.378486076384</v>
      </c>
      <c r="B365" s="8" t="s">
        <v>59</v>
      </c>
      <c r="H365" s="9">
        <v>46059.0</v>
      </c>
      <c r="I365" s="10">
        <v>15.0</v>
      </c>
      <c r="J365" s="10">
        <v>0.0</v>
      </c>
      <c r="K365" s="10">
        <v>0.0</v>
      </c>
      <c r="L365" s="10">
        <v>0.0</v>
      </c>
      <c r="M365" s="10">
        <v>1.0</v>
      </c>
      <c r="N365" s="10">
        <v>0.0</v>
      </c>
      <c r="O365" s="10">
        <v>0.0</v>
      </c>
      <c r="P365" s="8" t="s">
        <v>61</v>
      </c>
      <c r="Q365" s="11"/>
      <c r="R365" s="11"/>
      <c r="S365" s="11"/>
      <c r="T365" s="11"/>
      <c r="U365" s="11"/>
    </row>
    <row r="366" ht="22.5" customHeight="1">
      <c r="A366" s="7">
        <v>46059.37948472222</v>
      </c>
      <c r="B366" s="8" t="s">
        <v>29</v>
      </c>
      <c r="D366" s="8" t="s">
        <v>44</v>
      </c>
      <c r="H366" s="9">
        <v>46059.0</v>
      </c>
      <c r="I366" s="10">
        <v>2.0</v>
      </c>
      <c r="J366" s="10">
        <v>0.0</v>
      </c>
      <c r="K366" s="10">
        <v>0.0</v>
      </c>
      <c r="L366" s="10">
        <v>0.0</v>
      </c>
      <c r="M366" s="10">
        <v>0.0</v>
      </c>
      <c r="N366" s="10">
        <v>0.0</v>
      </c>
      <c r="O366" s="10">
        <v>1.0</v>
      </c>
    </row>
    <row r="367" ht="22.5" customHeight="1">
      <c r="A367" s="7">
        <v>46059.380099675924</v>
      </c>
      <c r="B367" s="8" t="s">
        <v>77</v>
      </c>
      <c r="E367" s="8" t="s">
        <v>81</v>
      </c>
      <c r="H367" s="9">
        <v>46059.0</v>
      </c>
      <c r="I367" s="10">
        <v>12.0</v>
      </c>
      <c r="J367" s="10">
        <v>0.0</v>
      </c>
      <c r="K367" s="10">
        <v>1.0</v>
      </c>
      <c r="L367" s="10">
        <v>0.0</v>
      </c>
      <c r="M367" s="10">
        <v>0.0</v>
      </c>
      <c r="N367" s="10">
        <v>0.0</v>
      </c>
      <c r="O367" s="10">
        <v>0.0</v>
      </c>
    </row>
    <row r="368" ht="22.5" customHeight="1">
      <c r="A368" s="7">
        <v>46059.385660127315</v>
      </c>
      <c r="B368" s="8" t="s">
        <v>77</v>
      </c>
      <c r="E368" s="8" t="s">
        <v>79</v>
      </c>
      <c r="H368" s="9">
        <v>46059.0</v>
      </c>
      <c r="I368" s="10">
        <v>6.0</v>
      </c>
      <c r="J368" s="10">
        <v>0.0</v>
      </c>
      <c r="K368" s="10">
        <v>0.0</v>
      </c>
      <c r="L368" s="10">
        <v>0.0</v>
      </c>
      <c r="M368" s="10">
        <v>1.0</v>
      </c>
      <c r="N368" s="10">
        <v>0.0</v>
      </c>
      <c r="O368" s="10">
        <v>0.0</v>
      </c>
    </row>
    <row r="369" ht="22.5" customHeight="1">
      <c r="A369" s="7">
        <v>46059.38576428241</v>
      </c>
      <c r="B369" s="8" t="s">
        <v>45</v>
      </c>
      <c r="F369" s="8" t="s">
        <v>53</v>
      </c>
      <c r="H369" s="9">
        <v>46059.0</v>
      </c>
      <c r="I369" s="10">
        <v>9.0</v>
      </c>
      <c r="J369" s="10">
        <v>0.0</v>
      </c>
      <c r="K369" s="10">
        <v>0.0</v>
      </c>
      <c r="L369" s="10">
        <v>0.0</v>
      </c>
      <c r="M369" s="10">
        <v>1.0</v>
      </c>
      <c r="N369" s="10">
        <v>0.0</v>
      </c>
      <c r="O369" s="10">
        <v>1.0</v>
      </c>
    </row>
    <row r="370" ht="22.5" customHeight="1">
      <c r="A370" s="7">
        <v>46059.3865083912</v>
      </c>
      <c r="B370" s="8" t="s">
        <v>48</v>
      </c>
      <c r="C370" s="8" t="s">
        <v>51</v>
      </c>
      <c r="H370" s="9">
        <v>46059.0</v>
      </c>
      <c r="I370" s="10">
        <v>16.0</v>
      </c>
      <c r="J370" s="10">
        <v>0.0</v>
      </c>
      <c r="K370" s="10">
        <v>0.0</v>
      </c>
      <c r="L370" s="10">
        <v>0.0</v>
      </c>
      <c r="M370" s="10">
        <v>2.0</v>
      </c>
      <c r="N370" s="10">
        <v>2.0</v>
      </c>
      <c r="O370" s="10">
        <v>2.0</v>
      </c>
    </row>
    <row r="371" ht="22.5" customHeight="1">
      <c r="A371" s="7">
        <v>46059.39047787037</v>
      </c>
      <c r="B371" s="8" t="s">
        <v>29</v>
      </c>
      <c r="D371" s="8" t="s">
        <v>65</v>
      </c>
      <c r="H371" s="9">
        <v>46059.0</v>
      </c>
      <c r="I371" s="10">
        <v>10.0</v>
      </c>
      <c r="J371" s="10">
        <v>0.0</v>
      </c>
      <c r="K371" s="10">
        <v>0.0</v>
      </c>
      <c r="L371" s="10">
        <v>0.0</v>
      </c>
      <c r="M371" s="10">
        <v>1.0</v>
      </c>
      <c r="N371" s="10">
        <v>0.0</v>
      </c>
      <c r="O371" s="10">
        <v>0.0</v>
      </c>
    </row>
    <row r="372" ht="22.5" customHeight="1">
      <c r="A372" s="7">
        <v>46059.39064273148</v>
      </c>
      <c r="B372" s="8" t="s">
        <v>77</v>
      </c>
      <c r="E372" s="8" t="s">
        <v>78</v>
      </c>
      <c r="H372" s="9">
        <v>46059.0</v>
      </c>
      <c r="I372" s="10">
        <v>4.0</v>
      </c>
      <c r="J372" s="10">
        <v>0.0</v>
      </c>
      <c r="K372" s="10">
        <v>1.0</v>
      </c>
      <c r="L372" s="10">
        <v>0.0</v>
      </c>
      <c r="M372" s="10">
        <v>1.0</v>
      </c>
      <c r="N372" s="10">
        <v>0.0</v>
      </c>
      <c r="O372" s="10">
        <v>0.0</v>
      </c>
    </row>
    <row r="373" ht="22.5" customHeight="1">
      <c r="A373" s="7">
        <v>46059.394311006945</v>
      </c>
      <c r="B373" s="8" t="s">
        <v>59</v>
      </c>
      <c r="H373" s="9">
        <v>46059.0</v>
      </c>
      <c r="I373" s="10">
        <v>25.0</v>
      </c>
      <c r="J373" s="10">
        <v>0.0</v>
      </c>
      <c r="K373" s="10">
        <v>0.0</v>
      </c>
      <c r="L373" s="10">
        <v>0.0</v>
      </c>
      <c r="M373" s="10">
        <v>0.0</v>
      </c>
      <c r="N373" s="10">
        <v>1.0</v>
      </c>
      <c r="O373" s="10">
        <v>0.0</v>
      </c>
      <c r="P373" s="8" t="s">
        <v>75</v>
      </c>
      <c r="Q373" s="11"/>
      <c r="R373" s="11"/>
      <c r="S373" s="11"/>
      <c r="T373" s="11"/>
      <c r="U373" s="11"/>
    </row>
    <row r="374" ht="22.5" customHeight="1">
      <c r="A374" s="7">
        <v>46059.402334108796</v>
      </c>
      <c r="B374" s="8" t="s">
        <v>48</v>
      </c>
      <c r="C374" s="8" t="s">
        <v>50</v>
      </c>
      <c r="H374" s="9">
        <v>46059.0</v>
      </c>
      <c r="I374" s="10">
        <v>13.0</v>
      </c>
      <c r="J374" s="10">
        <v>0.0</v>
      </c>
      <c r="K374" s="10">
        <v>0.0</v>
      </c>
      <c r="L374" s="10">
        <v>0.0</v>
      </c>
      <c r="M374" s="10">
        <v>3.0</v>
      </c>
      <c r="N374" s="10">
        <v>0.0</v>
      </c>
      <c r="O374" s="10">
        <v>0.0</v>
      </c>
    </row>
    <row r="375" ht="22.5" customHeight="1">
      <c r="A375" s="7">
        <v>46059.420572557865</v>
      </c>
      <c r="B375" s="8" t="s">
        <v>77</v>
      </c>
      <c r="E375" s="8" t="s">
        <v>80</v>
      </c>
      <c r="H375" s="9">
        <v>46059.0</v>
      </c>
      <c r="I375" s="10">
        <v>5.0</v>
      </c>
      <c r="J375" s="10">
        <v>1.0</v>
      </c>
      <c r="K375" s="10">
        <v>1.0</v>
      </c>
      <c r="L375" s="10">
        <v>0.0</v>
      </c>
      <c r="M375" s="10">
        <v>0.0</v>
      </c>
      <c r="N375" s="10">
        <v>0.0</v>
      </c>
      <c r="O375" s="10">
        <v>0.0</v>
      </c>
    </row>
    <row r="376" ht="22.5" customHeight="1">
      <c r="A376" s="7">
        <v>46059.45566641203</v>
      </c>
      <c r="B376" s="8" t="s">
        <v>29</v>
      </c>
      <c r="D376" s="8" t="s">
        <v>30</v>
      </c>
      <c r="H376" s="9">
        <v>46059.0</v>
      </c>
      <c r="I376" s="10">
        <v>0.0</v>
      </c>
      <c r="J376" s="10">
        <v>0.0</v>
      </c>
      <c r="K376" s="10">
        <v>0.0</v>
      </c>
      <c r="L376" s="10">
        <v>0.0</v>
      </c>
      <c r="M376" s="10">
        <v>0.0</v>
      </c>
      <c r="N376" s="10">
        <v>0.0</v>
      </c>
      <c r="O376" s="10">
        <v>0.0</v>
      </c>
    </row>
    <row r="377" ht="22.5" customHeight="1">
      <c r="A377" s="7">
        <v>46059.64448685185</v>
      </c>
      <c r="B377" s="8" t="s">
        <v>83</v>
      </c>
      <c r="G377" s="8" t="s">
        <v>85</v>
      </c>
      <c r="H377" s="9">
        <v>46059.0</v>
      </c>
      <c r="I377" s="10">
        <v>0.0</v>
      </c>
      <c r="J377" s="10">
        <v>0.0</v>
      </c>
      <c r="K377" s="10">
        <v>0.0</v>
      </c>
      <c r="L377" s="10">
        <v>0.0</v>
      </c>
      <c r="M377" s="10">
        <v>0.0</v>
      </c>
      <c r="N377" s="10">
        <v>0.0</v>
      </c>
      <c r="O377" s="10">
        <v>0.0</v>
      </c>
    </row>
    <row r="378" ht="22.5" customHeight="1">
      <c r="A378" s="7">
        <v>46060.45571638889</v>
      </c>
      <c r="B378" s="8" t="s">
        <v>45</v>
      </c>
      <c r="F378" s="8" t="s">
        <v>56</v>
      </c>
      <c r="H378" s="9">
        <v>46059.0</v>
      </c>
      <c r="I378" s="10">
        <v>2.0</v>
      </c>
      <c r="J378" s="10">
        <v>0.0</v>
      </c>
      <c r="K378" s="10">
        <v>0.0</v>
      </c>
      <c r="L378" s="10">
        <v>0.0</v>
      </c>
      <c r="M378" s="10">
        <v>1.0</v>
      </c>
      <c r="N378" s="10">
        <v>0.0</v>
      </c>
      <c r="O378" s="10">
        <v>0.0</v>
      </c>
    </row>
    <row r="379" ht="22.5" customHeight="1">
      <c r="A379" s="7">
        <v>46088.3968805787</v>
      </c>
      <c r="B379" s="8" t="s">
        <v>45</v>
      </c>
      <c r="F379" s="8" t="s">
        <v>46</v>
      </c>
      <c r="H379" s="9">
        <v>46059.0</v>
      </c>
      <c r="I379" s="10">
        <v>4.0</v>
      </c>
      <c r="J379" s="10">
        <v>0.0</v>
      </c>
      <c r="K379" s="10">
        <v>0.0</v>
      </c>
      <c r="L379" s="10">
        <v>0.0</v>
      </c>
      <c r="M379" s="10">
        <v>1.0</v>
      </c>
      <c r="N379" s="10">
        <v>0.0</v>
      </c>
      <c r="O379" s="10">
        <v>1.0</v>
      </c>
    </row>
    <row r="380" ht="22.5" customHeight="1">
      <c r="A380" s="7">
        <v>46060.30049584491</v>
      </c>
      <c r="B380" s="8" t="s">
        <v>29</v>
      </c>
      <c r="D380" s="8" t="s">
        <v>71</v>
      </c>
      <c r="H380" s="9">
        <v>46060.0</v>
      </c>
      <c r="I380" s="10">
        <v>11.0</v>
      </c>
      <c r="J380" s="10">
        <v>0.0</v>
      </c>
      <c r="K380" s="10">
        <v>1.0</v>
      </c>
      <c r="L380" s="10">
        <v>0.0</v>
      </c>
      <c r="M380" s="10">
        <v>1.0</v>
      </c>
      <c r="N380" s="10">
        <v>0.0</v>
      </c>
      <c r="O380" s="10">
        <v>1.0</v>
      </c>
    </row>
    <row r="381" ht="22.5" customHeight="1">
      <c r="A381" s="7">
        <v>46060.339497037035</v>
      </c>
      <c r="B381" s="8" t="s">
        <v>59</v>
      </c>
      <c r="H381" s="9">
        <v>46060.0</v>
      </c>
      <c r="I381" s="10">
        <v>15.0</v>
      </c>
      <c r="J381" s="10">
        <v>1.0</v>
      </c>
      <c r="K381" s="10">
        <v>0.0</v>
      </c>
      <c r="L381" s="10">
        <v>0.0</v>
      </c>
      <c r="M381" s="10">
        <v>0.0</v>
      </c>
      <c r="N381" s="10">
        <v>0.0</v>
      </c>
      <c r="O381" s="10">
        <v>1.0</v>
      </c>
      <c r="P381" s="8" t="s">
        <v>60</v>
      </c>
      <c r="Q381" s="11"/>
      <c r="R381" s="11"/>
      <c r="S381" s="11"/>
      <c r="T381" s="11"/>
      <c r="U381" s="11"/>
    </row>
    <row r="382" ht="22.5" customHeight="1">
      <c r="A382" s="7">
        <v>46060.35045237269</v>
      </c>
      <c r="B382" s="8" t="s">
        <v>29</v>
      </c>
      <c r="D382" s="8" t="s">
        <v>69</v>
      </c>
      <c r="H382" s="9">
        <v>46060.0</v>
      </c>
      <c r="I382" s="10">
        <v>3.0</v>
      </c>
      <c r="J382" s="10">
        <v>0.0</v>
      </c>
      <c r="K382" s="10">
        <v>0.0</v>
      </c>
      <c r="L382" s="10">
        <v>0.0</v>
      </c>
      <c r="M382" s="10">
        <v>0.0</v>
      </c>
      <c r="N382" s="10">
        <v>0.0</v>
      </c>
      <c r="O382" s="10">
        <v>0.0</v>
      </c>
    </row>
    <row r="383" ht="22.5" customHeight="1">
      <c r="A383" s="7">
        <v>46060.35088618056</v>
      </c>
      <c r="B383" s="8" t="s">
        <v>29</v>
      </c>
      <c r="D383" s="8" t="s">
        <v>70</v>
      </c>
      <c r="H383" s="9">
        <v>46060.0</v>
      </c>
      <c r="I383" s="10">
        <v>3.0</v>
      </c>
      <c r="J383" s="10">
        <v>0.0</v>
      </c>
      <c r="K383" s="10">
        <v>1.0</v>
      </c>
      <c r="L383" s="10">
        <v>0.0</v>
      </c>
      <c r="M383" s="10">
        <v>0.0</v>
      </c>
      <c r="N383" s="10">
        <v>0.0</v>
      </c>
      <c r="O383" s="10">
        <v>0.0</v>
      </c>
    </row>
    <row r="384" ht="22.5" customHeight="1">
      <c r="A384" s="7">
        <v>46060.353493229166</v>
      </c>
      <c r="B384" s="8" t="s">
        <v>29</v>
      </c>
      <c r="D384" s="8" t="s">
        <v>47</v>
      </c>
      <c r="H384" s="9">
        <v>46060.0</v>
      </c>
      <c r="I384" s="10">
        <v>5.0</v>
      </c>
      <c r="J384" s="10">
        <v>0.0</v>
      </c>
      <c r="K384" s="10">
        <v>0.0</v>
      </c>
      <c r="L384" s="10">
        <v>0.0</v>
      </c>
      <c r="M384" s="10">
        <v>2.0</v>
      </c>
      <c r="N384" s="10">
        <v>0.0</v>
      </c>
      <c r="O384" s="10">
        <v>0.0</v>
      </c>
    </row>
    <row r="385" ht="22.5" customHeight="1">
      <c r="A385" s="7">
        <v>46060.37088703703</v>
      </c>
      <c r="B385" s="8" t="s">
        <v>59</v>
      </c>
      <c r="H385" s="9">
        <v>46060.0</v>
      </c>
      <c r="I385" s="10">
        <v>10.0</v>
      </c>
      <c r="J385" s="10">
        <v>0.0</v>
      </c>
      <c r="K385" s="10">
        <v>0.0</v>
      </c>
      <c r="L385" s="10">
        <v>0.0</v>
      </c>
      <c r="M385" s="10">
        <v>0.0</v>
      </c>
      <c r="N385" s="10">
        <v>1.0</v>
      </c>
      <c r="O385" s="10">
        <v>1.0</v>
      </c>
      <c r="P385" s="8" t="s">
        <v>61</v>
      </c>
      <c r="Q385" s="11"/>
      <c r="R385" s="11"/>
      <c r="S385" s="11"/>
      <c r="T385" s="11"/>
      <c r="U385" s="11"/>
    </row>
    <row r="386" ht="22.5" customHeight="1">
      <c r="A386" s="7">
        <v>46060.38066420139</v>
      </c>
      <c r="B386" s="8" t="s">
        <v>29</v>
      </c>
      <c r="D386" s="8" t="s">
        <v>44</v>
      </c>
      <c r="H386" s="9">
        <v>46060.0</v>
      </c>
      <c r="I386" s="10">
        <v>2.0</v>
      </c>
      <c r="J386" s="10">
        <v>0.0</v>
      </c>
      <c r="K386" s="10">
        <v>0.0</v>
      </c>
      <c r="L386" s="10">
        <v>0.0</v>
      </c>
      <c r="M386" s="10">
        <v>1.0</v>
      </c>
      <c r="N386" s="10">
        <v>0.0</v>
      </c>
      <c r="O386" s="10">
        <v>0.0</v>
      </c>
    </row>
    <row r="387" ht="22.5" customHeight="1">
      <c r="A387" s="7">
        <v>46060.38194738426</v>
      </c>
      <c r="B387" s="8" t="s">
        <v>77</v>
      </c>
      <c r="E387" s="8" t="s">
        <v>81</v>
      </c>
      <c r="H387" s="9">
        <v>46060.0</v>
      </c>
      <c r="I387" s="10">
        <v>0.0</v>
      </c>
      <c r="J387" s="10">
        <v>0.0</v>
      </c>
      <c r="K387" s="10">
        <v>0.0</v>
      </c>
      <c r="L387" s="10">
        <v>0.0</v>
      </c>
      <c r="M387" s="10">
        <v>0.0</v>
      </c>
      <c r="N387" s="10">
        <v>0.0</v>
      </c>
      <c r="O387" s="10">
        <v>0.0</v>
      </c>
    </row>
    <row r="388" ht="22.5" customHeight="1">
      <c r="A388" s="7">
        <v>46060.38337523148</v>
      </c>
      <c r="B388" s="8" t="s">
        <v>77</v>
      </c>
      <c r="E388" s="8" t="s">
        <v>79</v>
      </c>
      <c r="H388" s="9">
        <v>46060.0</v>
      </c>
      <c r="I388" s="10">
        <v>8.0</v>
      </c>
      <c r="J388" s="10">
        <v>0.0</v>
      </c>
      <c r="K388" s="10">
        <v>0.0</v>
      </c>
      <c r="L388" s="10">
        <v>0.0</v>
      </c>
      <c r="M388" s="10">
        <v>1.0</v>
      </c>
      <c r="N388" s="10">
        <v>0.0</v>
      </c>
      <c r="O388" s="10">
        <v>0.0</v>
      </c>
    </row>
    <row r="389" ht="22.5" customHeight="1">
      <c r="A389" s="7">
        <v>46060.38355287037</v>
      </c>
      <c r="B389" s="8" t="s">
        <v>45</v>
      </c>
      <c r="F389" s="8" t="s">
        <v>53</v>
      </c>
      <c r="H389" s="9">
        <v>46060.0</v>
      </c>
      <c r="I389" s="10">
        <v>1.0</v>
      </c>
      <c r="J389" s="10">
        <v>0.0</v>
      </c>
      <c r="K389" s="10">
        <v>0.0</v>
      </c>
      <c r="L389" s="10">
        <v>0.0</v>
      </c>
      <c r="M389" s="10">
        <v>1.0</v>
      </c>
      <c r="N389" s="10">
        <v>0.0</v>
      </c>
      <c r="O389" s="10">
        <v>1.0</v>
      </c>
    </row>
    <row r="390" ht="22.5" customHeight="1">
      <c r="A390" s="7">
        <v>46060.38635935185</v>
      </c>
      <c r="B390" s="8" t="s">
        <v>77</v>
      </c>
      <c r="E390" s="8" t="s">
        <v>80</v>
      </c>
      <c r="H390" s="9">
        <v>46060.0</v>
      </c>
      <c r="I390" s="10">
        <v>7.0</v>
      </c>
      <c r="J390" s="10">
        <v>0.0</v>
      </c>
      <c r="K390" s="10">
        <v>0.0</v>
      </c>
      <c r="L390" s="10">
        <v>0.0</v>
      </c>
      <c r="M390" s="10">
        <v>0.0</v>
      </c>
      <c r="N390" s="10">
        <v>0.0</v>
      </c>
      <c r="O390" s="10">
        <v>0.0</v>
      </c>
    </row>
    <row r="391" ht="22.5" customHeight="1">
      <c r="A391" s="7">
        <v>46060.38761909722</v>
      </c>
      <c r="B391" s="8" t="s">
        <v>77</v>
      </c>
      <c r="E391" s="8" t="s">
        <v>78</v>
      </c>
      <c r="H391" s="9">
        <v>46060.0</v>
      </c>
      <c r="I391" s="10">
        <v>4.0</v>
      </c>
      <c r="J391" s="10">
        <v>1.0</v>
      </c>
      <c r="K391" s="10">
        <v>1.0</v>
      </c>
      <c r="L391" s="10">
        <v>0.0</v>
      </c>
      <c r="M391" s="10">
        <v>1.0</v>
      </c>
      <c r="N391" s="10">
        <v>0.0</v>
      </c>
      <c r="O391" s="10">
        <v>0.0</v>
      </c>
    </row>
    <row r="392" ht="22.5" customHeight="1">
      <c r="A392" s="7">
        <v>46060.3973337037</v>
      </c>
      <c r="B392" s="8" t="s">
        <v>48</v>
      </c>
      <c r="C392" s="8" t="s">
        <v>51</v>
      </c>
      <c r="H392" s="9">
        <v>46060.0</v>
      </c>
      <c r="I392" s="10">
        <v>7.0</v>
      </c>
      <c r="J392" s="10">
        <v>0.0</v>
      </c>
      <c r="K392" s="10">
        <v>0.0</v>
      </c>
      <c r="L392" s="10">
        <v>0.0</v>
      </c>
      <c r="M392" s="10">
        <v>0.0</v>
      </c>
      <c r="N392" s="10">
        <v>0.0</v>
      </c>
      <c r="O392" s="10">
        <v>0.0</v>
      </c>
    </row>
    <row r="393" ht="22.5" customHeight="1">
      <c r="A393" s="7">
        <v>46060.405097951385</v>
      </c>
      <c r="B393" s="8" t="s">
        <v>48</v>
      </c>
      <c r="C393" s="8" t="s">
        <v>50</v>
      </c>
      <c r="H393" s="9">
        <v>46060.0</v>
      </c>
      <c r="I393" s="10">
        <v>13.0</v>
      </c>
      <c r="J393" s="10">
        <v>0.0</v>
      </c>
      <c r="K393" s="10">
        <v>0.0</v>
      </c>
      <c r="L393" s="10">
        <v>0.0</v>
      </c>
      <c r="M393" s="10">
        <v>1.0</v>
      </c>
      <c r="N393" s="10">
        <v>2.0</v>
      </c>
      <c r="O393" s="10">
        <v>2.0</v>
      </c>
    </row>
    <row r="394" ht="22.5" customHeight="1">
      <c r="A394" s="7">
        <v>46060.44481523148</v>
      </c>
      <c r="B394" s="8" t="s">
        <v>29</v>
      </c>
      <c r="D394" s="8" t="s">
        <v>65</v>
      </c>
      <c r="H394" s="9">
        <v>46060.0</v>
      </c>
      <c r="I394" s="10">
        <v>7.0</v>
      </c>
      <c r="J394" s="10">
        <v>0.0</v>
      </c>
      <c r="K394" s="10">
        <v>0.0</v>
      </c>
      <c r="L394" s="10">
        <v>0.0</v>
      </c>
      <c r="M394" s="10">
        <v>1.0</v>
      </c>
      <c r="N394" s="10">
        <v>0.0</v>
      </c>
      <c r="O394" s="10">
        <v>0.0</v>
      </c>
    </row>
    <row r="395" ht="22.5" customHeight="1">
      <c r="A395" s="7">
        <v>46060.44660016204</v>
      </c>
      <c r="B395" s="8" t="s">
        <v>29</v>
      </c>
      <c r="D395" s="8" t="s">
        <v>66</v>
      </c>
      <c r="H395" s="9">
        <v>46060.0</v>
      </c>
      <c r="I395" s="10">
        <v>3.0</v>
      </c>
      <c r="J395" s="10">
        <v>0.0</v>
      </c>
      <c r="K395" s="10">
        <v>2.0</v>
      </c>
      <c r="L395" s="10">
        <v>0.0</v>
      </c>
      <c r="M395" s="10">
        <v>2.0</v>
      </c>
      <c r="N395" s="10">
        <v>0.0</v>
      </c>
      <c r="O395" s="10">
        <v>2.0</v>
      </c>
    </row>
    <row r="396" ht="22.5" customHeight="1">
      <c r="A396" s="7">
        <v>46060.45710734953</v>
      </c>
      <c r="B396" s="8" t="s">
        <v>83</v>
      </c>
      <c r="G396" s="8" t="s">
        <v>85</v>
      </c>
      <c r="H396" s="9">
        <v>46060.0</v>
      </c>
      <c r="I396" s="10">
        <v>6.0</v>
      </c>
      <c r="J396" s="10">
        <v>0.0</v>
      </c>
      <c r="K396" s="10">
        <v>0.0</v>
      </c>
      <c r="L396" s="10">
        <v>0.0</v>
      </c>
      <c r="M396" s="10">
        <v>3.0</v>
      </c>
      <c r="N396" s="10">
        <v>0.0</v>
      </c>
      <c r="O396" s="10">
        <v>0.0</v>
      </c>
    </row>
    <row r="397" ht="22.5" customHeight="1">
      <c r="A397" s="7">
        <v>46060.47363228009</v>
      </c>
      <c r="B397" s="8" t="s">
        <v>83</v>
      </c>
      <c r="G397" s="8" t="s">
        <v>86</v>
      </c>
      <c r="H397" s="9">
        <v>46060.0</v>
      </c>
      <c r="I397" s="10">
        <v>4.0</v>
      </c>
      <c r="J397" s="10">
        <v>0.0</v>
      </c>
      <c r="K397" s="10">
        <v>0.0</v>
      </c>
      <c r="L397" s="10">
        <v>0.0</v>
      </c>
      <c r="M397" s="10">
        <v>3.0</v>
      </c>
      <c r="N397" s="10">
        <v>0.0</v>
      </c>
      <c r="O397" s="10">
        <v>0.0</v>
      </c>
    </row>
    <row r="398" ht="22.5" customHeight="1">
      <c r="A398" s="7">
        <v>46060.47755552083</v>
      </c>
      <c r="B398" s="8" t="s">
        <v>83</v>
      </c>
      <c r="G398" s="8" t="s">
        <v>84</v>
      </c>
      <c r="H398" s="9">
        <v>46060.0</v>
      </c>
      <c r="I398" s="10">
        <v>6.0</v>
      </c>
      <c r="J398" s="10">
        <v>0.0</v>
      </c>
      <c r="K398" s="10">
        <v>0.0</v>
      </c>
      <c r="L398" s="10">
        <v>0.0</v>
      </c>
      <c r="M398" s="10">
        <v>0.0</v>
      </c>
      <c r="N398" s="10">
        <v>0.0</v>
      </c>
      <c r="O398" s="10">
        <v>0.0</v>
      </c>
    </row>
    <row r="399" ht="22.5" customHeight="1">
      <c r="A399" s="7">
        <v>46060.47830412037</v>
      </c>
      <c r="B399" s="8" t="s">
        <v>83</v>
      </c>
      <c r="G399" s="8" t="s">
        <v>87</v>
      </c>
      <c r="H399" s="9">
        <v>46060.0</v>
      </c>
      <c r="I399" s="10">
        <v>6.0</v>
      </c>
      <c r="J399" s="10">
        <v>0.0</v>
      </c>
      <c r="K399" s="10">
        <v>2.0</v>
      </c>
      <c r="L399" s="10">
        <v>0.0</v>
      </c>
      <c r="M399" s="10">
        <v>2.0</v>
      </c>
      <c r="N399" s="10">
        <v>0.0</v>
      </c>
      <c r="O399" s="10">
        <v>0.0</v>
      </c>
    </row>
    <row r="400" ht="22.5" customHeight="1">
      <c r="A400" s="7">
        <v>46061.411930497685</v>
      </c>
      <c r="B400" s="8" t="s">
        <v>45</v>
      </c>
      <c r="F400" s="8" t="s">
        <v>52</v>
      </c>
      <c r="H400" s="9">
        <v>46060.0</v>
      </c>
      <c r="I400" s="10">
        <v>3.0</v>
      </c>
      <c r="J400" s="10">
        <v>0.0</v>
      </c>
      <c r="K400" s="10">
        <v>0.0</v>
      </c>
      <c r="L400" s="10">
        <v>0.0</v>
      </c>
      <c r="M400" s="10">
        <v>0.0</v>
      </c>
      <c r="N400" s="10">
        <v>0.0</v>
      </c>
      <c r="O400" s="10">
        <v>0.0</v>
      </c>
    </row>
    <row r="401" ht="22.5" customHeight="1">
      <c r="A401" s="7">
        <v>46061.36873545139</v>
      </c>
      <c r="B401" s="8" t="s">
        <v>77</v>
      </c>
      <c r="E401" s="8" t="s">
        <v>81</v>
      </c>
      <c r="H401" s="9">
        <v>46061.0</v>
      </c>
      <c r="I401" s="10">
        <v>6.0</v>
      </c>
      <c r="J401" s="10">
        <v>0.0</v>
      </c>
      <c r="K401" s="10">
        <v>0.0</v>
      </c>
      <c r="L401" s="10">
        <v>0.0</v>
      </c>
      <c r="M401" s="10">
        <v>0.0</v>
      </c>
      <c r="N401" s="10">
        <v>0.0</v>
      </c>
      <c r="O401" s="10">
        <v>0.0</v>
      </c>
    </row>
    <row r="402" ht="22.5" customHeight="1">
      <c r="A402" s="7">
        <v>46062.365973078704</v>
      </c>
      <c r="B402" s="8" t="s">
        <v>29</v>
      </c>
      <c r="D402" s="8" t="s">
        <v>69</v>
      </c>
      <c r="H402" s="9">
        <v>46061.0</v>
      </c>
      <c r="I402" s="10">
        <v>4.0</v>
      </c>
      <c r="J402" s="10">
        <v>0.0</v>
      </c>
      <c r="K402" s="10">
        <v>0.0</v>
      </c>
      <c r="L402" s="10">
        <v>0.0</v>
      </c>
      <c r="M402" s="10">
        <v>0.0</v>
      </c>
      <c r="N402" s="10">
        <v>0.0</v>
      </c>
      <c r="O402" s="10">
        <v>0.0</v>
      </c>
    </row>
    <row r="403" ht="22.5" customHeight="1">
      <c r="A403" s="7">
        <v>46062.399557743054</v>
      </c>
      <c r="B403" s="8" t="s">
        <v>45</v>
      </c>
      <c r="F403" s="8" t="s">
        <v>52</v>
      </c>
      <c r="H403" s="9">
        <v>46061.0</v>
      </c>
      <c r="I403" s="10">
        <v>4.0</v>
      </c>
      <c r="J403" s="10">
        <v>0.0</v>
      </c>
      <c r="K403" s="10">
        <v>0.0</v>
      </c>
      <c r="L403" s="10">
        <v>0.0</v>
      </c>
      <c r="M403" s="10">
        <v>0.0</v>
      </c>
      <c r="N403" s="10">
        <v>0.0</v>
      </c>
      <c r="O403" s="10">
        <v>0.0</v>
      </c>
    </row>
    <row r="404" ht="22.5" customHeight="1">
      <c r="A404" s="7">
        <v>46062.41716077546</v>
      </c>
      <c r="B404" s="8" t="s">
        <v>45</v>
      </c>
      <c r="F404" s="8" t="s">
        <v>56</v>
      </c>
      <c r="H404" s="9">
        <v>46061.0</v>
      </c>
      <c r="I404" s="10">
        <v>1.0</v>
      </c>
      <c r="J404" s="10">
        <v>0.0</v>
      </c>
      <c r="K404" s="10">
        <v>0.0</v>
      </c>
      <c r="L404" s="10">
        <v>0.0</v>
      </c>
      <c r="M404" s="10">
        <v>1.0</v>
      </c>
      <c r="N404" s="10">
        <v>0.0</v>
      </c>
      <c r="O404" s="10">
        <v>0.0</v>
      </c>
    </row>
    <row r="405" ht="22.5" customHeight="1">
      <c r="A405" s="7">
        <v>46063.50095773148</v>
      </c>
      <c r="B405" s="8" t="s">
        <v>45</v>
      </c>
      <c r="F405" s="8" t="s">
        <v>62</v>
      </c>
      <c r="H405" s="9">
        <v>46061.0</v>
      </c>
      <c r="I405" s="10">
        <v>0.0</v>
      </c>
      <c r="J405" s="10">
        <v>1.0</v>
      </c>
      <c r="K405" s="10">
        <v>0.0</v>
      </c>
      <c r="L405" s="10">
        <v>0.0</v>
      </c>
      <c r="M405" s="10">
        <v>0.0</v>
      </c>
      <c r="N405" s="10">
        <v>0.0</v>
      </c>
      <c r="O405" s="10">
        <v>0.0</v>
      </c>
    </row>
    <row r="406" ht="22.5" customHeight="1">
      <c r="A406" s="7">
        <v>46063.50394267361</v>
      </c>
      <c r="B406" s="8" t="s">
        <v>45</v>
      </c>
      <c r="F406" s="8" t="s">
        <v>88</v>
      </c>
      <c r="H406" s="9">
        <v>46061.0</v>
      </c>
      <c r="I406" s="10">
        <v>1.0</v>
      </c>
      <c r="J406" s="10">
        <v>1.0</v>
      </c>
      <c r="K406" s="10">
        <v>0.0</v>
      </c>
      <c r="L406" s="10">
        <v>0.0</v>
      </c>
      <c r="M406" s="10">
        <v>1.0</v>
      </c>
      <c r="N406" s="10">
        <v>0.0</v>
      </c>
      <c r="O406" s="10">
        <v>1.0</v>
      </c>
    </row>
    <row r="407" ht="22.5" customHeight="1">
      <c r="A407" s="7">
        <v>46062.32369148148</v>
      </c>
      <c r="B407" s="8" t="s">
        <v>29</v>
      </c>
      <c r="D407" s="8" t="s">
        <v>66</v>
      </c>
      <c r="H407" s="9">
        <v>46062.0</v>
      </c>
      <c r="I407" s="10">
        <v>5.0</v>
      </c>
      <c r="J407" s="10">
        <v>0.0</v>
      </c>
      <c r="K407" s="10">
        <v>2.0</v>
      </c>
      <c r="L407" s="10">
        <v>0.0</v>
      </c>
      <c r="M407" s="10">
        <v>2.0</v>
      </c>
      <c r="N407" s="10">
        <v>0.0</v>
      </c>
      <c r="O407" s="10">
        <v>0.0</v>
      </c>
    </row>
    <row r="408" ht="22.5" customHeight="1">
      <c r="A408" s="7">
        <v>46062.32941445602</v>
      </c>
      <c r="B408" s="8" t="s">
        <v>59</v>
      </c>
      <c r="H408" s="9">
        <v>46062.0</v>
      </c>
      <c r="I408" s="10">
        <v>10.0</v>
      </c>
      <c r="J408" s="10">
        <v>0.0</v>
      </c>
      <c r="K408" s="10">
        <v>0.0</v>
      </c>
      <c r="L408" s="10">
        <v>0.0</v>
      </c>
      <c r="M408" s="10">
        <v>0.0</v>
      </c>
      <c r="N408" s="10">
        <v>0.0</v>
      </c>
      <c r="O408" s="10">
        <v>0.0</v>
      </c>
      <c r="P408" s="8" t="s">
        <v>60</v>
      </c>
      <c r="Q408" s="11"/>
      <c r="R408" s="11"/>
      <c r="S408" s="11"/>
      <c r="T408" s="11"/>
      <c r="U408" s="11"/>
    </row>
    <row r="409" ht="22.5" customHeight="1">
      <c r="A409" s="7">
        <v>46062.32967348379</v>
      </c>
      <c r="B409" s="8" t="s">
        <v>29</v>
      </c>
      <c r="D409" s="8" t="s">
        <v>71</v>
      </c>
      <c r="H409" s="9">
        <v>46062.0</v>
      </c>
      <c r="I409" s="10">
        <v>11.0</v>
      </c>
      <c r="J409" s="10">
        <v>0.0</v>
      </c>
      <c r="K409" s="10">
        <v>1.0</v>
      </c>
      <c r="L409" s="10">
        <v>0.0</v>
      </c>
      <c r="M409" s="10">
        <v>1.0</v>
      </c>
      <c r="N409" s="10">
        <v>0.0</v>
      </c>
      <c r="O409" s="10">
        <v>1.0</v>
      </c>
    </row>
    <row r="410" ht="22.5" customHeight="1">
      <c r="A410" s="7">
        <v>46062.353844108795</v>
      </c>
      <c r="B410" s="8" t="s">
        <v>77</v>
      </c>
      <c r="E410" s="8" t="s">
        <v>80</v>
      </c>
      <c r="H410" s="9">
        <v>46062.0</v>
      </c>
      <c r="I410" s="10">
        <v>10.0</v>
      </c>
      <c r="J410" s="10">
        <v>0.0</v>
      </c>
      <c r="K410" s="10">
        <v>0.0</v>
      </c>
      <c r="L410" s="10">
        <v>0.0</v>
      </c>
      <c r="M410" s="10">
        <v>1.0</v>
      </c>
      <c r="N410" s="10">
        <v>0.0</v>
      </c>
      <c r="O410" s="10">
        <v>0.0</v>
      </c>
    </row>
    <row r="411" ht="22.5" customHeight="1">
      <c r="A411" s="7">
        <v>46062.355283819445</v>
      </c>
      <c r="B411" s="8" t="s">
        <v>77</v>
      </c>
      <c r="E411" s="8" t="s">
        <v>81</v>
      </c>
      <c r="H411" s="9">
        <v>46062.0</v>
      </c>
      <c r="I411" s="10">
        <v>6.0</v>
      </c>
      <c r="J411" s="10">
        <v>1.0</v>
      </c>
      <c r="K411" s="10">
        <v>0.0</v>
      </c>
      <c r="L411" s="10">
        <v>0.0</v>
      </c>
      <c r="M411" s="10">
        <v>0.0</v>
      </c>
      <c r="N411" s="10">
        <v>0.0</v>
      </c>
      <c r="O411" s="10">
        <v>0.0</v>
      </c>
    </row>
    <row r="412" ht="22.5" customHeight="1">
      <c r="A412" s="7">
        <v>46062.35750128472</v>
      </c>
      <c r="B412" s="8" t="s">
        <v>29</v>
      </c>
      <c r="D412" s="8" t="s">
        <v>47</v>
      </c>
      <c r="H412" s="9">
        <v>46062.0</v>
      </c>
      <c r="I412" s="10">
        <v>7.0</v>
      </c>
      <c r="J412" s="10">
        <v>0.0</v>
      </c>
      <c r="K412" s="10">
        <v>0.0</v>
      </c>
      <c r="L412" s="10">
        <v>0.0</v>
      </c>
      <c r="M412" s="10">
        <v>0.0</v>
      </c>
      <c r="N412" s="10">
        <v>0.0</v>
      </c>
      <c r="O412" s="10">
        <v>0.0</v>
      </c>
    </row>
    <row r="413" ht="22.5" customHeight="1">
      <c r="A413" s="7">
        <v>46062.36738763889</v>
      </c>
      <c r="B413" s="8" t="s">
        <v>29</v>
      </c>
      <c r="D413" s="8" t="s">
        <v>65</v>
      </c>
      <c r="H413" s="9">
        <v>46062.0</v>
      </c>
      <c r="I413" s="10">
        <v>10.0</v>
      </c>
      <c r="J413" s="10">
        <v>0.0</v>
      </c>
      <c r="K413" s="10">
        <v>0.0</v>
      </c>
      <c r="L413" s="10">
        <v>0.0</v>
      </c>
      <c r="M413" s="10">
        <v>0.0</v>
      </c>
      <c r="N413" s="10">
        <v>0.0</v>
      </c>
      <c r="O413" s="10">
        <v>0.0</v>
      </c>
    </row>
    <row r="414" ht="22.5" customHeight="1">
      <c r="A414" s="7">
        <v>46062.3729925463</v>
      </c>
      <c r="B414" s="8" t="s">
        <v>77</v>
      </c>
      <c r="E414" s="8" t="s">
        <v>78</v>
      </c>
      <c r="H414" s="9">
        <v>46062.0</v>
      </c>
      <c r="I414" s="10">
        <v>6.0</v>
      </c>
      <c r="J414" s="10">
        <v>0.0</v>
      </c>
      <c r="K414" s="10">
        <v>1.0</v>
      </c>
      <c r="L414" s="10">
        <v>0.0</v>
      </c>
      <c r="M414" s="10">
        <v>0.0</v>
      </c>
      <c r="N414" s="10">
        <v>0.0</v>
      </c>
      <c r="O414" s="10">
        <v>0.0</v>
      </c>
    </row>
    <row r="415" ht="22.5" customHeight="1">
      <c r="A415" s="7">
        <v>46062.38212582176</v>
      </c>
      <c r="B415" s="8" t="s">
        <v>77</v>
      </c>
      <c r="E415" s="8" t="s">
        <v>79</v>
      </c>
      <c r="H415" s="9">
        <v>46062.0</v>
      </c>
      <c r="I415" s="10">
        <v>0.0</v>
      </c>
      <c r="J415" s="10">
        <v>0.0</v>
      </c>
      <c r="K415" s="10">
        <v>0.0</v>
      </c>
      <c r="L415" s="10">
        <v>0.0</v>
      </c>
      <c r="M415" s="10">
        <v>0.0</v>
      </c>
      <c r="N415" s="10">
        <v>0.0</v>
      </c>
      <c r="O415" s="10">
        <v>0.0</v>
      </c>
    </row>
    <row r="416" ht="22.5" customHeight="1">
      <c r="A416" s="7">
        <v>46062.38853247685</v>
      </c>
      <c r="B416" s="8" t="s">
        <v>29</v>
      </c>
      <c r="D416" s="8" t="s">
        <v>30</v>
      </c>
      <c r="H416" s="9">
        <v>46062.0</v>
      </c>
      <c r="I416" s="10">
        <v>0.0</v>
      </c>
      <c r="J416" s="10">
        <v>0.0</v>
      </c>
      <c r="K416" s="10">
        <v>0.0</v>
      </c>
      <c r="L416" s="10">
        <v>0.0</v>
      </c>
      <c r="M416" s="10">
        <v>0.0</v>
      </c>
      <c r="N416" s="10">
        <v>0.0</v>
      </c>
      <c r="O416" s="10">
        <v>1.0</v>
      </c>
    </row>
    <row r="417" ht="22.5" customHeight="1">
      <c r="A417" s="7">
        <v>46062.38856299769</v>
      </c>
      <c r="B417" s="8" t="s">
        <v>83</v>
      </c>
      <c r="G417" s="8" t="s">
        <v>85</v>
      </c>
      <c r="H417" s="9">
        <v>46062.0</v>
      </c>
      <c r="I417" s="10">
        <v>5.0</v>
      </c>
      <c r="J417" s="10">
        <v>0.0</v>
      </c>
      <c r="K417" s="10">
        <v>0.0</v>
      </c>
      <c r="L417" s="10">
        <v>0.0</v>
      </c>
      <c r="M417" s="10">
        <v>0.0</v>
      </c>
      <c r="N417" s="10">
        <v>0.0</v>
      </c>
      <c r="O417" s="10">
        <v>0.0</v>
      </c>
    </row>
    <row r="418" ht="22.5" customHeight="1">
      <c r="A418" s="7">
        <v>46062.3903303125</v>
      </c>
      <c r="B418" s="8" t="s">
        <v>59</v>
      </c>
      <c r="H418" s="9">
        <v>46062.0</v>
      </c>
      <c r="I418" s="10">
        <v>9.0</v>
      </c>
      <c r="J418" s="10">
        <v>0.0</v>
      </c>
      <c r="K418" s="10">
        <v>0.0</v>
      </c>
      <c r="L418" s="10">
        <v>0.0</v>
      </c>
      <c r="M418" s="10">
        <v>0.0</v>
      </c>
      <c r="N418" s="10">
        <v>1.0</v>
      </c>
      <c r="O418" s="10">
        <v>1.0</v>
      </c>
      <c r="P418" s="8" t="s">
        <v>61</v>
      </c>
      <c r="Q418" s="11"/>
      <c r="R418" s="11"/>
      <c r="S418" s="11"/>
      <c r="T418" s="11"/>
      <c r="U418" s="11"/>
    </row>
    <row r="419" ht="22.5" customHeight="1">
      <c r="A419" s="7">
        <v>46062.3915124537</v>
      </c>
      <c r="B419" s="8" t="s">
        <v>83</v>
      </c>
      <c r="G419" s="8" t="s">
        <v>84</v>
      </c>
      <c r="H419" s="9">
        <v>46062.0</v>
      </c>
      <c r="I419" s="10">
        <v>11.0</v>
      </c>
      <c r="J419" s="10">
        <v>0.0</v>
      </c>
      <c r="K419" s="10">
        <v>0.0</v>
      </c>
      <c r="L419" s="10">
        <v>0.0</v>
      </c>
      <c r="M419" s="10">
        <v>0.0</v>
      </c>
      <c r="N419" s="10">
        <v>0.0</v>
      </c>
      <c r="O419" s="10">
        <v>0.0</v>
      </c>
    </row>
    <row r="420" ht="22.5" customHeight="1">
      <c r="A420" s="7">
        <v>46062.392070636575</v>
      </c>
      <c r="B420" s="8" t="s">
        <v>83</v>
      </c>
      <c r="G420" s="8" t="s">
        <v>87</v>
      </c>
      <c r="H420" s="9">
        <v>46062.0</v>
      </c>
      <c r="I420" s="10">
        <v>7.0</v>
      </c>
      <c r="J420" s="10">
        <v>0.0</v>
      </c>
      <c r="K420" s="10">
        <v>0.0</v>
      </c>
      <c r="L420" s="10">
        <v>0.0</v>
      </c>
      <c r="M420" s="10">
        <v>0.0</v>
      </c>
      <c r="N420" s="10">
        <v>1.0</v>
      </c>
      <c r="O420" s="10">
        <v>1.0</v>
      </c>
    </row>
    <row r="421" ht="22.5" customHeight="1">
      <c r="A421" s="7">
        <v>46062.39239695602</v>
      </c>
      <c r="B421" s="8" t="s">
        <v>48</v>
      </c>
      <c r="C421" s="8" t="s">
        <v>51</v>
      </c>
      <c r="H421" s="9">
        <v>46062.0</v>
      </c>
      <c r="I421" s="10">
        <v>32.0</v>
      </c>
      <c r="J421" s="10">
        <v>0.0</v>
      </c>
      <c r="K421" s="10">
        <v>0.0</v>
      </c>
      <c r="L421" s="10">
        <v>0.0</v>
      </c>
      <c r="M421" s="10">
        <v>0.0</v>
      </c>
      <c r="N421" s="10">
        <v>0.0</v>
      </c>
      <c r="O421" s="10">
        <v>0.0</v>
      </c>
    </row>
    <row r="422" ht="22.5" customHeight="1">
      <c r="A422" s="7">
        <v>46062.408854270834</v>
      </c>
      <c r="B422" s="8" t="s">
        <v>48</v>
      </c>
      <c r="C422" s="8" t="s">
        <v>50</v>
      </c>
      <c r="H422" s="9">
        <v>46062.0</v>
      </c>
      <c r="I422" s="10">
        <v>24.0</v>
      </c>
      <c r="J422" s="10">
        <v>0.0</v>
      </c>
      <c r="K422" s="10">
        <v>0.0</v>
      </c>
      <c r="L422" s="10">
        <v>0.0</v>
      </c>
      <c r="M422" s="10">
        <v>2.0</v>
      </c>
      <c r="N422" s="10">
        <v>0.0</v>
      </c>
      <c r="O422" s="10">
        <v>0.0</v>
      </c>
    </row>
    <row r="423" ht="22.5" customHeight="1">
      <c r="A423" s="7">
        <v>46062.413272743055</v>
      </c>
      <c r="B423" s="8" t="s">
        <v>59</v>
      </c>
      <c r="H423" s="9">
        <v>46062.0</v>
      </c>
      <c r="I423" s="10">
        <v>32.0</v>
      </c>
      <c r="J423" s="10">
        <v>0.0</v>
      </c>
      <c r="K423" s="10">
        <v>0.0</v>
      </c>
      <c r="L423" s="10">
        <v>0.0</v>
      </c>
      <c r="M423" s="10">
        <v>0.0</v>
      </c>
      <c r="N423" s="10">
        <v>0.0</v>
      </c>
      <c r="O423" s="10">
        <v>0.0</v>
      </c>
      <c r="P423" s="8" t="s">
        <v>75</v>
      </c>
      <c r="Q423" s="11"/>
      <c r="R423" s="11"/>
      <c r="S423" s="11"/>
      <c r="T423" s="11"/>
      <c r="U423" s="11"/>
    </row>
    <row r="424" ht="22.5" customHeight="1">
      <c r="A424" s="7">
        <v>46062.41746390046</v>
      </c>
      <c r="B424" s="8" t="s">
        <v>29</v>
      </c>
      <c r="D424" s="8" t="s">
        <v>44</v>
      </c>
      <c r="H424" s="9">
        <v>46062.0</v>
      </c>
      <c r="I424" s="10">
        <v>0.0</v>
      </c>
      <c r="J424" s="10">
        <v>0.0</v>
      </c>
      <c r="K424" s="10">
        <v>0.0</v>
      </c>
      <c r="L424" s="10">
        <v>0.0</v>
      </c>
      <c r="M424" s="10">
        <v>0.0</v>
      </c>
      <c r="N424" s="10">
        <v>0.0</v>
      </c>
      <c r="O424" s="10">
        <v>0.0</v>
      </c>
    </row>
    <row r="425" ht="22.5" customHeight="1">
      <c r="A425" s="7">
        <v>46062.57081800926</v>
      </c>
      <c r="B425" s="8" t="s">
        <v>83</v>
      </c>
      <c r="G425" s="8" t="s">
        <v>86</v>
      </c>
      <c r="H425" s="9">
        <v>46062.0</v>
      </c>
      <c r="I425" s="10">
        <v>4.0</v>
      </c>
      <c r="J425" s="10">
        <v>0.0</v>
      </c>
      <c r="K425" s="10">
        <v>0.0</v>
      </c>
      <c r="L425" s="10">
        <v>0.0</v>
      </c>
      <c r="M425" s="10">
        <v>0.0</v>
      </c>
      <c r="N425" s="10">
        <v>0.0</v>
      </c>
      <c r="O425" s="10">
        <v>0.0</v>
      </c>
    </row>
    <row r="426" ht="22.5" customHeight="1">
      <c r="A426" s="7">
        <v>46063.3975675463</v>
      </c>
      <c r="B426" s="8" t="s">
        <v>45</v>
      </c>
      <c r="F426" s="8" t="s">
        <v>52</v>
      </c>
      <c r="H426" s="9">
        <v>46062.0</v>
      </c>
      <c r="I426" s="10">
        <v>4.0</v>
      </c>
      <c r="J426" s="10">
        <v>1.0</v>
      </c>
      <c r="K426" s="10">
        <v>0.0</v>
      </c>
      <c r="L426" s="10">
        <v>0.0</v>
      </c>
      <c r="M426" s="10">
        <v>0.0</v>
      </c>
      <c r="N426" s="10">
        <v>0.0</v>
      </c>
      <c r="O426" s="10">
        <v>0.0</v>
      </c>
    </row>
    <row r="427" ht="22.5" customHeight="1">
      <c r="A427" s="7">
        <v>46063.42293310185</v>
      </c>
      <c r="B427" s="8" t="s">
        <v>45</v>
      </c>
      <c r="F427" s="8" t="s">
        <v>56</v>
      </c>
      <c r="H427" s="9">
        <v>46062.0</v>
      </c>
      <c r="I427" s="10">
        <v>4.0</v>
      </c>
      <c r="J427" s="10">
        <v>0.0</v>
      </c>
      <c r="K427" s="10">
        <v>1.0</v>
      </c>
      <c r="L427" s="10">
        <v>0.0</v>
      </c>
      <c r="M427" s="10">
        <v>0.0</v>
      </c>
      <c r="N427" s="10">
        <v>0.0</v>
      </c>
      <c r="O427" s="10">
        <v>0.0</v>
      </c>
    </row>
    <row r="428" ht="22.5" customHeight="1">
      <c r="A428" s="7">
        <v>46063.50352890046</v>
      </c>
      <c r="B428" s="8" t="s">
        <v>45</v>
      </c>
      <c r="F428" s="8" t="s">
        <v>89</v>
      </c>
      <c r="H428" s="9">
        <v>46062.0</v>
      </c>
      <c r="I428" s="10">
        <v>3.0</v>
      </c>
      <c r="J428" s="10">
        <v>0.0</v>
      </c>
      <c r="K428" s="10">
        <v>0.0</v>
      </c>
      <c r="L428" s="10">
        <v>0.0</v>
      </c>
      <c r="M428" s="10">
        <v>0.0</v>
      </c>
      <c r="N428" s="10">
        <v>0.0</v>
      </c>
      <c r="O428" s="10">
        <v>0.0</v>
      </c>
    </row>
    <row r="429" ht="22.5" customHeight="1">
      <c r="A429" s="7">
        <v>46063.50404925926</v>
      </c>
      <c r="B429" s="8" t="s">
        <v>45</v>
      </c>
      <c r="F429" s="8" t="s">
        <v>88</v>
      </c>
      <c r="H429" s="9">
        <v>46062.0</v>
      </c>
      <c r="I429" s="10">
        <v>2.0</v>
      </c>
      <c r="J429" s="10">
        <v>0.0</v>
      </c>
      <c r="K429" s="10">
        <v>1.0</v>
      </c>
      <c r="L429" s="10">
        <v>0.0</v>
      </c>
      <c r="M429" s="10">
        <v>2.0</v>
      </c>
      <c r="N429" s="10">
        <v>0.0</v>
      </c>
      <c r="O429" s="10">
        <v>0.0</v>
      </c>
    </row>
    <row r="430" ht="22.5" customHeight="1">
      <c r="A430" s="7">
        <v>46063.50462165509</v>
      </c>
      <c r="B430" s="8" t="s">
        <v>45</v>
      </c>
      <c r="F430" s="8" t="s">
        <v>88</v>
      </c>
      <c r="H430" s="9">
        <v>46062.0</v>
      </c>
      <c r="I430" s="10">
        <v>2.0</v>
      </c>
      <c r="J430" s="10">
        <v>1.0</v>
      </c>
      <c r="K430" s="10">
        <v>0.0</v>
      </c>
      <c r="L430" s="10">
        <v>0.0</v>
      </c>
      <c r="M430" s="10">
        <v>0.0</v>
      </c>
      <c r="N430" s="10">
        <v>0.0</v>
      </c>
      <c r="O430" s="10">
        <v>0.0</v>
      </c>
    </row>
    <row r="431" ht="22.5" customHeight="1">
      <c r="A431" s="7">
        <v>46063.575300868055</v>
      </c>
      <c r="B431" s="8" t="s">
        <v>45</v>
      </c>
      <c r="F431" s="8" t="s">
        <v>46</v>
      </c>
      <c r="H431" s="9">
        <v>46062.0</v>
      </c>
      <c r="I431" s="10">
        <v>2.0</v>
      </c>
      <c r="J431" s="10">
        <v>0.0</v>
      </c>
      <c r="K431" s="10">
        <v>0.0</v>
      </c>
      <c r="L431" s="10">
        <v>0.0</v>
      </c>
      <c r="M431" s="10">
        <v>0.0</v>
      </c>
      <c r="N431" s="10">
        <v>0.0</v>
      </c>
      <c r="O431" s="10">
        <v>0.0</v>
      </c>
    </row>
    <row r="432" ht="22.5" customHeight="1">
      <c r="A432" s="7">
        <v>46064.375175636575</v>
      </c>
      <c r="B432" s="8" t="s">
        <v>45</v>
      </c>
      <c r="F432" s="8" t="s">
        <v>58</v>
      </c>
      <c r="H432" s="9">
        <v>46062.0</v>
      </c>
      <c r="I432" s="10">
        <v>3.0</v>
      </c>
      <c r="J432" s="10">
        <v>0.0</v>
      </c>
      <c r="K432" s="10">
        <v>0.0</v>
      </c>
      <c r="L432" s="10">
        <v>0.0</v>
      </c>
      <c r="M432" s="10">
        <v>0.0</v>
      </c>
      <c r="N432" s="10">
        <v>0.0</v>
      </c>
      <c r="O432" s="10">
        <v>0.0</v>
      </c>
    </row>
    <row r="433" ht="22.5" customHeight="1">
      <c r="A433" s="7">
        <v>46064.411799027774</v>
      </c>
      <c r="B433" s="8" t="s">
        <v>29</v>
      </c>
      <c r="D433" s="8" t="s">
        <v>64</v>
      </c>
      <c r="H433" s="9">
        <v>46062.0</v>
      </c>
      <c r="I433" s="10">
        <v>0.0</v>
      </c>
      <c r="J433" s="10">
        <v>0.0</v>
      </c>
      <c r="K433" s="10">
        <v>0.0</v>
      </c>
      <c r="L433" s="10">
        <v>0.0</v>
      </c>
      <c r="M433" s="10">
        <v>0.0</v>
      </c>
      <c r="N433" s="10">
        <v>0.0</v>
      </c>
      <c r="O433" s="10">
        <v>0.0</v>
      </c>
    </row>
    <row r="434" ht="22.5" customHeight="1">
      <c r="A434" s="7">
        <v>46063.301496342596</v>
      </c>
      <c r="B434" s="8" t="s">
        <v>29</v>
      </c>
      <c r="D434" s="8" t="s">
        <v>65</v>
      </c>
      <c r="H434" s="9">
        <v>46063.0</v>
      </c>
      <c r="I434" s="10">
        <v>15.0</v>
      </c>
      <c r="J434" s="10">
        <v>0.0</v>
      </c>
      <c r="K434" s="10">
        <v>0.0</v>
      </c>
      <c r="L434" s="10">
        <v>0.0</v>
      </c>
      <c r="M434" s="10">
        <v>3.0</v>
      </c>
      <c r="N434" s="10">
        <v>0.0</v>
      </c>
      <c r="O434" s="10">
        <v>0.0</v>
      </c>
    </row>
    <row r="435" ht="22.5" customHeight="1">
      <c r="A435" s="7">
        <v>46063.32998334491</v>
      </c>
      <c r="B435" s="8" t="s">
        <v>29</v>
      </c>
      <c r="D435" s="8" t="s">
        <v>47</v>
      </c>
      <c r="H435" s="9">
        <v>46063.0</v>
      </c>
      <c r="I435" s="10">
        <v>17.0</v>
      </c>
      <c r="J435" s="10">
        <v>0.0</v>
      </c>
      <c r="K435" s="10">
        <v>0.0</v>
      </c>
      <c r="L435" s="10">
        <v>0.0</v>
      </c>
      <c r="M435" s="10">
        <v>1.0</v>
      </c>
      <c r="N435" s="10">
        <v>0.0</v>
      </c>
      <c r="O435" s="10">
        <v>0.0</v>
      </c>
    </row>
    <row r="436" ht="22.5" customHeight="1">
      <c r="A436" s="7">
        <v>46063.33225381945</v>
      </c>
      <c r="B436" s="8" t="s">
        <v>59</v>
      </c>
      <c r="H436" s="9">
        <v>46063.0</v>
      </c>
      <c r="I436" s="10">
        <v>18.0</v>
      </c>
      <c r="J436" s="10">
        <v>0.0</v>
      </c>
      <c r="K436" s="10">
        <v>0.0</v>
      </c>
      <c r="L436" s="10">
        <v>0.0</v>
      </c>
      <c r="M436" s="10">
        <v>0.0</v>
      </c>
      <c r="N436" s="10">
        <v>0.0</v>
      </c>
      <c r="O436" s="10">
        <v>0.0</v>
      </c>
      <c r="P436" s="8" t="s">
        <v>60</v>
      </c>
      <c r="Q436" s="11"/>
      <c r="R436" s="11"/>
      <c r="S436" s="11"/>
      <c r="T436" s="11"/>
      <c r="U436" s="11"/>
    </row>
    <row r="437" ht="22.5" customHeight="1">
      <c r="A437" s="7">
        <v>46063.33277670139</v>
      </c>
      <c r="B437" s="8" t="s">
        <v>29</v>
      </c>
      <c r="D437" s="8" t="s">
        <v>66</v>
      </c>
      <c r="H437" s="9">
        <v>46063.0</v>
      </c>
      <c r="I437" s="10">
        <v>5.0</v>
      </c>
      <c r="J437" s="10">
        <v>0.0</v>
      </c>
      <c r="K437" s="10">
        <v>3.0</v>
      </c>
      <c r="L437" s="10">
        <v>0.0</v>
      </c>
      <c r="M437" s="10">
        <v>2.0</v>
      </c>
      <c r="N437" s="10">
        <v>2.0</v>
      </c>
      <c r="O437" s="10">
        <v>0.0</v>
      </c>
    </row>
    <row r="438" ht="22.5" customHeight="1">
      <c r="A438" s="7">
        <v>46063.35870170139</v>
      </c>
      <c r="B438" s="8" t="s">
        <v>77</v>
      </c>
      <c r="E438" s="8" t="s">
        <v>80</v>
      </c>
      <c r="H438" s="9">
        <v>46063.0</v>
      </c>
      <c r="I438" s="10">
        <v>6.0</v>
      </c>
      <c r="J438" s="10">
        <v>0.0</v>
      </c>
      <c r="K438" s="10">
        <v>1.0</v>
      </c>
      <c r="L438" s="10">
        <v>0.0</v>
      </c>
      <c r="M438" s="10">
        <v>0.0</v>
      </c>
      <c r="N438" s="10">
        <v>0.0</v>
      </c>
      <c r="O438" s="10">
        <v>1.0</v>
      </c>
    </row>
    <row r="439" ht="22.5" customHeight="1">
      <c r="A439" s="7">
        <v>46063.359769710645</v>
      </c>
      <c r="B439" s="8" t="s">
        <v>29</v>
      </c>
      <c r="D439" s="8" t="s">
        <v>71</v>
      </c>
      <c r="H439" s="9">
        <v>46063.0</v>
      </c>
      <c r="I439" s="10">
        <v>12.0</v>
      </c>
      <c r="J439" s="10">
        <v>0.0</v>
      </c>
      <c r="K439" s="10">
        <v>1.0</v>
      </c>
      <c r="L439" s="10">
        <v>0.0</v>
      </c>
      <c r="M439" s="10">
        <v>1.0</v>
      </c>
      <c r="N439" s="10">
        <v>0.0</v>
      </c>
      <c r="O439" s="10">
        <v>1.0</v>
      </c>
    </row>
    <row r="440" ht="22.5" customHeight="1">
      <c r="A440" s="7">
        <v>46063.36108988426</v>
      </c>
      <c r="B440" s="8" t="s">
        <v>59</v>
      </c>
      <c r="H440" s="9">
        <v>46063.0</v>
      </c>
      <c r="I440" s="10">
        <v>14.0</v>
      </c>
      <c r="J440" s="10">
        <v>0.0</v>
      </c>
      <c r="K440" s="10">
        <v>0.0</v>
      </c>
      <c r="L440" s="10">
        <v>0.0</v>
      </c>
      <c r="M440" s="10">
        <v>1.0</v>
      </c>
      <c r="N440" s="10">
        <v>0.0</v>
      </c>
      <c r="O440" s="10">
        <v>0.0</v>
      </c>
      <c r="P440" s="8" t="s">
        <v>61</v>
      </c>
      <c r="Q440" s="11"/>
      <c r="R440" s="11"/>
      <c r="S440" s="11"/>
      <c r="T440" s="11"/>
      <c r="U440" s="11"/>
    </row>
    <row r="441" ht="22.5" customHeight="1">
      <c r="A441" s="7">
        <v>46063.37391105324</v>
      </c>
      <c r="B441" s="8" t="s">
        <v>77</v>
      </c>
      <c r="E441" s="8" t="s">
        <v>78</v>
      </c>
      <c r="H441" s="9">
        <v>46063.0</v>
      </c>
      <c r="I441" s="10">
        <v>8.0</v>
      </c>
      <c r="J441" s="10">
        <v>0.0</v>
      </c>
      <c r="K441" s="10">
        <v>0.0</v>
      </c>
      <c r="L441" s="10">
        <v>0.0</v>
      </c>
      <c r="M441" s="10">
        <v>0.0</v>
      </c>
      <c r="N441" s="10">
        <v>0.0</v>
      </c>
      <c r="O441" s="10">
        <v>1.0</v>
      </c>
    </row>
    <row r="442" ht="22.5" customHeight="1">
      <c r="A442" s="7">
        <v>46063.381229907405</v>
      </c>
      <c r="B442" s="8" t="s">
        <v>29</v>
      </c>
      <c r="D442" s="8" t="s">
        <v>69</v>
      </c>
      <c r="H442" s="9">
        <v>46063.0</v>
      </c>
      <c r="I442" s="10">
        <v>6.0</v>
      </c>
      <c r="J442" s="10">
        <v>0.0</v>
      </c>
      <c r="K442" s="10">
        <v>0.0</v>
      </c>
      <c r="L442" s="10">
        <v>0.0</v>
      </c>
      <c r="M442" s="10">
        <v>1.0</v>
      </c>
      <c r="N442" s="10">
        <v>0.0</v>
      </c>
      <c r="O442" s="10">
        <v>0.0</v>
      </c>
    </row>
    <row r="443" ht="22.5" customHeight="1">
      <c r="A443" s="7">
        <v>46063.38145210648</v>
      </c>
      <c r="B443" s="8" t="s">
        <v>29</v>
      </c>
      <c r="D443" s="8" t="s">
        <v>70</v>
      </c>
      <c r="H443" s="9">
        <v>46063.0</v>
      </c>
      <c r="I443" s="10">
        <v>12.0</v>
      </c>
      <c r="J443" s="10">
        <v>0.0</v>
      </c>
      <c r="K443" s="10">
        <v>0.0</v>
      </c>
      <c r="L443" s="10">
        <v>0.0</v>
      </c>
      <c r="M443" s="10">
        <v>0.0</v>
      </c>
      <c r="N443" s="10">
        <v>0.0</v>
      </c>
      <c r="O443" s="10">
        <v>0.0</v>
      </c>
    </row>
    <row r="444" ht="22.5" customHeight="1">
      <c r="A444" s="7">
        <v>46063.38418390046</v>
      </c>
      <c r="B444" s="8" t="s">
        <v>83</v>
      </c>
      <c r="G444" s="8" t="s">
        <v>85</v>
      </c>
      <c r="H444" s="9">
        <v>46063.0</v>
      </c>
      <c r="I444" s="10">
        <v>4.0</v>
      </c>
      <c r="J444" s="10">
        <v>0.0</v>
      </c>
      <c r="K444" s="10">
        <v>0.0</v>
      </c>
      <c r="L444" s="10">
        <v>0.0</v>
      </c>
      <c r="M444" s="10">
        <v>0.0</v>
      </c>
      <c r="N444" s="10">
        <v>0.0</v>
      </c>
      <c r="O444" s="10">
        <v>0.0</v>
      </c>
    </row>
    <row r="445" ht="22.5" customHeight="1">
      <c r="A445" s="7">
        <v>46063.38449789352</v>
      </c>
      <c r="B445" s="8" t="s">
        <v>83</v>
      </c>
      <c r="G445" s="8" t="s">
        <v>86</v>
      </c>
      <c r="H445" s="9">
        <v>46063.0</v>
      </c>
      <c r="I445" s="10">
        <v>6.0</v>
      </c>
      <c r="J445" s="10">
        <v>0.0</v>
      </c>
      <c r="K445" s="10">
        <v>0.0</v>
      </c>
      <c r="L445" s="10">
        <v>0.0</v>
      </c>
      <c r="M445" s="10">
        <v>0.0</v>
      </c>
      <c r="N445" s="10">
        <v>0.0</v>
      </c>
      <c r="O445" s="10">
        <v>0.0</v>
      </c>
    </row>
    <row r="446" ht="22.5" customHeight="1">
      <c r="A446" s="7">
        <v>46063.38861194444</v>
      </c>
      <c r="B446" s="8" t="s">
        <v>83</v>
      </c>
      <c r="G446" s="8" t="s">
        <v>84</v>
      </c>
      <c r="H446" s="9">
        <v>46063.0</v>
      </c>
      <c r="I446" s="10">
        <v>6.0</v>
      </c>
      <c r="J446" s="10">
        <v>0.0</v>
      </c>
      <c r="K446" s="10">
        <v>0.0</v>
      </c>
      <c r="L446" s="10">
        <v>0.0</v>
      </c>
      <c r="M446" s="10">
        <v>0.0</v>
      </c>
      <c r="N446" s="10">
        <v>0.0</v>
      </c>
      <c r="O446" s="10">
        <v>0.0</v>
      </c>
    </row>
    <row r="447" ht="22.5" customHeight="1">
      <c r="A447" s="7">
        <v>46063.38948283565</v>
      </c>
      <c r="B447" s="8" t="s">
        <v>29</v>
      </c>
      <c r="D447" s="8" t="s">
        <v>44</v>
      </c>
      <c r="H447" s="9">
        <v>46063.0</v>
      </c>
      <c r="I447" s="10">
        <v>2.0</v>
      </c>
      <c r="J447" s="10">
        <v>0.0</v>
      </c>
      <c r="K447" s="10">
        <v>0.0</v>
      </c>
      <c r="L447" s="10">
        <v>0.0</v>
      </c>
      <c r="M447" s="10">
        <v>0.0</v>
      </c>
      <c r="N447" s="10">
        <v>0.0</v>
      </c>
      <c r="O447" s="10">
        <v>0.0</v>
      </c>
    </row>
    <row r="448" ht="22.5" customHeight="1">
      <c r="A448" s="7">
        <v>46063.38967065972</v>
      </c>
      <c r="B448" s="8" t="s">
        <v>29</v>
      </c>
      <c r="D448" s="8" t="s">
        <v>30</v>
      </c>
      <c r="H448" s="9">
        <v>46063.0</v>
      </c>
      <c r="I448" s="10">
        <v>1.0</v>
      </c>
      <c r="J448" s="10">
        <v>0.0</v>
      </c>
      <c r="K448" s="10">
        <v>0.0</v>
      </c>
      <c r="L448" s="10">
        <v>0.0</v>
      </c>
      <c r="M448" s="10">
        <v>0.0</v>
      </c>
      <c r="N448" s="10">
        <v>0.0</v>
      </c>
      <c r="O448" s="10">
        <v>1.0</v>
      </c>
    </row>
    <row r="449" ht="22.5" customHeight="1">
      <c r="A449" s="7">
        <v>46063.392200428236</v>
      </c>
      <c r="B449" s="8" t="s">
        <v>45</v>
      </c>
      <c r="F449" s="8" t="s">
        <v>53</v>
      </c>
      <c r="H449" s="9">
        <v>46063.0</v>
      </c>
      <c r="I449" s="10">
        <v>3.0</v>
      </c>
      <c r="J449" s="10">
        <v>0.0</v>
      </c>
      <c r="K449" s="10">
        <v>0.0</v>
      </c>
      <c r="L449" s="10">
        <v>0.0</v>
      </c>
      <c r="M449" s="10">
        <v>0.0</v>
      </c>
      <c r="N449" s="10">
        <v>0.0</v>
      </c>
      <c r="O449" s="10">
        <v>0.0</v>
      </c>
    </row>
    <row r="450" ht="22.5" customHeight="1">
      <c r="A450" s="7">
        <v>46063.392337083336</v>
      </c>
      <c r="B450" s="8" t="s">
        <v>83</v>
      </c>
      <c r="G450" s="8" t="s">
        <v>87</v>
      </c>
      <c r="H450" s="9">
        <v>46063.0</v>
      </c>
      <c r="I450" s="10">
        <v>8.0</v>
      </c>
      <c r="J450" s="10">
        <v>0.0</v>
      </c>
      <c r="K450" s="10">
        <v>0.0</v>
      </c>
      <c r="L450" s="10">
        <v>0.0</v>
      </c>
      <c r="M450" s="10">
        <v>0.0</v>
      </c>
      <c r="N450" s="10">
        <v>0.0</v>
      </c>
      <c r="O450" s="10">
        <v>0.0</v>
      </c>
    </row>
    <row r="451" ht="22.5" customHeight="1">
      <c r="A451" s="7">
        <v>46063.39720061343</v>
      </c>
      <c r="B451" s="8" t="s">
        <v>48</v>
      </c>
      <c r="C451" s="8" t="s">
        <v>51</v>
      </c>
      <c r="H451" s="9">
        <v>46063.0</v>
      </c>
      <c r="I451" s="10">
        <v>15.0</v>
      </c>
      <c r="J451" s="10">
        <v>0.0</v>
      </c>
      <c r="K451" s="10">
        <v>0.0</v>
      </c>
      <c r="L451" s="10">
        <v>0.0</v>
      </c>
      <c r="M451" s="10">
        <v>0.0</v>
      </c>
      <c r="N451" s="10">
        <v>0.0</v>
      </c>
      <c r="O451" s="10">
        <v>0.0</v>
      </c>
    </row>
    <row r="452" ht="22.5" customHeight="1">
      <c r="A452" s="7">
        <v>46063.399481932865</v>
      </c>
      <c r="B452" s="8" t="s">
        <v>48</v>
      </c>
      <c r="C452" s="8" t="s">
        <v>50</v>
      </c>
      <c r="H452" s="9">
        <v>46063.0</v>
      </c>
      <c r="I452" s="10">
        <v>13.0</v>
      </c>
      <c r="J452" s="10">
        <v>0.0</v>
      </c>
      <c r="K452" s="10">
        <v>0.0</v>
      </c>
      <c r="L452" s="10">
        <v>0.0</v>
      </c>
      <c r="M452" s="10">
        <v>0.0</v>
      </c>
      <c r="N452" s="10">
        <v>0.0</v>
      </c>
      <c r="O452" s="10">
        <v>1.0</v>
      </c>
    </row>
    <row r="453" ht="22.5" customHeight="1">
      <c r="A453" s="7">
        <v>46063.496320543985</v>
      </c>
      <c r="B453" s="8" t="s">
        <v>45</v>
      </c>
      <c r="F453" s="8" t="s">
        <v>62</v>
      </c>
      <c r="H453" s="9">
        <v>46063.0</v>
      </c>
      <c r="I453" s="10">
        <v>0.0</v>
      </c>
      <c r="J453" s="10">
        <v>0.0</v>
      </c>
      <c r="K453" s="10">
        <v>0.0</v>
      </c>
      <c r="L453" s="10">
        <v>0.0</v>
      </c>
      <c r="M453" s="10">
        <v>1.0</v>
      </c>
      <c r="N453" s="10">
        <v>0.0</v>
      </c>
      <c r="O453" s="10">
        <v>1.0</v>
      </c>
    </row>
    <row r="454" ht="22.5" customHeight="1">
      <c r="A454" s="7">
        <v>46063.499274699076</v>
      </c>
      <c r="B454" s="8" t="s">
        <v>45</v>
      </c>
      <c r="F454" s="8" t="s">
        <v>57</v>
      </c>
      <c r="H454" s="9">
        <v>46063.0</v>
      </c>
      <c r="I454" s="10">
        <v>1.0</v>
      </c>
      <c r="J454" s="10">
        <v>0.0</v>
      </c>
      <c r="K454" s="10">
        <v>0.0</v>
      </c>
      <c r="L454" s="10">
        <v>0.0</v>
      </c>
      <c r="M454" s="10">
        <v>0.0</v>
      </c>
      <c r="N454" s="10">
        <v>0.0</v>
      </c>
      <c r="O454" s="10">
        <v>0.0</v>
      </c>
    </row>
    <row r="455" ht="22.5" customHeight="1">
      <c r="A455" s="7">
        <v>46063.772870138884</v>
      </c>
      <c r="B455" s="8" t="s">
        <v>45</v>
      </c>
      <c r="F455" s="8" t="s">
        <v>46</v>
      </c>
      <c r="H455" s="9">
        <v>46063.0</v>
      </c>
      <c r="I455" s="10">
        <v>2.0</v>
      </c>
      <c r="J455" s="10">
        <v>0.0</v>
      </c>
      <c r="K455" s="10">
        <v>0.0</v>
      </c>
      <c r="L455" s="10">
        <v>0.0</v>
      </c>
      <c r="M455" s="10">
        <v>0.0</v>
      </c>
      <c r="N455" s="10">
        <v>0.0</v>
      </c>
      <c r="O455" s="10">
        <v>0.0</v>
      </c>
    </row>
    <row r="456" ht="22.5" customHeight="1">
      <c r="A456" s="7">
        <v>46063.77335594907</v>
      </c>
      <c r="B456" s="8" t="s">
        <v>45</v>
      </c>
      <c r="F456" s="8" t="s">
        <v>52</v>
      </c>
      <c r="H456" s="9">
        <v>46063.0</v>
      </c>
      <c r="I456" s="10">
        <v>1.0</v>
      </c>
      <c r="J456" s="10">
        <v>0.0</v>
      </c>
      <c r="K456" s="10">
        <v>0.0</v>
      </c>
      <c r="L456" s="10">
        <v>0.0</v>
      </c>
      <c r="M456" s="10">
        <v>0.0</v>
      </c>
      <c r="N456" s="10">
        <v>0.0</v>
      </c>
      <c r="O456" s="10">
        <v>0.0</v>
      </c>
    </row>
    <row r="457" ht="22.5" customHeight="1">
      <c r="A457" s="7">
        <v>46063.77382150463</v>
      </c>
      <c r="B457" s="8" t="s">
        <v>45</v>
      </c>
      <c r="F457" s="8" t="s">
        <v>58</v>
      </c>
      <c r="H457" s="9">
        <v>46063.0</v>
      </c>
      <c r="I457" s="10">
        <v>0.0</v>
      </c>
      <c r="J457" s="10">
        <v>0.0</v>
      </c>
      <c r="K457" s="10">
        <v>0.0</v>
      </c>
      <c r="L457" s="10">
        <v>0.0</v>
      </c>
      <c r="M457" s="10">
        <v>0.0</v>
      </c>
      <c r="N457" s="10">
        <v>0.0</v>
      </c>
      <c r="O457" s="10">
        <v>0.0</v>
      </c>
    </row>
    <row r="458" ht="22.5" customHeight="1">
      <c r="A458" s="7">
        <v>46063.7742875463</v>
      </c>
      <c r="B458" s="8" t="s">
        <v>45</v>
      </c>
      <c r="F458" s="8" t="s">
        <v>68</v>
      </c>
      <c r="H458" s="9">
        <v>46063.0</v>
      </c>
      <c r="I458" s="10">
        <v>1.0</v>
      </c>
      <c r="J458" s="10">
        <v>0.0</v>
      </c>
      <c r="K458" s="10">
        <v>0.0</v>
      </c>
      <c r="L458" s="10">
        <v>0.0</v>
      </c>
      <c r="M458" s="10">
        <v>0.0</v>
      </c>
      <c r="N458" s="10">
        <v>0.0</v>
      </c>
      <c r="O458" s="10">
        <v>0.0</v>
      </c>
    </row>
    <row r="459" ht="22.5" customHeight="1">
      <c r="A459" s="7">
        <v>46063.77460106481</v>
      </c>
      <c r="B459" s="8" t="s">
        <v>45</v>
      </c>
      <c r="F459" s="8" t="s">
        <v>89</v>
      </c>
      <c r="H459" s="9">
        <v>46063.0</v>
      </c>
      <c r="I459" s="10">
        <v>1.0</v>
      </c>
      <c r="J459" s="10">
        <v>0.0</v>
      </c>
      <c r="K459" s="10">
        <v>0.0</v>
      </c>
      <c r="L459" s="10">
        <v>0.0</v>
      </c>
      <c r="M459" s="10">
        <v>0.0</v>
      </c>
      <c r="N459" s="10">
        <v>0.0</v>
      </c>
      <c r="O459" s="10">
        <v>0.0</v>
      </c>
    </row>
    <row r="460" ht="22.5" customHeight="1">
      <c r="A460" s="7">
        <v>46063.774990833335</v>
      </c>
      <c r="B460" s="8" t="s">
        <v>45</v>
      </c>
      <c r="F460" s="8" t="s">
        <v>90</v>
      </c>
      <c r="H460" s="9">
        <v>46063.0</v>
      </c>
      <c r="I460" s="10">
        <v>1.0</v>
      </c>
      <c r="J460" s="10">
        <v>0.0</v>
      </c>
      <c r="K460" s="10">
        <v>0.0</v>
      </c>
      <c r="L460" s="10">
        <v>0.0</v>
      </c>
      <c r="M460" s="10">
        <v>0.0</v>
      </c>
      <c r="N460" s="10">
        <v>0.0</v>
      </c>
      <c r="O460" s="10">
        <v>0.0</v>
      </c>
    </row>
    <row r="461" ht="22.5" customHeight="1">
      <c r="A461" s="7">
        <v>46063.77535545139</v>
      </c>
      <c r="B461" s="8" t="s">
        <v>45</v>
      </c>
      <c r="F461" s="8" t="s">
        <v>56</v>
      </c>
      <c r="H461" s="9">
        <v>46063.0</v>
      </c>
      <c r="I461" s="10">
        <v>1.0</v>
      </c>
      <c r="J461" s="10">
        <v>0.0</v>
      </c>
      <c r="K461" s="10">
        <v>0.0</v>
      </c>
      <c r="L461" s="10">
        <v>0.0</v>
      </c>
      <c r="M461" s="10">
        <v>0.0</v>
      </c>
      <c r="N461" s="10">
        <v>0.0</v>
      </c>
      <c r="O461" s="10">
        <v>0.0</v>
      </c>
    </row>
    <row r="462" ht="22.5" customHeight="1">
      <c r="A462" s="7">
        <v>46063.97752193287</v>
      </c>
      <c r="B462" s="8" t="s">
        <v>77</v>
      </c>
      <c r="E462" s="8" t="s">
        <v>81</v>
      </c>
      <c r="H462" s="9">
        <v>46063.0</v>
      </c>
      <c r="I462" s="10">
        <v>5.0</v>
      </c>
      <c r="J462" s="10">
        <v>0.0</v>
      </c>
      <c r="K462" s="10">
        <v>0.0</v>
      </c>
      <c r="L462" s="10">
        <v>0.0</v>
      </c>
      <c r="M462" s="10">
        <v>0.0</v>
      </c>
      <c r="N462" s="10">
        <v>0.0</v>
      </c>
      <c r="O462" s="10">
        <v>0.0</v>
      </c>
    </row>
    <row r="463" ht="22.5" customHeight="1">
      <c r="A463" s="7">
        <v>46064.257647280094</v>
      </c>
      <c r="B463" s="8" t="s">
        <v>45</v>
      </c>
      <c r="F463" s="8" t="s">
        <v>52</v>
      </c>
      <c r="H463" s="9">
        <v>46063.0</v>
      </c>
      <c r="I463" s="10">
        <v>4.0</v>
      </c>
      <c r="J463" s="10">
        <v>0.0</v>
      </c>
      <c r="K463" s="10">
        <v>0.0</v>
      </c>
      <c r="L463" s="10">
        <v>0.0</v>
      </c>
      <c r="M463" s="10">
        <v>0.0</v>
      </c>
      <c r="N463" s="10">
        <v>0.0</v>
      </c>
      <c r="O463" s="10">
        <v>1.0</v>
      </c>
    </row>
    <row r="464" ht="22.5" customHeight="1">
      <c r="A464" s="7">
        <v>46064.397539212965</v>
      </c>
      <c r="B464" s="8" t="s">
        <v>45</v>
      </c>
      <c r="F464" s="8" t="s">
        <v>46</v>
      </c>
      <c r="H464" s="9">
        <v>46063.0</v>
      </c>
      <c r="I464" s="10">
        <v>2.0</v>
      </c>
      <c r="J464" s="10">
        <v>0.0</v>
      </c>
      <c r="K464" s="10">
        <v>0.0</v>
      </c>
      <c r="L464" s="10">
        <v>0.0</v>
      </c>
      <c r="M464" s="10">
        <v>2.0</v>
      </c>
      <c r="N464" s="10">
        <v>0.0</v>
      </c>
      <c r="O464" s="10">
        <v>0.0</v>
      </c>
    </row>
    <row r="465" ht="22.5" customHeight="1">
      <c r="A465" s="7">
        <v>46064.43252297454</v>
      </c>
      <c r="B465" s="8" t="s">
        <v>45</v>
      </c>
      <c r="F465" s="8" t="s">
        <v>56</v>
      </c>
      <c r="H465" s="9">
        <v>46063.0</v>
      </c>
      <c r="I465" s="10">
        <v>1.0</v>
      </c>
      <c r="J465" s="10">
        <v>0.0</v>
      </c>
      <c r="K465" s="10">
        <v>0.0</v>
      </c>
      <c r="L465" s="10">
        <v>0.0</v>
      </c>
      <c r="M465" s="10">
        <v>0.0</v>
      </c>
      <c r="N465" s="10">
        <v>0.0</v>
      </c>
      <c r="O465" s="10">
        <v>0.0</v>
      </c>
    </row>
    <row r="466" ht="22.5" customHeight="1">
      <c r="A466" s="7">
        <v>46064.44701430555</v>
      </c>
      <c r="B466" s="8" t="s">
        <v>45</v>
      </c>
      <c r="F466" s="8" t="s">
        <v>89</v>
      </c>
      <c r="H466" s="9">
        <v>46063.0</v>
      </c>
      <c r="I466" s="10">
        <v>1.0</v>
      </c>
      <c r="J466" s="10">
        <v>0.0</v>
      </c>
      <c r="K466" s="10">
        <v>0.0</v>
      </c>
      <c r="L466" s="10">
        <v>0.0</v>
      </c>
      <c r="M466" s="10">
        <v>0.0</v>
      </c>
      <c r="N466" s="10">
        <v>0.0</v>
      </c>
      <c r="O466" s="10">
        <v>0.0</v>
      </c>
    </row>
    <row r="467" ht="22.5" customHeight="1">
      <c r="A467" s="7">
        <v>46064.46444784722</v>
      </c>
      <c r="B467" s="8" t="s">
        <v>45</v>
      </c>
      <c r="F467" s="8" t="s">
        <v>68</v>
      </c>
      <c r="H467" s="9">
        <v>46063.0</v>
      </c>
      <c r="I467" s="10">
        <v>15.0</v>
      </c>
      <c r="J467" s="10">
        <v>0.0</v>
      </c>
      <c r="K467" s="10">
        <v>0.0</v>
      </c>
      <c r="L467" s="10">
        <v>1.0</v>
      </c>
      <c r="M467" s="10">
        <v>2.0</v>
      </c>
      <c r="N467" s="10">
        <v>0.0</v>
      </c>
      <c r="O467" s="10">
        <v>2.0</v>
      </c>
    </row>
    <row r="468" ht="22.5" customHeight="1">
      <c r="A468" s="7">
        <v>46064.46527215278</v>
      </c>
      <c r="B468" s="8" t="s">
        <v>45</v>
      </c>
      <c r="F468" s="8" t="s">
        <v>68</v>
      </c>
      <c r="H468" s="9">
        <v>46063.0</v>
      </c>
      <c r="I468" s="10">
        <v>15.0</v>
      </c>
      <c r="J468" s="10">
        <v>0.0</v>
      </c>
      <c r="K468" s="10">
        <v>0.0</v>
      </c>
      <c r="L468" s="10">
        <v>2.0</v>
      </c>
      <c r="M468" s="10">
        <v>2.0</v>
      </c>
      <c r="N468" s="10">
        <v>1.0</v>
      </c>
      <c r="O468" s="10">
        <v>0.0</v>
      </c>
    </row>
    <row r="469" ht="22.5" customHeight="1">
      <c r="A469" s="7">
        <v>46064.481323935186</v>
      </c>
      <c r="B469" s="8" t="s">
        <v>45</v>
      </c>
      <c r="F469" s="8" t="s">
        <v>68</v>
      </c>
      <c r="H469" s="9">
        <v>46063.0</v>
      </c>
      <c r="I469" s="10">
        <v>0.0</v>
      </c>
      <c r="J469" s="10">
        <v>0.0</v>
      </c>
      <c r="K469" s="10">
        <v>0.0</v>
      </c>
      <c r="L469" s="10">
        <v>0.0</v>
      </c>
      <c r="M469" s="10">
        <v>0.0</v>
      </c>
      <c r="N469" s="10">
        <v>-1.0</v>
      </c>
      <c r="O469" s="10">
        <v>0.0</v>
      </c>
    </row>
    <row r="470" ht="22.5" customHeight="1">
      <c r="A470" s="7">
        <v>46064.29999611111</v>
      </c>
      <c r="B470" s="8" t="s">
        <v>29</v>
      </c>
      <c r="D470" s="8" t="s">
        <v>47</v>
      </c>
      <c r="H470" s="9">
        <v>46064.0</v>
      </c>
      <c r="I470" s="10">
        <v>5.0</v>
      </c>
      <c r="J470" s="10">
        <v>0.0</v>
      </c>
      <c r="K470" s="10">
        <v>0.0</v>
      </c>
      <c r="L470" s="10">
        <v>0.0</v>
      </c>
      <c r="M470" s="10">
        <v>0.0</v>
      </c>
      <c r="N470" s="10">
        <v>0.0</v>
      </c>
      <c r="O470" s="10">
        <v>0.0</v>
      </c>
    </row>
    <row r="471" ht="22.5" customHeight="1">
      <c r="A471" s="7">
        <v>46064.31550600694</v>
      </c>
      <c r="B471" s="8" t="s">
        <v>29</v>
      </c>
      <c r="D471" s="8" t="s">
        <v>65</v>
      </c>
      <c r="H471" s="9">
        <v>46064.0</v>
      </c>
      <c r="I471" s="10">
        <v>19.0</v>
      </c>
      <c r="J471" s="10">
        <v>0.0</v>
      </c>
      <c r="K471" s="10">
        <v>0.0</v>
      </c>
      <c r="L471" s="10">
        <v>0.0</v>
      </c>
      <c r="M471" s="10">
        <v>1.0</v>
      </c>
      <c r="N471" s="10">
        <v>0.0</v>
      </c>
      <c r="O471" s="10">
        <v>1.0</v>
      </c>
    </row>
    <row r="472" ht="22.5" customHeight="1">
      <c r="A472" s="7">
        <v>46064.3230612037</v>
      </c>
      <c r="B472" s="8" t="s">
        <v>59</v>
      </c>
      <c r="H472" s="9">
        <v>46064.0</v>
      </c>
      <c r="I472" s="10">
        <v>18.0</v>
      </c>
      <c r="J472" s="10">
        <v>0.0</v>
      </c>
      <c r="K472" s="10">
        <v>0.0</v>
      </c>
      <c r="L472" s="10">
        <v>0.0</v>
      </c>
      <c r="M472" s="10">
        <v>1.0</v>
      </c>
      <c r="N472" s="10">
        <v>0.0</v>
      </c>
      <c r="O472" s="10">
        <v>0.0</v>
      </c>
      <c r="P472" s="8" t="s">
        <v>60</v>
      </c>
      <c r="Q472" s="11"/>
      <c r="R472" s="11"/>
      <c r="S472" s="11"/>
      <c r="T472" s="11"/>
      <c r="U472" s="11"/>
    </row>
    <row r="473" ht="22.5" customHeight="1">
      <c r="A473" s="7">
        <v>46064.346279930556</v>
      </c>
      <c r="B473" s="8" t="s">
        <v>29</v>
      </c>
      <c r="D473" s="8" t="s">
        <v>69</v>
      </c>
      <c r="H473" s="9">
        <v>46064.0</v>
      </c>
      <c r="I473" s="10">
        <v>20.0</v>
      </c>
      <c r="J473" s="10">
        <v>0.0</v>
      </c>
      <c r="K473" s="10">
        <v>0.0</v>
      </c>
      <c r="L473" s="10">
        <v>0.0</v>
      </c>
      <c r="M473" s="10">
        <v>0.0</v>
      </c>
      <c r="N473" s="10">
        <v>0.0</v>
      </c>
      <c r="O473" s="10">
        <v>1.0</v>
      </c>
    </row>
    <row r="474" ht="22.5" customHeight="1">
      <c r="A474" s="7">
        <v>46064.362800821764</v>
      </c>
      <c r="B474" s="8" t="s">
        <v>29</v>
      </c>
      <c r="D474" s="8" t="s">
        <v>71</v>
      </c>
      <c r="H474" s="9">
        <v>46064.0</v>
      </c>
      <c r="I474" s="10">
        <v>12.0</v>
      </c>
      <c r="J474" s="10">
        <v>0.0</v>
      </c>
      <c r="K474" s="10">
        <v>1.0</v>
      </c>
      <c r="L474" s="10">
        <v>0.0</v>
      </c>
      <c r="M474" s="10">
        <v>1.0</v>
      </c>
      <c r="N474" s="10">
        <v>0.0</v>
      </c>
      <c r="O474" s="10">
        <v>0.0</v>
      </c>
    </row>
    <row r="475" ht="22.5" customHeight="1">
      <c r="A475" s="7">
        <v>46064.368540104166</v>
      </c>
      <c r="B475" s="8" t="s">
        <v>29</v>
      </c>
      <c r="D475" s="8" t="s">
        <v>70</v>
      </c>
      <c r="H475" s="9">
        <v>46064.0</v>
      </c>
      <c r="I475" s="10">
        <v>17.0</v>
      </c>
      <c r="J475" s="10">
        <v>0.0</v>
      </c>
      <c r="K475" s="10">
        <v>0.0</v>
      </c>
      <c r="L475" s="10">
        <v>0.0</v>
      </c>
      <c r="M475" s="10">
        <v>0.0</v>
      </c>
      <c r="N475" s="10">
        <v>0.0</v>
      </c>
      <c r="O475" s="10">
        <v>0.0</v>
      </c>
    </row>
    <row r="476" ht="22.5" customHeight="1">
      <c r="A476" s="7">
        <v>46064.371741979165</v>
      </c>
      <c r="B476" s="8" t="s">
        <v>83</v>
      </c>
      <c r="G476" s="8" t="s">
        <v>87</v>
      </c>
      <c r="H476" s="9">
        <v>46064.0</v>
      </c>
      <c r="I476" s="10">
        <v>7.0</v>
      </c>
      <c r="J476" s="10">
        <v>0.0</v>
      </c>
      <c r="K476" s="10">
        <v>0.0</v>
      </c>
      <c r="L476" s="10">
        <v>0.0</v>
      </c>
      <c r="M476" s="10">
        <v>0.0</v>
      </c>
      <c r="N476" s="10">
        <v>0.0</v>
      </c>
      <c r="O476" s="10">
        <v>1.0</v>
      </c>
    </row>
    <row r="477" ht="22.5" customHeight="1">
      <c r="A477" s="7">
        <v>46064.37663039352</v>
      </c>
      <c r="B477" s="8" t="s">
        <v>83</v>
      </c>
      <c r="G477" s="8" t="s">
        <v>84</v>
      </c>
      <c r="H477" s="9">
        <v>46064.0</v>
      </c>
      <c r="I477" s="10">
        <v>7.0</v>
      </c>
      <c r="J477" s="10">
        <v>0.0</v>
      </c>
      <c r="K477" s="10">
        <v>0.0</v>
      </c>
      <c r="L477" s="10">
        <v>0.0</v>
      </c>
      <c r="M477" s="10">
        <v>0.0</v>
      </c>
      <c r="N477" s="10">
        <v>0.0</v>
      </c>
      <c r="O477" s="10">
        <v>0.0</v>
      </c>
    </row>
    <row r="478" ht="22.5" customHeight="1">
      <c r="A478" s="7">
        <v>46064.38430954861</v>
      </c>
      <c r="B478" s="8" t="s">
        <v>59</v>
      </c>
      <c r="H478" s="9">
        <v>46064.0</v>
      </c>
      <c r="I478" s="10">
        <v>41.0</v>
      </c>
      <c r="J478" s="10">
        <v>0.0</v>
      </c>
      <c r="K478" s="10">
        <v>0.0</v>
      </c>
      <c r="L478" s="10">
        <v>0.0</v>
      </c>
      <c r="M478" s="10">
        <v>0.0</v>
      </c>
      <c r="N478" s="10">
        <v>0.0</v>
      </c>
      <c r="O478" s="10">
        <v>0.0</v>
      </c>
      <c r="P478" s="8" t="s">
        <v>75</v>
      </c>
      <c r="Q478" s="11"/>
      <c r="R478" s="11"/>
      <c r="S478" s="11"/>
      <c r="T478" s="11"/>
      <c r="U478" s="11"/>
    </row>
    <row r="479" ht="22.5" customHeight="1">
      <c r="A479" s="7">
        <v>46064.3866596875</v>
      </c>
      <c r="B479" s="8" t="s">
        <v>29</v>
      </c>
      <c r="D479" s="8" t="s">
        <v>44</v>
      </c>
      <c r="H479" s="9">
        <v>46064.0</v>
      </c>
      <c r="I479" s="10">
        <v>3.0</v>
      </c>
      <c r="J479" s="10">
        <v>1.0</v>
      </c>
      <c r="K479" s="10">
        <v>1.0</v>
      </c>
      <c r="L479" s="10">
        <v>0.0</v>
      </c>
      <c r="M479" s="10">
        <v>0.0</v>
      </c>
      <c r="N479" s="10">
        <v>0.0</v>
      </c>
      <c r="O479" s="10">
        <v>0.0</v>
      </c>
    </row>
    <row r="480" ht="22.5" customHeight="1">
      <c r="A480" s="7">
        <v>46064.39282304398</v>
      </c>
      <c r="B480" s="8" t="s">
        <v>48</v>
      </c>
      <c r="C480" s="8" t="s">
        <v>51</v>
      </c>
      <c r="H480" s="9">
        <v>46064.0</v>
      </c>
      <c r="I480" s="10">
        <v>18.0</v>
      </c>
      <c r="J480" s="10">
        <v>0.0</v>
      </c>
      <c r="K480" s="10">
        <v>0.0</v>
      </c>
      <c r="L480" s="10">
        <v>0.0</v>
      </c>
      <c r="M480" s="10">
        <v>1.0</v>
      </c>
      <c r="N480" s="10">
        <v>0.0</v>
      </c>
      <c r="O480" s="10">
        <v>1.0</v>
      </c>
    </row>
    <row r="481" ht="22.5" customHeight="1">
      <c r="A481" s="7">
        <v>46064.39332413195</v>
      </c>
      <c r="B481" s="8" t="s">
        <v>83</v>
      </c>
      <c r="G481" s="8" t="s">
        <v>86</v>
      </c>
      <c r="H481" s="9">
        <v>46064.0</v>
      </c>
      <c r="I481" s="10">
        <v>4.0</v>
      </c>
      <c r="J481" s="10">
        <v>0.0</v>
      </c>
      <c r="K481" s="10">
        <v>0.0</v>
      </c>
      <c r="L481" s="10">
        <v>1.0</v>
      </c>
      <c r="M481" s="10">
        <v>0.0</v>
      </c>
      <c r="N481" s="10">
        <v>0.0</v>
      </c>
      <c r="O481" s="10">
        <v>1.0</v>
      </c>
    </row>
    <row r="482" ht="22.5" customHeight="1">
      <c r="A482" s="7">
        <v>46064.398535879634</v>
      </c>
      <c r="B482" s="8" t="s">
        <v>45</v>
      </c>
      <c r="F482" s="8" t="s">
        <v>53</v>
      </c>
      <c r="H482" s="9">
        <v>46064.0</v>
      </c>
      <c r="I482" s="10">
        <v>1.0</v>
      </c>
      <c r="J482" s="10">
        <v>0.0</v>
      </c>
      <c r="K482" s="10">
        <v>0.0</v>
      </c>
      <c r="L482" s="10">
        <v>0.0</v>
      </c>
      <c r="M482" s="10">
        <v>0.0</v>
      </c>
      <c r="N482" s="10">
        <v>0.0</v>
      </c>
      <c r="O482" s="10">
        <v>1.0</v>
      </c>
    </row>
    <row r="483" ht="22.5" customHeight="1">
      <c r="A483" s="7">
        <v>46064.40814265046</v>
      </c>
      <c r="B483" s="8" t="s">
        <v>48</v>
      </c>
      <c r="C483" s="8" t="s">
        <v>50</v>
      </c>
      <c r="H483" s="9">
        <v>46064.0</v>
      </c>
      <c r="I483" s="10">
        <v>12.0</v>
      </c>
      <c r="J483" s="10">
        <v>0.0</v>
      </c>
      <c r="K483" s="10">
        <v>0.0</v>
      </c>
      <c r="L483" s="10">
        <v>0.0</v>
      </c>
      <c r="M483" s="10">
        <v>0.0</v>
      </c>
      <c r="N483" s="10">
        <v>0.0</v>
      </c>
      <c r="O483" s="10">
        <v>0.0</v>
      </c>
    </row>
    <row r="484" ht="22.5" customHeight="1">
      <c r="A484" s="7">
        <v>46064.41345983796</v>
      </c>
      <c r="B484" s="8" t="s">
        <v>29</v>
      </c>
      <c r="D484" s="8" t="s">
        <v>44</v>
      </c>
      <c r="H484" s="9">
        <v>46064.0</v>
      </c>
      <c r="I484" s="10">
        <v>0.0</v>
      </c>
      <c r="J484" s="10">
        <v>-2.0</v>
      </c>
      <c r="K484" s="10">
        <v>0.0</v>
      </c>
      <c r="L484" s="10">
        <v>0.0</v>
      </c>
      <c r="M484" s="10">
        <v>0.0</v>
      </c>
      <c r="N484" s="10">
        <v>0.0</v>
      </c>
      <c r="O484" s="10">
        <v>0.0</v>
      </c>
    </row>
    <row r="485" ht="22.5" customHeight="1">
      <c r="A485" s="7">
        <v>46064.41375972222</v>
      </c>
      <c r="B485" s="8" t="s">
        <v>29</v>
      </c>
      <c r="D485" s="8" t="s">
        <v>66</v>
      </c>
      <c r="H485" s="9">
        <v>46064.0</v>
      </c>
      <c r="I485" s="10">
        <v>0.0</v>
      </c>
      <c r="J485" s="10">
        <v>-2.0</v>
      </c>
      <c r="K485" s="10">
        <v>0.0</v>
      </c>
      <c r="L485" s="10">
        <v>0.0</v>
      </c>
      <c r="M485" s="10">
        <v>0.0</v>
      </c>
      <c r="N485" s="10">
        <v>0.0</v>
      </c>
      <c r="O485" s="10">
        <v>0.0</v>
      </c>
    </row>
    <row r="486" ht="22.5" customHeight="1">
      <c r="A486" s="7">
        <v>46064.41430158565</v>
      </c>
      <c r="B486" s="8" t="s">
        <v>29</v>
      </c>
      <c r="D486" s="8" t="s">
        <v>64</v>
      </c>
      <c r="H486" s="9">
        <v>46064.0</v>
      </c>
      <c r="I486" s="10">
        <v>0.0</v>
      </c>
      <c r="J486" s="10">
        <v>2.0</v>
      </c>
      <c r="K486" s="10">
        <v>0.0</v>
      </c>
      <c r="L486" s="10">
        <v>0.0</v>
      </c>
      <c r="M486" s="10">
        <v>0.0</v>
      </c>
      <c r="N486" s="10">
        <v>0.0</v>
      </c>
      <c r="O486" s="10">
        <v>0.0</v>
      </c>
    </row>
    <row r="487" ht="22.5" customHeight="1">
      <c r="A487" s="7">
        <v>46064.41553699074</v>
      </c>
      <c r="B487" s="8" t="s">
        <v>29</v>
      </c>
      <c r="D487" s="8" t="s">
        <v>69</v>
      </c>
      <c r="H487" s="9">
        <v>46064.0</v>
      </c>
      <c r="I487" s="10">
        <v>0.0</v>
      </c>
      <c r="J487" s="10">
        <v>-2.0</v>
      </c>
      <c r="K487" s="10">
        <v>0.0</v>
      </c>
      <c r="L487" s="10">
        <v>0.0</v>
      </c>
      <c r="M487" s="10">
        <v>0.0</v>
      </c>
      <c r="N487" s="10">
        <v>0.0</v>
      </c>
      <c r="O487" s="10">
        <v>0.0</v>
      </c>
    </row>
    <row r="488" ht="22.5" customHeight="1">
      <c r="A488" s="7">
        <v>46064.422095381946</v>
      </c>
      <c r="B488" s="8" t="s">
        <v>83</v>
      </c>
      <c r="G488" s="8" t="s">
        <v>85</v>
      </c>
      <c r="H488" s="9">
        <v>46064.0</v>
      </c>
      <c r="I488" s="10">
        <v>6.0</v>
      </c>
      <c r="J488" s="10">
        <v>0.0</v>
      </c>
      <c r="K488" s="10">
        <v>0.0</v>
      </c>
      <c r="L488" s="10">
        <v>0.0</v>
      </c>
      <c r="M488" s="10">
        <v>0.0</v>
      </c>
      <c r="N488" s="10">
        <v>0.0</v>
      </c>
      <c r="O488" s="10">
        <v>0.0</v>
      </c>
    </row>
    <row r="489" ht="22.5" customHeight="1">
      <c r="A489" s="7">
        <v>46064.43848814815</v>
      </c>
      <c r="B489" s="8" t="s">
        <v>59</v>
      </c>
      <c r="H489" s="9">
        <v>46064.0</v>
      </c>
      <c r="I489" s="10">
        <v>14.0</v>
      </c>
      <c r="J489" s="10">
        <v>0.0</v>
      </c>
      <c r="K489" s="10">
        <v>0.0</v>
      </c>
      <c r="L489" s="10">
        <v>0.0</v>
      </c>
      <c r="M489" s="10">
        <v>1.0</v>
      </c>
      <c r="N489" s="10">
        <v>1.0</v>
      </c>
      <c r="O489" s="10">
        <v>1.0</v>
      </c>
      <c r="P489" s="8" t="s">
        <v>61</v>
      </c>
      <c r="Q489" s="11"/>
      <c r="R489" s="11"/>
      <c r="S489" s="11"/>
      <c r="T489" s="11"/>
      <c r="U489" s="11"/>
    </row>
    <row r="490" ht="22.5" customHeight="1">
      <c r="A490" s="7">
        <v>46064.459984201385</v>
      </c>
      <c r="B490" s="8" t="s">
        <v>77</v>
      </c>
      <c r="E490" s="8" t="s">
        <v>80</v>
      </c>
      <c r="H490" s="9">
        <v>46064.0</v>
      </c>
      <c r="I490" s="10">
        <v>6.0</v>
      </c>
      <c r="J490" s="10">
        <v>0.0</v>
      </c>
      <c r="K490" s="10">
        <v>0.0</v>
      </c>
      <c r="L490" s="10">
        <v>0.0</v>
      </c>
      <c r="M490" s="10">
        <v>0.0</v>
      </c>
      <c r="N490" s="10">
        <v>0.0</v>
      </c>
      <c r="O490" s="10">
        <v>0.0</v>
      </c>
    </row>
    <row r="491" ht="22.5" customHeight="1">
      <c r="A491" s="7">
        <v>46064.461189016205</v>
      </c>
      <c r="B491" s="8" t="s">
        <v>77</v>
      </c>
      <c r="E491" s="8" t="s">
        <v>78</v>
      </c>
      <c r="H491" s="9">
        <v>46064.0</v>
      </c>
      <c r="I491" s="10">
        <v>7.0</v>
      </c>
      <c r="J491" s="10">
        <v>0.0</v>
      </c>
      <c r="K491" s="10">
        <v>0.0</v>
      </c>
      <c r="L491" s="10">
        <v>0.0</v>
      </c>
      <c r="M491" s="10">
        <v>1.0</v>
      </c>
      <c r="N491" s="10">
        <v>0.0</v>
      </c>
      <c r="O491" s="10">
        <v>0.0</v>
      </c>
    </row>
    <row r="492" ht="22.5" customHeight="1">
      <c r="A492" s="7">
        <v>46065.41213739583</v>
      </c>
      <c r="B492" s="8" t="s">
        <v>45</v>
      </c>
      <c r="F492" s="8" t="s">
        <v>52</v>
      </c>
      <c r="H492" s="9">
        <v>46064.0</v>
      </c>
      <c r="I492" s="10">
        <v>2.0</v>
      </c>
      <c r="J492" s="10">
        <v>0.0</v>
      </c>
      <c r="K492" s="10">
        <v>0.0</v>
      </c>
      <c r="L492" s="10">
        <v>0.0</v>
      </c>
      <c r="M492" s="10">
        <v>0.0</v>
      </c>
      <c r="N492" s="10">
        <v>0.0</v>
      </c>
      <c r="O492" s="10">
        <v>0.0</v>
      </c>
    </row>
    <row r="493" ht="22.5" customHeight="1">
      <c r="A493" s="7">
        <v>46065.42564217593</v>
      </c>
      <c r="B493" s="8" t="s">
        <v>45</v>
      </c>
      <c r="F493" s="8" t="s">
        <v>46</v>
      </c>
      <c r="H493" s="9">
        <v>46064.0</v>
      </c>
      <c r="I493" s="10">
        <v>8.0</v>
      </c>
      <c r="J493" s="10">
        <v>0.0</v>
      </c>
      <c r="K493" s="10">
        <v>0.0</v>
      </c>
      <c r="L493" s="10">
        <v>0.0</v>
      </c>
      <c r="M493" s="10">
        <v>0.0</v>
      </c>
      <c r="N493" s="10">
        <v>0.0</v>
      </c>
      <c r="O493" s="10">
        <v>1.0</v>
      </c>
    </row>
    <row r="494" ht="22.5" customHeight="1">
      <c r="A494" s="7">
        <v>46065.44689466435</v>
      </c>
      <c r="B494" s="8" t="s">
        <v>45</v>
      </c>
      <c r="F494" s="8" t="s">
        <v>56</v>
      </c>
      <c r="H494" s="9">
        <v>46064.0</v>
      </c>
      <c r="I494" s="10">
        <v>2.0</v>
      </c>
      <c r="J494" s="10">
        <v>0.0</v>
      </c>
      <c r="K494" s="10">
        <v>0.0</v>
      </c>
      <c r="L494" s="10">
        <v>0.0</v>
      </c>
      <c r="M494" s="10">
        <v>0.0</v>
      </c>
      <c r="N494" s="10">
        <v>0.0</v>
      </c>
      <c r="O494" s="10">
        <v>0.0</v>
      </c>
    </row>
    <row r="495" ht="22.5" customHeight="1">
      <c r="A495" s="7">
        <v>46065.50721033565</v>
      </c>
      <c r="B495" s="8" t="s">
        <v>45</v>
      </c>
      <c r="F495" s="8" t="s">
        <v>62</v>
      </c>
      <c r="H495" s="9">
        <v>46064.0</v>
      </c>
      <c r="I495" s="10">
        <v>0.0</v>
      </c>
      <c r="J495" s="10">
        <v>0.0</v>
      </c>
      <c r="K495" s="10">
        <v>0.0</v>
      </c>
      <c r="L495" s="10">
        <v>1.0</v>
      </c>
      <c r="M495" s="10">
        <v>0.0</v>
      </c>
      <c r="N495" s="10">
        <v>0.0</v>
      </c>
      <c r="O495" s="10">
        <v>1.0</v>
      </c>
    </row>
    <row r="496" ht="22.5" customHeight="1">
      <c r="A496" s="7">
        <v>46065.28906202546</v>
      </c>
      <c r="B496" s="8" t="s">
        <v>29</v>
      </c>
      <c r="D496" s="8" t="s">
        <v>71</v>
      </c>
      <c r="H496" s="9">
        <v>46065.0</v>
      </c>
      <c r="I496" s="10">
        <v>12.0</v>
      </c>
      <c r="J496" s="10">
        <v>0.0</v>
      </c>
      <c r="K496" s="10">
        <v>1.0</v>
      </c>
      <c r="L496" s="10">
        <v>0.0</v>
      </c>
      <c r="M496" s="10">
        <v>1.0</v>
      </c>
      <c r="N496" s="10">
        <v>0.0</v>
      </c>
      <c r="O496" s="10">
        <v>0.0</v>
      </c>
    </row>
    <row r="497" ht="22.5" customHeight="1">
      <c r="A497" s="7">
        <v>46065.300030011575</v>
      </c>
      <c r="B497" s="8" t="s">
        <v>29</v>
      </c>
      <c r="D497" s="8" t="s">
        <v>30</v>
      </c>
      <c r="H497" s="9">
        <v>46065.0</v>
      </c>
      <c r="I497" s="10">
        <v>3.0</v>
      </c>
      <c r="J497" s="10">
        <v>0.0</v>
      </c>
      <c r="K497" s="10">
        <v>0.0</v>
      </c>
      <c r="L497" s="10">
        <v>0.0</v>
      </c>
      <c r="M497" s="10">
        <v>0.0</v>
      </c>
      <c r="N497" s="10">
        <v>0.0</v>
      </c>
      <c r="O497" s="10">
        <v>1.0</v>
      </c>
    </row>
    <row r="498" ht="22.5" customHeight="1">
      <c r="A498" s="7">
        <v>46065.31664024305</v>
      </c>
      <c r="B498" s="8" t="s">
        <v>29</v>
      </c>
      <c r="D498" s="8" t="s">
        <v>47</v>
      </c>
      <c r="H498" s="9">
        <v>46065.0</v>
      </c>
      <c r="I498" s="10">
        <v>5.0</v>
      </c>
      <c r="J498" s="10">
        <v>0.0</v>
      </c>
      <c r="K498" s="10">
        <v>0.0</v>
      </c>
      <c r="L498" s="10">
        <v>0.0</v>
      </c>
      <c r="M498" s="10">
        <v>0.0</v>
      </c>
      <c r="N498" s="10">
        <v>0.0</v>
      </c>
      <c r="O498" s="10">
        <v>0.0</v>
      </c>
    </row>
    <row r="499" ht="22.5" customHeight="1">
      <c r="A499" s="7">
        <v>46065.33050260416</v>
      </c>
      <c r="B499" s="8" t="s">
        <v>59</v>
      </c>
      <c r="H499" s="9">
        <v>46065.0</v>
      </c>
      <c r="I499" s="10">
        <v>15.0</v>
      </c>
      <c r="J499" s="10">
        <v>0.0</v>
      </c>
      <c r="K499" s="10">
        <v>0.0</v>
      </c>
      <c r="L499" s="10">
        <v>0.0</v>
      </c>
      <c r="M499" s="10">
        <v>0.0</v>
      </c>
      <c r="N499" s="10">
        <v>0.0</v>
      </c>
      <c r="O499" s="10">
        <v>0.0</v>
      </c>
      <c r="P499" s="8" t="s">
        <v>60</v>
      </c>
      <c r="Q499" s="11"/>
      <c r="R499" s="11"/>
      <c r="S499" s="11"/>
      <c r="T499" s="11"/>
      <c r="U499" s="11"/>
    </row>
    <row r="500" ht="22.5" customHeight="1">
      <c r="A500" s="7">
        <v>46065.33548306713</v>
      </c>
      <c r="B500" s="8" t="s">
        <v>83</v>
      </c>
      <c r="G500" s="8" t="s">
        <v>86</v>
      </c>
      <c r="H500" s="9">
        <v>46065.0</v>
      </c>
      <c r="I500" s="10">
        <v>6.0</v>
      </c>
      <c r="J500" s="10">
        <v>0.0</v>
      </c>
      <c r="K500" s="10">
        <v>0.0</v>
      </c>
      <c r="L500" s="10">
        <v>0.0</v>
      </c>
      <c r="M500" s="10">
        <v>0.0</v>
      </c>
      <c r="N500" s="10">
        <v>0.0</v>
      </c>
      <c r="O500" s="10">
        <v>0.0</v>
      </c>
    </row>
    <row r="501" ht="22.5" customHeight="1">
      <c r="A501" s="7">
        <v>46065.37236703704</v>
      </c>
      <c r="B501" s="8" t="s">
        <v>59</v>
      </c>
      <c r="H501" s="9">
        <v>46065.0</v>
      </c>
      <c r="I501" s="10">
        <v>16.0</v>
      </c>
      <c r="J501" s="10">
        <v>0.0</v>
      </c>
      <c r="K501" s="10">
        <v>0.0</v>
      </c>
      <c r="L501" s="10">
        <v>0.0</v>
      </c>
      <c r="M501" s="10">
        <v>0.0</v>
      </c>
      <c r="N501" s="10">
        <v>1.0</v>
      </c>
      <c r="O501" s="10">
        <v>1.0</v>
      </c>
      <c r="P501" s="8" t="s">
        <v>61</v>
      </c>
      <c r="Q501" s="11"/>
      <c r="R501" s="11"/>
      <c r="S501" s="11"/>
      <c r="T501" s="11"/>
      <c r="U501" s="11"/>
    </row>
    <row r="502" ht="22.5" customHeight="1">
      <c r="A502" s="7">
        <v>46065.37764136574</v>
      </c>
      <c r="B502" s="8" t="s">
        <v>29</v>
      </c>
      <c r="D502" s="8" t="s">
        <v>70</v>
      </c>
      <c r="H502" s="9">
        <v>46065.0</v>
      </c>
      <c r="I502" s="10">
        <v>4.0</v>
      </c>
      <c r="J502" s="10">
        <v>0.0</v>
      </c>
      <c r="K502" s="10">
        <v>0.0</v>
      </c>
      <c r="L502" s="10">
        <v>0.0</v>
      </c>
      <c r="M502" s="10">
        <v>0.0</v>
      </c>
      <c r="N502" s="10">
        <v>0.0</v>
      </c>
      <c r="O502" s="10">
        <v>0.0</v>
      </c>
    </row>
    <row r="503" ht="22.5" customHeight="1">
      <c r="A503" s="7">
        <v>46065.3813262037</v>
      </c>
      <c r="B503" s="8" t="s">
        <v>29</v>
      </c>
      <c r="D503" s="8" t="s">
        <v>69</v>
      </c>
      <c r="H503" s="9">
        <v>46065.0</v>
      </c>
      <c r="I503" s="10">
        <v>6.0</v>
      </c>
      <c r="J503" s="10">
        <v>0.0</v>
      </c>
      <c r="K503" s="10">
        <v>0.0</v>
      </c>
      <c r="L503" s="10">
        <v>0.0</v>
      </c>
      <c r="M503" s="10">
        <v>0.0</v>
      </c>
      <c r="N503" s="10">
        <v>0.0</v>
      </c>
      <c r="O503" s="10">
        <v>0.0</v>
      </c>
    </row>
    <row r="504" ht="22.5" customHeight="1">
      <c r="A504" s="7">
        <v>46065.38236452546</v>
      </c>
      <c r="B504" s="8" t="s">
        <v>83</v>
      </c>
      <c r="G504" s="8" t="s">
        <v>87</v>
      </c>
      <c r="H504" s="9">
        <v>46065.0</v>
      </c>
      <c r="I504" s="10">
        <v>14.0</v>
      </c>
      <c r="J504" s="10">
        <v>0.0</v>
      </c>
      <c r="K504" s="10">
        <v>0.0</v>
      </c>
      <c r="L504" s="10">
        <v>0.0</v>
      </c>
      <c r="M504" s="10">
        <v>1.0</v>
      </c>
      <c r="N504" s="10">
        <v>0.0</v>
      </c>
      <c r="O504" s="10">
        <v>0.0</v>
      </c>
    </row>
    <row r="505" ht="22.5" customHeight="1">
      <c r="A505" s="7">
        <v>46065.38398795138</v>
      </c>
      <c r="B505" s="8" t="s">
        <v>77</v>
      </c>
      <c r="E505" s="8" t="s">
        <v>81</v>
      </c>
      <c r="H505" s="9">
        <v>46065.0</v>
      </c>
      <c r="I505" s="10">
        <v>10.0</v>
      </c>
      <c r="J505" s="10">
        <v>0.0</v>
      </c>
      <c r="K505" s="10">
        <v>0.0</v>
      </c>
      <c r="L505" s="10">
        <v>0.0</v>
      </c>
      <c r="M505" s="10">
        <v>0.0</v>
      </c>
      <c r="N505" s="10">
        <v>0.0</v>
      </c>
      <c r="O505" s="10">
        <v>0.0</v>
      </c>
    </row>
    <row r="506" ht="22.5" customHeight="1">
      <c r="A506" s="7">
        <v>46065.38516122685</v>
      </c>
      <c r="B506" s="8" t="s">
        <v>83</v>
      </c>
      <c r="G506" s="8" t="s">
        <v>85</v>
      </c>
      <c r="H506" s="9">
        <v>46065.0</v>
      </c>
      <c r="I506" s="10">
        <v>6.0</v>
      </c>
      <c r="J506" s="10">
        <v>0.0</v>
      </c>
      <c r="K506" s="10">
        <v>1.0</v>
      </c>
      <c r="L506" s="10">
        <v>0.0</v>
      </c>
      <c r="M506" s="10">
        <v>0.0</v>
      </c>
      <c r="N506" s="10">
        <v>0.0</v>
      </c>
      <c r="O506" s="10">
        <v>0.0</v>
      </c>
    </row>
    <row r="507" ht="22.5" customHeight="1">
      <c r="A507" s="7">
        <v>46065.38543915509</v>
      </c>
      <c r="B507" s="8" t="s">
        <v>83</v>
      </c>
      <c r="G507" s="8" t="s">
        <v>84</v>
      </c>
      <c r="H507" s="9">
        <v>46065.0</v>
      </c>
      <c r="I507" s="10">
        <v>1.0</v>
      </c>
      <c r="J507" s="10">
        <v>0.0</v>
      </c>
      <c r="K507" s="10">
        <v>0.0</v>
      </c>
      <c r="L507" s="10">
        <v>0.0</v>
      </c>
      <c r="M507" s="10">
        <v>0.0</v>
      </c>
      <c r="N507" s="10">
        <v>0.0</v>
      </c>
      <c r="O507" s="10">
        <v>0.0</v>
      </c>
    </row>
    <row r="508" ht="22.5" customHeight="1">
      <c r="A508" s="7">
        <v>46065.39201267361</v>
      </c>
      <c r="B508" s="8" t="s">
        <v>77</v>
      </c>
      <c r="E508" s="8" t="s">
        <v>78</v>
      </c>
      <c r="H508" s="9">
        <v>46065.0</v>
      </c>
      <c r="I508" s="10">
        <v>7.0</v>
      </c>
      <c r="J508" s="10">
        <v>0.0</v>
      </c>
      <c r="K508" s="10">
        <v>0.0</v>
      </c>
      <c r="L508" s="10">
        <v>0.0</v>
      </c>
      <c r="M508" s="10">
        <v>0.0</v>
      </c>
      <c r="N508" s="10">
        <v>0.0</v>
      </c>
      <c r="O508" s="10">
        <v>0.0</v>
      </c>
    </row>
    <row r="509" ht="22.5" customHeight="1">
      <c r="A509" s="7">
        <v>46065.39424662037</v>
      </c>
      <c r="B509" s="8" t="s">
        <v>77</v>
      </c>
      <c r="E509" s="8" t="s">
        <v>80</v>
      </c>
      <c r="H509" s="9">
        <v>46065.0</v>
      </c>
      <c r="I509" s="10">
        <v>8.0</v>
      </c>
      <c r="J509" s="10">
        <v>0.0</v>
      </c>
      <c r="K509" s="10">
        <v>0.0</v>
      </c>
      <c r="L509" s="10">
        <v>0.0</v>
      </c>
      <c r="M509" s="10">
        <v>0.0</v>
      </c>
      <c r="N509" s="10">
        <v>0.0</v>
      </c>
      <c r="O509" s="10">
        <v>0.0</v>
      </c>
    </row>
    <row r="510" ht="22.5" customHeight="1">
      <c r="A510" s="7">
        <v>46065.39547325231</v>
      </c>
      <c r="B510" s="8" t="s">
        <v>42</v>
      </c>
      <c r="H510" s="9">
        <v>46065.0</v>
      </c>
      <c r="I510" s="10">
        <v>0.0</v>
      </c>
      <c r="J510" s="10">
        <v>0.0</v>
      </c>
      <c r="K510" s="10">
        <v>0.0</v>
      </c>
      <c r="L510" s="10">
        <v>0.0</v>
      </c>
      <c r="M510" s="10">
        <v>0.0</v>
      </c>
      <c r="N510" s="10">
        <v>0.0</v>
      </c>
      <c r="O510" s="10">
        <v>0.0</v>
      </c>
      <c r="Q510" s="8" t="s">
        <v>91</v>
      </c>
      <c r="R510" s="11"/>
      <c r="S510" s="11"/>
      <c r="T510" s="11"/>
      <c r="U510" s="11"/>
    </row>
    <row r="511" ht="22.5" customHeight="1">
      <c r="A511" s="7">
        <v>46065.39737662037</v>
      </c>
      <c r="B511" s="8" t="s">
        <v>48</v>
      </c>
      <c r="C511" s="8" t="s">
        <v>50</v>
      </c>
      <c r="H511" s="9">
        <v>46065.0</v>
      </c>
      <c r="I511" s="10">
        <v>11.0</v>
      </c>
      <c r="J511" s="10">
        <v>0.0</v>
      </c>
      <c r="K511" s="10">
        <v>0.0</v>
      </c>
      <c r="L511" s="10">
        <v>0.0</v>
      </c>
      <c r="M511" s="10">
        <v>2.0</v>
      </c>
      <c r="N511" s="10">
        <v>0.0</v>
      </c>
      <c r="O511" s="10">
        <v>0.0</v>
      </c>
    </row>
    <row r="512" ht="22.5" customHeight="1">
      <c r="A512" s="7">
        <v>46065.39833548611</v>
      </c>
      <c r="B512" s="8" t="s">
        <v>48</v>
      </c>
      <c r="C512" s="8" t="s">
        <v>51</v>
      </c>
      <c r="H512" s="9">
        <v>46065.0</v>
      </c>
      <c r="I512" s="10">
        <v>17.0</v>
      </c>
      <c r="J512" s="10">
        <v>0.0</v>
      </c>
      <c r="K512" s="10">
        <v>0.0</v>
      </c>
      <c r="L512" s="10">
        <v>0.0</v>
      </c>
      <c r="M512" s="10">
        <v>0.0</v>
      </c>
      <c r="N512" s="10">
        <v>0.0</v>
      </c>
      <c r="O512" s="10">
        <v>1.0</v>
      </c>
    </row>
    <row r="513" ht="22.5" customHeight="1">
      <c r="A513" s="7">
        <v>46065.40301967593</v>
      </c>
      <c r="B513" s="8" t="s">
        <v>29</v>
      </c>
      <c r="D513" s="8" t="s">
        <v>65</v>
      </c>
      <c r="H513" s="9">
        <v>46065.0</v>
      </c>
      <c r="I513" s="10">
        <v>10.0</v>
      </c>
      <c r="J513" s="10">
        <v>0.0</v>
      </c>
      <c r="K513" s="10">
        <v>0.0</v>
      </c>
      <c r="L513" s="10">
        <v>0.0</v>
      </c>
      <c r="M513" s="10">
        <v>0.0</v>
      </c>
      <c r="N513" s="10">
        <v>0.0</v>
      </c>
      <c r="O513" s="10">
        <v>0.0</v>
      </c>
    </row>
    <row r="514" ht="22.5" customHeight="1">
      <c r="A514" s="7">
        <v>46065.43721766204</v>
      </c>
      <c r="B514" s="8" t="s">
        <v>59</v>
      </c>
      <c r="H514" s="9">
        <v>46065.0</v>
      </c>
      <c r="I514" s="10">
        <v>35.0</v>
      </c>
      <c r="J514" s="10">
        <v>0.0</v>
      </c>
      <c r="K514" s="10">
        <v>0.0</v>
      </c>
      <c r="L514" s="10">
        <v>0.0</v>
      </c>
      <c r="M514" s="10">
        <v>0.0</v>
      </c>
      <c r="N514" s="10">
        <v>1.0</v>
      </c>
      <c r="O514" s="10">
        <v>0.0</v>
      </c>
      <c r="P514" s="8" t="s">
        <v>75</v>
      </c>
    </row>
    <row r="515" ht="22.5" customHeight="1">
      <c r="A515" s="7">
        <v>46065.508790798616</v>
      </c>
      <c r="B515" s="8" t="s">
        <v>45</v>
      </c>
      <c r="F515" s="8" t="s">
        <v>62</v>
      </c>
      <c r="H515" s="9">
        <v>46065.0</v>
      </c>
      <c r="I515" s="10">
        <v>0.0</v>
      </c>
      <c r="J515" s="10">
        <v>0.0</v>
      </c>
      <c r="K515" s="10">
        <v>0.0</v>
      </c>
      <c r="L515" s="10">
        <v>0.0</v>
      </c>
      <c r="M515" s="10">
        <v>0.0</v>
      </c>
      <c r="N515" s="10">
        <v>0.0</v>
      </c>
      <c r="O515" s="10">
        <v>1.0</v>
      </c>
    </row>
    <row r="516" ht="22.5" customHeight="1">
      <c r="A516" s="7">
        <v>46065.70159134259</v>
      </c>
      <c r="B516" s="8" t="s">
        <v>48</v>
      </c>
      <c r="C516" s="8" t="s">
        <v>49</v>
      </c>
      <c r="H516" s="9">
        <v>46065.0</v>
      </c>
      <c r="I516" s="10">
        <v>0.0</v>
      </c>
      <c r="J516" s="10">
        <v>0.0</v>
      </c>
      <c r="K516" s="10">
        <v>0.0</v>
      </c>
      <c r="L516" s="10">
        <v>0.0</v>
      </c>
      <c r="M516" s="10">
        <v>0.0</v>
      </c>
      <c r="N516" s="10">
        <v>2.0</v>
      </c>
      <c r="O516" s="10">
        <v>0.0</v>
      </c>
    </row>
    <row r="517" ht="22.5" customHeight="1">
      <c r="A517" s="7">
        <v>46066.40326944445</v>
      </c>
      <c r="B517" s="8" t="s">
        <v>45</v>
      </c>
      <c r="F517" s="8" t="s">
        <v>58</v>
      </c>
      <c r="H517" s="9">
        <v>46065.0</v>
      </c>
      <c r="I517" s="10">
        <v>4.0</v>
      </c>
      <c r="J517" s="10">
        <v>0.0</v>
      </c>
      <c r="K517" s="10">
        <v>1.0</v>
      </c>
      <c r="L517" s="10">
        <v>0.0</v>
      </c>
      <c r="M517" s="10">
        <v>0.0</v>
      </c>
      <c r="N517" s="10">
        <v>0.0</v>
      </c>
      <c r="O517" s="10">
        <v>1.0</v>
      </c>
    </row>
    <row r="518" ht="22.5" customHeight="1">
      <c r="A518" s="7">
        <v>46066.40470388889</v>
      </c>
      <c r="B518" s="8" t="s">
        <v>45</v>
      </c>
      <c r="F518" s="8" t="s">
        <v>52</v>
      </c>
      <c r="H518" s="9">
        <v>46065.0</v>
      </c>
      <c r="I518" s="10">
        <v>3.0</v>
      </c>
      <c r="J518" s="10">
        <v>0.0</v>
      </c>
      <c r="K518" s="10">
        <v>0.0</v>
      </c>
      <c r="L518" s="10">
        <v>0.0</v>
      </c>
      <c r="M518" s="10">
        <v>0.0</v>
      </c>
      <c r="N518" s="10">
        <v>0.0</v>
      </c>
      <c r="O518" s="10">
        <v>0.0</v>
      </c>
    </row>
    <row r="519" ht="22.5" customHeight="1">
      <c r="A519" s="7">
        <v>46066.4331766088</v>
      </c>
      <c r="B519" s="8" t="s">
        <v>45</v>
      </c>
      <c r="F519" s="8" t="s">
        <v>56</v>
      </c>
      <c r="H519" s="9">
        <v>46065.0</v>
      </c>
      <c r="I519" s="10">
        <v>2.0</v>
      </c>
      <c r="J519" s="10">
        <v>1.0</v>
      </c>
      <c r="K519" s="10">
        <v>0.0</v>
      </c>
      <c r="L519" s="10">
        <v>0.0</v>
      </c>
      <c r="M519" s="10">
        <v>0.0</v>
      </c>
      <c r="N519" s="10">
        <v>0.0</v>
      </c>
      <c r="O519" s="10">
        <v>0.0</v>
      </c>
    </row>
    <row r="520" ht="22.5" customHeight="1">
      <c r="A520" s="7">
        <v>46066.44705083333</v>
      </c>
      <c r="B520" s="8" t="s">
        <v>45</v>
      </c>
      <c r="F520" s="8" t="s">
        <v>68</v>
      </c>
      <c r="H520" s="9">
        <v>46065.0</v>
      </c>
      <c r="I520" s="10">
        <v>2.0</v>
      </c>
      <c r="J520" s="10">
        <v>0.0</v>
      </c>
      <c r="K520" s="10">
        <v>2.0</v>
      </c>
      <c r="L520" s="10">
        <v>1.0</v>
      </c>
      <c r="M520" s="10">
        <v>0.0</v>
      </c>
      <c r="N520" s="10">
        <v>0.0</v>
      </c>
      <c r="O520" s="10">
        <v>2.0</v>
      </c>
    </row>
    <row r="521" ht="22.5" customHeight="1">
      <c r="A521" s="7">
        <v>46066.448146689814</v>
      </c>
      <c r="B521" s="8" t="s">
        <v>45</v>
      </c>
      <c r="F521" s="8" t="s">
        <v>46</v>
      </c>
      <c r="H521" s="9">
        <v>46065.0</v>
      </c>
      <c r="I521" s="10">
        <v>4.0</v>
      </c>
      <c r="J521" s="10">
        <v>0.0</v>
      </c>
      <c r="K521" s="10">
        <v>0.0</v>
      </c>
      <c r="L521" s="10">
        <v>0.0</v>
      </c>
      <c r="M521" s="10">
        <v>0.0</v>
      </c>
      <c r="N521" s="10">
        <v>0.0</v>
      </c>
      <c r="O521" s="10">
        <v>0.0</v>
      </c>
    </row>
    <row r="522" ht="22.5" customHeight="1">
      <c r="A522" s="7">
        <v>46066.44894425926</v>
      </c>
      <c r="B522" s="8" t="s">
        <v>45</v>
      </c>
      <c r="F522" s="8" t="s">
        <v>89</v>
      </c>
      <c r="H522" s="9">
        <v>46065.0</v>
      </c>
      <c r="I522" s="10">
        <v>3.0</v>
      </c>
      <c r="J522" s="10">
        <v>0.0</v>
      </c>
      <c r="K522" s="10">
        <v>0.0</v>
      </c>
      <c r="L522" s="10">
        <v>0.0</v>
      </c>
      <c r="M522" s="10">
        <v>0.0</v>
      </c>
      <c r="N522" s="10">
        <v>0.0</v>
      </c>
      <c r="O522" s="10">
        <v>0.0</v>
      </c>
    </row>
    <row r="523" ht="22.5" customHeight="1">
      <c r="A523" s="7">
        <v>46065.39580640046</v>
      </c>
      <c r="B523" s="8" t="s">
        <v>42</v>
      </c>
      <c r="H523" s="9">
        <v>46065.0</v>
      </c>
      <c r="I523" s="10">
        <v>0.0</v>
      </c>
      <c r="J523" s="10">
        <v>0.0</v>
      </c>
      <c r="K523" s="10">
        <v>0.0</v>
      </c>
      <c r="L523" s="10">
        <v>0.0</v>
      </c>
      <c r="M523" s="10">
        <v>0.0</v>
      </c>
      <c r="N523" s="10">
        <v>0.0</v>
      </c>
      <c r="O523" s="10">
        <v>0.0</v>
      </c>
      <c r="Q523" s="8" t="s">
        <v>92</v>
      </c>
      <c r="R523" s="11"/>
      <c r="S523" s="11"/>
      <c r="T523" s="11"/>
      <c r="U523" s="11"/>
    </row>
    <row r="524" ht="22.5" customHeight="1">
      <c r="A524" s="7">
        <v>46065.72943361111</v>
      </c>
      <c r="B524" s="8" t="s">
        <v>42</v>
      </c>
      <c r="H524" s="9">
        <v>46065.0</v>
      </c>
      <c r="I524" s="10">
        <v>0.0</v>
      </c>
      <c r="J524" s="10">
        <v>0.0</v>
      </c>
      <c r="K524" s="10">
        <v>0.0</v>
      </c>
      <c r="L524" s="10">
        <v>0.0</v>
      </c>
      <c r="M524" s="10">
        <v>0.0</v>
      </c>
      <c r="N524" s="10">
        <v>0.0</v>
      </c>
      <c r="O524" s="10">
        <v>0.0</v>
      </c>
      <c r="Q524" s="8" t="s">
        <v>92</v>
      </c>
      <c r="R524" s="11"/>
      <c r="S524" s="11"/>
      <c r="T524" s="11"/>
      <c r="U524" s="11"/>
    </row>
    <row r="525" ht="22.5" customHeight="1">
      <c r="A525" s="7">
        <v>46066.308922384254</v>
      </c>
      <c r="B525" s="8" t="s">
        <v>42</v>
      </c>
      <c r="H525" s="9">
        <v>46065.0</v>
      </c>
      <c r="I525" s="10">
        <v>0.0</v>
      </c>
      <c r="J525" s="10">
        <v>0.0</v>
      </c>
      <c r="K525" s="10">
        <v>0.0</v>
      </c>
      <c r="L525" s="10">
        <v>0.0</v>
      </c>
      <c r="M525" s="10">
        <v>0.0</v>
      </c>
      <c r="N525" s="10">
        <v>0.0</v>
      </c>
      <c r="O525" s="10">
        <v>1.0</v>
      </c>
      <c r="Q525" s="8" t="s">
        <v>92</v>
      </c>
      <c r="R525" s="11"/>
      <c r="S525" s="11"/>
      <c r="T525" s="11"/>
      <c r="U525" s="11"/>
    </row>
    <row r="526" ht="22.5" customHeight="1">
      <c r="A526" s="7">
        <v>46065.395260624995</v>
      </c>
      <c r="B526" s="8" t="s">
        <v>42</v>
      </c>
      <c r="H526" s="9">
        <v>46065.0</v>
      </c>
      <c r="I526" s="10">
        <v>0.0</v>
      </c>
      <c r="J526" s="10">
        <v>0.0</v>
      </c>
      <c r="K526" s="10">
        <v>0.0</v>
      </c>
      <c r="L526" s="10">
        <v>0.0</v>
      </c>
      <c r="M526" s="10">
        <v>0.0</v>
      </c>
      <c r="N526" s="10">
        <v>0.0</v>
      </c>
      <c r="O526" s="10">
        <v>0.0</v>
      </c>
      <c r="Q526" s="8" t="s">
        <v>93</v>
      </c>
      <c r="R526" s="11"/>
      <c r="S526" s="11"/>
      <c r="T526" s="11"/>
      <c r="U526" s="11"/>
    </row>
    <row r="527" ht="22.5" customHeight="1">
      <c r="A527" s="7">
        <v>46065.3959834375</v>
      </c>
      <c r="B527" s="8" t="s">
        <v>42</v>
      </c>
      <c r="H527" s="9">
        <v>46065.0</v>
      </c>
      <c r="I527" s="10">
        <v>0.0</v>
      </c>
      <c r="J527" s="10">
        <v>0.0</v>
      </c>
      <c r="K527" s="10">
        <v>0.0</v>
      </c>
      <c r="L527" s="10">
        <v>0.0</v>
      </c>
      <c r="M527" s="10">
        <v>0.0</v>
      </c>
      <c r="N527" s="10">
        <v>0.0</v>
      </c>
      <c r="O527" s="10">
        <v>0.0</v>
      </c>
      <c r="Q527" s="8" t="s">
        <v>94</v>
      </c>
      <c r="R527" s="11"/>
      <c r="S527" s="11"/>
      <c r="T527" s="11"/>
      <c r="U527" s="11"/>
    </row>
    <row r="528" ht="22.5" customHeight="1">
      <c r="A528" s="7">
        <v>46065.396182303244</v>
      </c>
      <c r="B528" s="8" t="s">
        <v>42</v>
      </c>
      <c r="H528" s="9">
        <v>46065.0</v>
      </c>
      <c r="I528" s="10">
        <v>0.0</v>
      </c>
      <c r="J528" s="10">
        <v>0.0</v>
      </c>
      <c r="K528" s="10">
        <v>0.0</v>
      </c>
      <c r="L528" s="10">
        <v>0.0</v>
      </c>
      <c r="M528" s="10">
        <v>0.0</v>
      </c>
      <c r="N528" s="10">
        <v>0.0</v>
      </c>
      <c r="O528" s="10">
        <v>0.0</v>
      </c>
      <c r="Q528" s="8" t="s">
        <v>94</v>
      </c>
      <c r="R528" s="11"/>
      <c r="S528" s="11"/>
      <c r="T528" s="11"/>
      <c r="U528" s="11"/>
    </row>
    <row r="529" ht="22.5" customHeight="1">
      <c r="A529" s="7">
        <v>46065.39648747686</v>
      </c>
      <c r="B529" s="8" t="s">
        <v>42</v>
      </c>
      <c r="H529" s="9">
        <v>46065.0</v>
      </c>
      <c r="I529" s="10">
        <v>0.0</v>
      </c>
      <c r="J529" s="10">
        <v>0.0</v>
      </c>
      <c r="K529" s="10">
        <v>0.0</v>
      </c>
      <c r="L529" s="10">
        <v>0.0</v>
      </c>
      <c r="M529" s="10">
        <v>0.0</v>
      </c>
      <c r="N529" s="10">
        <v>0.0</v>
      </c>
      <c r="O529" s="10">
        <v>0.0</v>
      </c>
      <c r="Q529" s="8" t="s">
        <v>95</v>
      </c>
      <c r="R529" s="11"/>
      <c r="S529" s="11"/>
      <c r="T529" s="11"/>
      <c r="U529" s="11"/>
    </row>
    <row r="530" ht="22.5" customHeight="1">
      <c r="A530" s="7">
        <v>46065.5085095949</v>
      </c>
      <c r="B530" s="8" t="s">
        <v>42</v>
      </c>
      <c r="H530" s="9">
        <v>46065.0</v>
      </c>
      <c r="I530" s="10">
        <v>0.0</v>
      </c>
      <c r="J530" s="10">
        <v>0.0</v>
      </c>
      <c r="K530" s="10">
        <v>0.0</v>
      </c>
      <c r="L530" s="10">
        <v>0.0</v>
      </c>
      <c r="M530" s="10">
        <v>0.0</v>
      </c>
      <c r="N530" s="10">
        <v>0.0</v>
      </c>
      <c r="O530" s="10">
        <v>0.0</v>
      </c>
      <c r="Q530" s="8" t="s">
        <v>95</v>
      </c>
      <c r="R530" s="11"/>
      <c r="S530" s="11"/>
      <c r="T530" s="11"/>
      <c r="U530" s="11"/>
    </row>
    <row r="531" ht="22.5" customHeight="1">
      <c r="A531" s="7">
        <v>46065.53729961805</v>
      </c>
      <c r="B531" s="8" t="s">
        <v>42</v>
      </c>
      <c r="H531" s="9">
        <v>46065.0</v>
      </c>
      <c r="I531" s="10">
        <v>5.0</v>
      </c>
      <c r="J531" s="10">
        <v>0.0</v>
      </c>
      <c r="K531" s="10">
        <v>0.0</v>
      </c>
      <c r="L531" s="10">
        <v>0.0</v>
      </c>
      <c r="M531" s="10">
        <v>1.0</v>
      </c>
      <c r="N531" s="10">
        <v>1.0</v>
      </c>
      <c r="O531" s="10">
        <v>0.0</v>
      </c>
      <c r="Q531" s="8" t="s">
        <v>95</v>
      </c>
      <c r="R531" s="11"/>
      <c r="S531" s="11"/>
      <c r="T531" s="11"/>
      <c r="U531" s="11"/>
    </row>
    <row r="532" ht="22.5" customHeight="1">
      <c r="A532" s="7">
        <v>46065.3956324537</v>
      </c>
      <c r="B532" s="8" t="s">
        <v>42</v>
      </c>
      <c r="H532" s="9">
        <v>46065.0</v>
      </c>
      <c r="I532" s="10">
        <v>0.0</v>
      </c>
      <c r="J532" s="10">
        <v>0.0</v>
      </c>
      <c r="K532" s="10">
        <v>0.0</v>
      </c>
      <c r="L532" s="10">
        <v>0.0</v>
      </c>
      <c r="M532" s="10">
        <v>0.0</v>
      </c>
      <c r="N532" s="10">
        <v>0.0</v>
      </c>
      <c r="O532" s="10">
        <v>0.0</v>
      </c>
      <c r="Q532" s="8" t="s">
        <v>43</v>
      </c>
      <c r="R532" s="11"/>
      <c r="S532" s="11"/>
      <c r="T532" s="11"/>
      <c r="U532" s="11"/>
    </row>
    <row r="533" ht="22.5" customHeight="1">
      <c r="A533" s="7">
        <v>46066.30125585648</v>
      </c>
      <c r="B533" s="8" t="s">
        <v>29</v>
      </c>
      <c r="D533" s="8" t="s">
        <v>47</v>
      </c>
      <c r="H533" s="9">
        <v>46066.0</v>
      </c>
      <c r="I533" s="10">
        <v>6.0</v>
      </c>
      <c r="J533" s="10">
        <v>0.0</v>
      </c>
      <c r="K533" s="10">
        <v>1.0</v>
      </c>
      <c r="L533" s="10">
        <v>0.0</v>
      </c>
      <c r="M533" s="10">
        <v>2.0</v>
      </c>
      <c r="N533" s="10">
        <v>0.0</v>
      </c>
      <c r="O533" s="10">
        <v>1.0</v>
      </c>
    </row>
    <row r="534" ht="22.5" customHeight="1">
      <c r="A534" s="7">
        <v>46066.34193815972</v>
      </c>
      <c r="B534" s="8" t="s">
        <v>59</v>
      </c>
      <c r="H534" s="9">
        <v>46066.0</v>
      </c>
      <c r="I534" s="10">
        <v>15.0</v>
      </c>
      <c r="J534" s="10">
        <v>0.0</v>
      </c>
      <c r="K534" s="10">
        <v>0.0</v>
      </c>
      <c r="L534" s="10">
        <v>0.0</v>
      </c>
      <c r="M534" s="10">
        <v>1.0</v>
      </c>
      <c r="N534" s="10">
        <v>1.0</v>
      </c>
      <c r="O534" s="10">
        <v>1.0</v>
      </c>
      <c r="P534" s="8" t="s">
        <v>60</v>
      </c>
    </row>
    <row r="535" ht="22.5" customHeight="1">
      <c r="A535" s="7">
        <v>46066.34908355324</v>
      </c>
      <c r="B535" s="8" t="s">
        <v>29</v>
      </c>
      <c r="D535" s="8" t="s">
        <v>71</v>
      </c>
      <c r="H535" s="9">
        <v>46066.0</v>
      </c>
      <c r="I535" s="10">
        <v>11.0</v>
      </c>
      <c r="J535" s="10">
        <v>0.0</v>
      </c>
      <c r="K535" s="10">
        <v>1.0</v>
      </c>
      <c r="L535" s="10">
        <v>0.0</v>
      </c>
      <c r="M535" s="10">
        <v>1.0</v>
      </c>
      <c r="N535" s="10">
        <v>0.0</v>
      </c>
      <c r="O535" s="10">
        <v>1.0</v>
      </c>
    </row>
    <row r="536" ht="22.5" customHeight="1">
      <c r="A536" s="7">
        <v>46066.357587314815</v>
      </c>
      <c r="B536" s="8" t="s">
        <v>59</v>
      </c>
      <c r="H536" s="9">
        <v>46066.0</v>
      </c>
      <c r="I536" s="10">
        <v>12.0</v>
      </c>
      <c r="J536" s="10">
        <v>0.0</v>
      </c>
      <c r="K536" s="10">
        <v>0.0</v>
      </c>
      <c r="L536" s="10">
        <v>0.0</v>
      </c>
      <c r="M536" s="10">
        <v>0.0</v>
      </c>
      <c r="N536" s="10">
        <v>0.0</v>
      </c>
      <c r="O536" s="10">
        <v>0.0</v>
      </c>
      <c r="P536" s="8" t="s">
        <v>61</v>
      </c>
    </row>
    <row r="537" ht="22.5" customHeight="1">
      <c r="A537" s="7">
        <v>46066.382696319444</v>
      </c>
      <c r="B537" s="8" t="s">
        <v>83</v>
      </c>
      <c r="G537" s="8" t="s">
        <v>87</v>
      </c>
      <c r="H537" s="9">
        <v>46066.0</v>
      </c>
      <c r="I537" s="10">
        <v>7.0</v>
      </c>
      <c r="J537" s="10">
        <v>0.0</v>
      </c>
      <c r="K537" s="10">
        <v>0.0</v>
      </c>
      <c r="L537" s="10">
        <v>0.0</v>
      </c>
      <c r="M537" s="10">
        <v>0.0</v>
      </c>
      <c r="N537" s="10">
        <v>0.0</v>
      </c>
      <c r="O537" s="10">
        <v>0.0</v>
      </c>
    </row>
    <row r="538" ht="22.5" customHeight="1">
      <c r="A538" s="7">
        <v>46066.3841753125</v>
      </c>
      <c r="B538" s="8" t="s">
        <v>83</v>
      </c>
      <c r="G538" s="8" t="s">
        <v>86</v>
      </c>
      <c r="H538" s="9">
        <v>46066.0</v>
      </c>
      <c r="I538" s="10">
        <v>8.0</v>
      </c>
      <c r="J538" s="10">
        <v>0.0</v>
      </c>
      <c r="K538" s="10">
        <v>1.0</v>
      </c>
      <c r="L538" s="10">
        <v>0.0</v>
      </c>
      <c r="M538" s="10">
        <v>0.0</v>
      </c>
      <c r="N538" s="10">
        <v>0.0</v>
      </c>
      <c r="O538" s="10">
        <v>0.0</v>
      </c>
    </row>
    <row r="539" ht="22.5" customHeight="1">
      <c r="A539" s="7">
        <v>46066.386524699075</v>
      </c>
      <c r="B539" s="8" t="s">
        <v>83</v>
      </c>
      <c r="G539" s="8" t="s">
        <v>85</v>
      </c>
      <c r="H539" s="9">
        <v>46066.0</v>
      </c>
      <c r="I539" s="10">
        <v>8.0</v>
      </c>
      <c r="J539" s="10">
        <v>0.0</v>
      </c>
      <c r="K539" s="10">
        <v>0.0</v>
      </c>
      <c r="L539" s="10">
        <v>0.0</v>
      </c>
      <c r="M539" s="10">
        <v>1.0</v>
      </c>
      <c r="N539" s="10">
        <v>0.0</v>
      </c>
      <c r="O539" s="10">
        <v>0.0</v>
      </c>
    </row>
    <row r="540" ht="22.5" customHeight="1">
      <c r="A540" s="7">
        <v>46066.38677012731</v>
      </c>
      <c r="B540" s="8" t="s">
        <v>77</v>
      </c>
      <c r="E540" s="8" t="s">
        <v>78</v>
      </c>
      <c r="H540" s="9">
        <v>46066.0</v>
      </c>
      <c r="I540" s="10">
        <v>5.0</v>
      </c>
      <c r="J540" s="10">
        <v>0.0</v>
      </c>
      <c r="K540" s="10">
        <v>0.0</v>
      </c>
      <c r="L540" s="10">
        <v>0.0</v>
      </c>
      <c r="M540" s="10">
        <v>0.0</v>
      </c>
      <c r="N540" s="10">
        <v>0.0</v>
      </c>
      <c r="O540" s="10">
        <v>0.0</v>
      </c>
    </row>
    <row r="541" ht="22.5" customHeight="1">
      <c r="A541" s="7">
        <v>46066.386926666666</v>
      </c>
      <c r="B541" s="8" t="s">
        <v>83</v>
      </c>
      <c r="G541" s="8" t="s">
        <v>84</v>
      </c>
      <c r="H541" s="9">
        <v>46066.0</v>
      </c>
      <c r="I541" s="10">
        <v>8.0</v>
      </c>
      <c r="J541" s="10">
        <v>0.0</v>
      </c>
      <c r="K541" s="10">
        <v>0.0</v>
      </c>
      <c r="L541" s="10">
        <v>0.0</v>
      </c>
      <c r="M541" s="10">
        <v>0.0</v>
      </c>
      <c r="N541" s="10">
        <v>0.0</v>
      </c>
      <c r="O541" s="10">
        <v>0.0</v>
      </c>
    </row>
    <row r="542" ht="22.5" customHeight="1">
      <c r="A542" s="7">
        <v>46066.39280890046</v>
      </c>
      <c r="B542" s="8" t="s">
        <v>59</v>
      </c>
      <c r="H542" s="9">
        <v>46066.0</v>
      </c>
      <c r="I542" s="10">
        <v>28.0</v>
      </c>
      <c r="J542" s="10">
        <v>0.0</v>
      </c>
      <c r="K542" s="10">
        <v>0.0</v>
      </c>
      <c r="L542" s="10">
        <v>0.0</v>
      </c>
      <c r="M542" s="10">
        <v>0.0</v>
      </c>
      <c r="N542" s="10">
        <v>0.0</v>
      </c>
      <c r="O542" s="10">
        <v>0.0</v>
      </c>
      <c r="P542" s="8" t="s">
        <v>75</v>
      </c>
    </row>
    <row r="543" ht="22.5" customHeight="1">
      <c r="A543" s="7">
        <v>46066.39595677084</v>
      </c>
      <c r="B543" s="8" t="s">
        <v>45</v>
      </c>
      <c r="F543" s="8" t="s">
        <v>53</v>
      </c>
      <c r="H543" s="9">
        <v>46066.0</v>
      </c>
      <c r="I543" s="10">
        <v>3.0</v>
      </c>
      <c r="J543" s="10">
        <v>0.0</v>
      </c>
      <c r="K543" s="10">
        <v>0.0</v>
      </c>
      <c r="L543" s="10">
        <v>0.0</v>
      </c>
      <c r="M543" s="10">
        <v>0.0</v>
      </c>
      <c r="N543" s="10">
        <v>0.0</v>
      </c>
      <c r="O543" s="10">
        <v>0.0</v>
      </c>
    </row>
    <row r="544" ht="22.5" customHeight="1">
      <c r="A544" s="7">
        <v>46066.3997691088</v>
      </c>
      <c r="B544" s="8" t="s">
        <v>48</v>
      </c>
      <c r="C544" s="8" t="s">
        <v>51</v>
      </c>
      <c r="H544" s="9">
        <v>46066.0</v>
      </c>
      <c r="I544" s="10">
        <v>15.0</v>
      </c>
      <c r="J544" s="10">
        <v>0.0</v>
      </c>
      <c r="K544" s="10">
        <v>0.0</v>
      </c>
      <c r="L544" s="10">
        <v>0.0</v>
      </c>
      <c r="M544" s="10">
        <v>2.0</v>
      </c>
      <c r="N544" s="10">
        <v>0.0</v>
      </c>
      <c r="O544" s="10">
        <v>0.0</v>
      </c>
    </row>
    <row r="545" ht="22.5" customHeight="1">
      <c r="A545" s="7">
        <v>46066.40401789352</v>
      </c>
      <c r="B545" s="8" t="s">
        <v>77</v>
      </c>
      <c r="E545" s="8" t="s">
        <v>81</v>
      </c>
      <c r="H545" s="9">
        <v>46066.0</v>
      </c>
      <c r="I545" s="10">
        <v>10.0</v>
      </c>
      <c r="J545" s="10">
        <v>0.0</v>
      </c>
      <c r="K545" s="10">
        <v>0.0</v>
      </c>
      <c r="L545" s="10">
        <v>0.0</v>
      </c>
      <c r="M545" s="10">
        <v>0.0</v>
      </c>
      <c r="N545" s="10">
        <v>0.0</v>
      </c>
      <c r="O545" s="10">
        <v>0.0</v>
      </c>
    </row>
    <row r="546" ht="22.5" customHeight="1">
      <c r="A546" s="7">
        <v>46066.41092083333</v>
      </c>
      <c r="B546" s="8" t="s">
        <v>48</v>
      </c>
      <c r="C546" s="8" t="s">
        <v>50</v>
      </c>
      <c r="H546" s="9">
        <v>46066.0</v>
      </c>
      <c r="I546" s="10">
        <v>10.0</v>
      </c>
      <c r="J546" s="10">
        <v>0.0</v>
      </c>
      <c r="K546" s="10">
        <v>0.0</v>
      </c>
      <c r="L546" s="10">
        <v>0.0</v>
      </c>
      <c r="M546" s="10">
        <v>1.0</v>
      </c>
      <c r="N546" s="10">
        <v>0.0</v>
      </c>
      <c r="O546" s="10">
        <v>0.0</v>
      </c>
    </row>
    <row r="547" ht="22.5" customHeight="1">
      <c r="A547" s="7">
        <v>46066.41227052083</v>
      </c>
      <c r="B547" s="8" t="s">
        <v>29</v>
      </c>
      <c r="D547" s="8" t="s">
        <v>69</v>
      </c>
      <c r="H547" s="9">
        <v>46066.0</v>
      </c>
      <c r="I547" s="10">
        <v>7.0</v>
      </c>
      <c r="J547" s="10">
        <v>0.0</v>
      </c>
      <c r="K547" s="10">
        <v>0.0</v>
      </c>
      <c r="L547" s="10">
        <v>0.0</v>
      </c>
      <c r="M547" s="10">
        <v>1.0</v>
      </c>
      <c r="N547" s="10">
        <v>0.0</v>
      </c>
      <c r="O547" s="10">
        <v>0.0</v>
      </c>
    </row>
    <row r="548" ht="22.5" customHeight="1">
      <c r="A548" s="7">
        <v>46066.41474133102</v>
      </c>
      <c r="B548" s="8" t="s">
        <v>77</v>
      </c>
      <c r="E548" s="8" t="s">
        <v>80</v>
      </c>
      <c r="H548" s="9">
        <v>46066.0</v>
      </c>
      <c r="I548" s="10">
        <v>13.0</v>
      </c>
      <c r="J548" s="10">
        <v>0.0</v>
      </c>
      <c r="K548" s="10">
        <v>1.0</v>
      </c>
      <c r="L548" s="10">
        <v>0.0</v>
      </c>
      <c r="M548" s="10">
        <v>0.0</v>
      </c>
      <c r="N548" s="10">
        <v>0.0</v>
      </c>
      <c r="O548" s="10">
        <v>0.0</v>
      </c>
    </row>
    <row r="549" ht="22.5" customHeight="1">
      <c r="A549" s="7">
        <v>46067.40635388889</v>
      </c>
      <c r="B549" s="8" t="s">
        <v>45</v>
      </c>
      <c r="F549" s="8" t="s">
        <v>46</v>
      </c>
      <c r="H549" s="9">
        <v>46066.0</v>
      </c>
      <c r="I549" s="10">
        <v>3.0</v>
      </c>
      <c r="J549" s="10">
        <v>0.0</v>
      </c>
      <c r="K549" s="10">
        <v>0.0</v>
      </c>
      <c r="L549" s="10">
        <v>0.0</v>
      </c>
      <c r="M549" s="10">
        <v>1.0</v>
      </c>
      <c r="N549" s="10">
        <v>0.0</v>
      </c>
      <c r="O549" s="10">
        <v>0.0</v>
      </c>
    </row>
    <row r="550" ht="22.5" customHeight="1">
      <c r="A550" s="7">
        <v>46067.42653427084</v>
      </c>
      <c r="B550" s="8" t="s">
        <v>45</v>
      </c>
      <c r="F550" s="8" t="s">
        <v>52</v>
      </c>
      <c r="H550" s="9">
        <v>46066.0</v>
      </c>
      <c r="I550" s="10">
        <v>1.0</v>
      </c>
      <c r="J550" s="10">
        <v>0.0</v>
      </c>
      <c r="K550" s="10">
        <v>0.0</v>
      </c>
      <c r="L550" s="10">
        <v>0.0</v>
      </c>
      <c r="M550" s="10">
        <v>0.0</v>
      </c>
      <c r="N550" s="10">
        <v>0.0</v>
      </c>
      <c r="O550" s="10">
        <v>0.0</v>
      </c>
    </row>
    <row r="551" ht="22.5" customHeight="1">
      <c r="A551" s="7">
        <v>46067.360652800926</v>
      </c>
      <c r="B551" s="8" t="s">
        <v>42</v>
      </c>
      <c r="H551" s="9">
        <v>46066.0</v>
      </c>
      <c r="I551" s="10">
        <v>7.0</v>
      </c>
      <c r="J551" s="10">
        <v>3.0</v>
      </c>
      <c r="K551" s="10">
        <v>0.0</v>
      </c>
      <c r="L551" s="10">
        <v>0.0</v>
      </c>
      <c r="M551" s="10">
        <v>0.0</v>
      </c>
      <c r="N551" s="10">
        <v>0.0</v>
      </c>
      <c r="O551" s="10">
        <v>0.0</v>
      </c>
      <c r="Q551" s="8" t="s">
        <v>92</v>
      </c>
      <c r="R551" s="11"/>
      <c r="S551" s="11"/>
      <c r="T551" s="11"/>
      <c r="U551" s="11"/>
    </row>
    <row r="552" ht="22.5" customHeight="1">
      <c r="A552" s="7">
        <v>46066.39686143518</v>
      </c>
      <c r="B552" s="8" t="s">
        <v>42</v>
      </c>
      <c r="H552" s="9">
        <v>46066.0</v>
      </c>
      <c r="I552" s="10">
        <v>2.0</v>
      </c>
      <c r="J552" s="10">
        <v>0.0</v>
      </c>
      <c r="K552" s="10">
        <v>1.0</v>
      </c>
      <c r="L552" s="10">
        <v>0.0</v>
      </c>
      <c r="M552" s="10">
        <v>1.0</v>
      </c>
      <c r="N552" s="10">
        <v>0.0</v>
      </c>
      <c r="O552" s="10">
        <v>0.0</v>
      </c>
      <c r="Q552" s="8" t="s">
        <v>93</v>
      </c>
      <c r="R552" s="11"/>
      <c r="S552" s="11"/>
      <c r="T552" s="11"/>
      <c r="U552" s="11"/>
    </row>
    <row r="553" ht="22.5" customHeight="1">
      <c r="A553" s="7">
        <v>46067.48924041667</v>
      </c>
      <c r="B553" s="8" t="s">
        <v>42</v>
      </c>
      <c r="H553" s="9">
        <v>46066.0</v>
      </c>
      <c r="I553" s="10">
        <v>4.0</v>
      </c>
      <c r="J553" s="10">
        <v>0.0</v>
      </c>
      <c r="K553" s="10">
        <v>0.0</v>
      </c>
      <c r="L553" s="10">
        <v>0.0</v>
      </c>
      <c r="M553" s="10">
        <v>2.0</v>
      </c>
      <c r="N553" s="10">
        <v>0.0</v>
      </c>
      <c r="O553" s="14" t="s">
        <v>96</v>
      </c>
      <c r="Q553" s="8" t="s">
        <v>93</v>
      </c>
      <c r="R553" s="11"/>
      <c r="S553" s="11"/>
      <c r="T553" s="11"/>
      <c r="U553" s="11"/>
    </row>
    <row r="554" ht="22.5" customHeight="1">
      <c r="A554" s="7">
        <v>46067.38316986111</v>
      </c>
      <c r="B554" s="8" t="s">
        <v>42</v>
      </c>
      <c r="H554" s="9">
        <v>46067.0</v>
      </c>
      <c r="I554" s="10">
        <v>6.0</v>
      </c>
      <c r="J554" s="10">
        <v>0.0</v>
      </c>
      <c r="K554" s="10">
        <v>0.0</v>
      </c>
      <c r="L554" s="10">
        <v>0.0</v>
      </c>
      <c r="M554" s="10">
        <v>0.0</v>
      </c>
      <c r="N554" s="10">
        <v>0.0</v>
      </c>
      <c r="O554" s="10">
        <v>0.0</v>
      </c>
      <c r="Q554" s="8" t="s">
        <v>91</v>
      </c>
      <c r="R554" s="11"/>
      <c r="S554" s="11"/>
      <c r="T554" s="11"/>
      <c r="U554" s="11"/>
    </row>
    <row r="555" ht="22.5" customHeight="1">
      <c r="A555" s="7">
        <v>46067.36577700231</v>
      </c>
      <c r="B555" s="8" t="s">
        <v>83</v>
      </c>
      <c r="G555" s="8" t="s">
        <v>87</v>
      </c>
      <c r="H555" s="9">
        <v>46067.0</v>
      </c>
      <c r="I555" s="10">
        <v>6.0</v>
      </c>
      <c r="J555" s="10">
        <v>0.0</v>
      </c>
      <c r="K555" s="10">
        <v>1.0</v>
      </c>
      <c r="L555" s="10">
        <v>0.0</v>
      </c>
      <c r="M555" s="10">
        <v>1.0</v>
      </c>
      <c r="N555" s="10">
        <v>0.0</v>
      </c>
      <c r="O555" s="10">
        <v>0.0</v>
      </c>
    </row>
    <row r="556" ht="22.5" customHeight="1">
      <c r="A556" s="7">
        <v>46067.37919229167</v>
      </c>
      <c r="B556" s="8" t="s">
        <v>29</v>
      </c>
      <c r="D556" s="8" t="s">
        <v>47</v>
      </c>
      <c r="H556" s="9">
        <v>46067.0</v>
      </c>
      <c r="I556" s="10">
        <v>15.0</v>
      </c>
      <c r="J556" s="10">
        <v>0.0</v>
      </c>
      <c r="K556" s="10">
        <v>0.0</v>
      </c>
      <c r="L556" s="10">
        <v>0.0</v>
      </c>
      <c r="M556" s="10">
        <v>3.0</v>
      </c>
      <c r="N556" s="10">
        <v>0.0</v>
      </c>
      <c r="O556" s="10">
        <v>1.0</v>
      </c>
    </row>
    <row r="557" ht="22.5" customHeight="1">
      <c r="A557" s="7">
        <v>46067.38239834491</v>
      </c>
      <c r="B557" s="8" t="s">
        <v>83</v>
      </c>
      <c r="G557" s="8" t="s">
        <v>85</v>
      </c>
      <c r="H557" s="9">
        <v>46067.0</v>
      </c>
      <c r="I557" s="10">
        <v>9.0</v>
      </c>
      <c r="J557" s="10">
        <v>1.0</v>
      </c>
      <c r="K557" s="10">
        <v>0.0</v>
      </c>
      <c r="L557" s="10">
        <v>0.0</v>
      </c>
      <c r="M557" s="10">
        <v>1.0</v>
      </c>
      <c r="N557" s="10">
        <v>0.0</v>
      </c>
      <c r="O557" s="10">
        <v>0.0</v>
      </c>
    </row>
    <row r="558" ht="22.5" customHeight="1">
      <c r="A558" s="7">
        <v>46067.38464909722</v>
      </c>
      <c r="B558" s="8" t="s">
        <v>77</v>
      </c>
      <c r="E558" s="8" t="s">
        <v>81</v>
      </c>
      <c r="H558" s="9">
        <v>46067.0</v>
      </c>
      <c r="I558" s="10">
        <v>10.0</v>
      </c>
      <c r="J558" s="10">
        <v>0.0</v>
      </c>
      <c r="K558" s="10">
        <v>0.0</v>
      </c>
      <c r="L558" s="10">
        <v>0.0</v>
      </c>
      <c r="M558" s="10">
        <v>0.0</v>
      </c>
      <c r="N558" s="10">
        <v>0.0</v>
      </c>
      <c r="O558" s="10">
        <v>0.0</v>
      </c>
    </row>
    <row r="559" ht="22.5" customHeight="1">
      <c r="A559" s="7">
        <v>46067.39613980324</v>
      </c>
      <c r="B559" s="8" t="s">
        <v>29</v>
      </c>
      <c r="D559" s="8" t="s">
        <v>44</v>
      </c>
      <c r="H559" s="9">
        <v>46067.0</v>
      </c>
      <c r="I559" s="10">
        <v>2.0</v>
      </c>
      <c r="J559" s="10">
        <v>0.0</v>
      </c>
      <c r="K559" s="10">
        <v>2.0</v>
      </c>
      <c r="L559" s="10">
        <v>0.0</v>
      </c>
      <c r="M559" s="10">
        <v>0.0</v>
      </c>
      <c r="N559" s="10">
        <v>0.0</v>
      </c>
      <c r="O559" s="10">
        <v>0.0</v>
      </c>
    </row>
    <row r="560" ht="22.5" customHeight="1">
      <c r="A560" s="7">
        <v>46067.44378501158</v>
      </c>
      <c r="B560" s="8" t="s">
        <v>59</v>
      </c>
      <c r="H560" s="9">
        <v>46067.0</v>
      </c>
      <c r="I560" s="10">
        <v>15.0</v>
      </c>
      <c r="J560" s="10">
        <v>0.0</v>
      </c>
      <c r="K560" s="10">
        <v>0.0</v>
      </c>
      <c r="L560" s="10">
        <v>0.0</v>
      </c>
      <c r="M560" s="10">
        <v>0.0</v>
      </c>
      <c r="N560" s="10">
        <v>0.0</v>
      </c>
      <c r="O560" s="10">
        <v>0.0</v>
      </c>
      <c r="P560" s="8" t="s">
        <v>75</v>
      </c>
    </row>
    <row r="561" ht="22.5" customHeight="1">
      <c r="A561" s="7">
        <v>46068.38103538194</v>
      </c>
      <c r="B561" s="8" t="s">
        <v>45</v>
      </c>
      <c r="F561" s="8" t="s">
        <v>52</v>
      </c>
      <c r="H561" s="9">
        <v>46067.0</v>
      </c>
      <c r="I561" s="10">
        <v>1.0</v>
      </c>
      <c r="J561" s="10">
        <v>0.0</v>
      </c>
      <c r="K561" s="10">
        <v>0.0</v>
      </c>
      <c r="L561" s="10">
        <v>0.0</v>
      </c>
      <c r="M561" s="10">
        <v>0.0</v>
      </c>
      <c r="N561" s="10">
        <v>0.0</v>
      </c>
      <c r="O561" s="10">
        <v>0.0</v>
      </c>
    </row>
    <row r="562" ht="22.5" customHeight="1">
      <c r="A562" s="7">
        <v>46069.31070954861</v>
      </c>
      <c r="B562" s="8" t="s">
        <v>29</v>
      </c>
      <c r="D562" s="8" t="s">
        <v>47</v>
      </c>
      <c r="H562" s="9">
        <v>46067.0</v>
      </c>
      <c r="I562" s="10">
        <v>7.0</v>
      </c>
      <c r="J562" s="10">
        <v>0.0</v>
      </c>
      <c r="K562" s="10">
        <v>0.0</v>
      </c>
      <c r="L562" s="10">
        <v>0.0</v>
      </c>
      <c r="M562" s="10">
        <v>0.0</v>
      </c>
      <c r="N562" s="10">
        <v>0.0</v>
      </c>
      <c r="O562" s="10">
        <v>2.0</v>
      </c>
    </row>
    <row r="563" ht="22.5" customHeight="1">
      <c r="A563" s="7">
        <v>46069.4123131713</v>
      </c>
      <c r="B563" s="8" t="s">
        <v>45</v>
      </c>
      <c r="F563" s="8" t="s">
        <v>46</v>
      </c>
      <c r="H563" s="9">
        <v>46067.0</v>
      </c>
      <c r="I563" s="10">
        <v>2.0</v>
      </c>
      <c r="J563" s="10">
        <v>2.0</v>
      </c>
      <c r="K563" s="10">
        <v>0.0</v>
      </c>
      <c r="L563" s="10">
        <v>0.0</v>
      </c>
      <c r="M563" s="10">
        <v>0.0</v>
      </c>
      <c r="N563" s="10">
        <v>0.0</v>
      </c>
      <c r="O563" s="10">
        <v>2.0</v>
      </c>
    </row>
    <row r="564" ht="22.5" customHeight="1">
      <c r="A564" s="7">
        <v>46073.48490368055</v>
      </c>
      <c r="B564" s="8" t="s">
        <v>83</v>
      </c>
      <c r="G564" s="8" t="s">
        <v>86</v>
      </c>
      <c r="H564" s="9">
        <v>46067.0</v>
      </c>
      <c r="I564" s="10">
        <v>6.0</v>
      </c>
      <c r="J564" s="10">
        <v>0.0</v>
      </c>
      <c r="K564" s="10">
        <v>1.0</v>
      </c>
      <c r="L564" s="10">
        <v>0.0</v>
      </c>
      <c r="M564" s="10">
        <v>0.0</v>
      </c>
      <c r="N564" s="10">
        <v>0.0</v>
      </c>
      <c r="O564" s="10">
        <v>1.0</v>
      </c>
    </row>
    <row r="565" ht="22.5" customHeight="1">
      <c r="A565" s="7">
        <v>46069.33884916667</v>
      </c>
      <c r="B565" s="8" t="s">
        <v>45</v>
      </c>
      <c r="F565" s="8" t="s">
        <v>52</v>
      </c>
      <c r="H565" s="9">
        <v>46068.0</v>
      </c>
      <c r="I565" s="10">
        <v>4.0</v>
      </c>
      <c r="J565" s="10">
        <v>0.0</v>
      </c>
      <c r="K565" s="10">
        <v>0.0</v>
      </c>
      <c r="L565" s="10">
        <v>0.0</v>
      </c>
      <c r="M565" s="10">
        <v>0.0</v>
      </c>
      <c r="N565" s="10">
        <v>0.0</v>
      </c>
      <c r="O565" s="10">
        <v>0.0</v>
      </c>
    </row>
    <row r="566" ht="22.5" customHeight="1">
      <c r="A566" s="7">
        <v>46069.41306143519</v>
      </c>
      <c r="B566" s="8" t="s">
        <v>45</v>
      </c>
      <c r="F566" s="8" t="s">
        <v>46</v>
      </c>
      <c r="H566" s="9">
        <v>46068.0</v>
      </c>
      <c r="I566" s="10">
        <v>4.0</v>
      </c>
      <c r="J566" s="10">
        <v>0.0</v>
      </c>
      <c r="K566" s="10">
        <v>0.0</v>
      </c>
      <c r="L566" s="10">
        <v>0.0</v>
      </c>
      <c r="M566" s="10">
        <v>0.0</v>
      </c>
      <c r="N566" s="10">
        <v>0.0</v>
      </c>
      <c r="O566" s="10">
        <v>0.0</v>
      </c>
    </row>
    <row r="567" ht="22.5" customHeight="1">
      <c r="A567" s="7">
        <v>46073.485520277776</v>
      </c>
      <c r="B567" s="8" t="s">
        <v>83</v>
      </c>
      <c r="G567" s="8" t="s">
        <v>86</v>
      </c>
      <c r="H567" s="9">
        <v>46068.0</v>
      </c>
      <c r="I567" s="10">
        <v>8.0</v>
      </c>
      <c r="J567" s="10">
        <v>0.0</v>
      </c>
      <c r="K567" s="10">
        <v>0.0</v>
      </c>
      <c r="L567" s="10">
        <v>0.0</v>
      </c>
      <c r="M567" s="10">
        <v>0.0</v>
      </c>
      <c r="N567" s="10">
        <v>0.0</v>
      </c>
      <c r="O567" s="10">
        <v>0.0</v>
      </c>
    </row>
    <row r="568" ht="22.5" customHeight="1">
      <c r="A568" s="7">
        <v>46073.7902821875</v>
      </c>
      <c r="B568" s="8" t="s">
        <v>83</v>
      </c>
      <c r="G568" s="8" t="s">
        <v>87</v>
      </c>
      <c r="H568" s="9">
        <v>46068.0</v>
      </c>
      <c r="I568" s="10">
        <v>8.0</v>
      </c>
      <c r="J568" s="10">
        <v>0.0</v>
      </c>
      <c r="K568" s="10">
        <v>1.0</v>
      </c>
      <c r="L568" s="10">
        <v>0.0</v>
      </c>
      <c r="M568" s="10">
        <v>0.0</v>
      </c>
      <c r="N568" s="10">
        <v>0.0</v>
      </c>
      <c r="O568" s="10">
        <v>1.0</v>
      </c>
    </row>
    <row r="569" ht="22.5" customHeight="1">
      <c r="A569" s="7">
        <v>46068.37972164352</v>
      </c>
      <c r="B569" s="8" t="s">
        <v>42</v>
      </c>
      <c r="H569" s="9">
        <v>46068.0</v>
      </c>
      <c r="I569" s="10">
        <v>4.0</v>
      </c>
      <c r="J569" s="10">
        <v>4.0</v>
      </c>
      <c r="K569" s="10">
        <v>2.0</v>
      </c>
      <c r="L569" s="10">
        <v>0.0</v>
      </c>
      <c r="M569" s="10">
        <v>0.0</v>
      </c>
      <c r="N569" s="10">
        <v>0.0</v>
      </c>
      <c r="O569" s="10">
        <v>0.0</v>
      </c>
      <c r="Q569" s="8" t="s">
        <v>43</v>
      </c>
      <c r="R569" s="11"/>
      <c r="S569" s="11"/>
      <c r="T569" s="11"/>
      <c r="U569" s="11"/>
    </row>
    <row r="570" ht="22.5" customHeight="1">
      <c r="A570" s="7">
        <v>46069.3309074537</v>
      </c>
      <c r="B570" s="8" t="s">
        <v>59</v>
      </c>
      <c r="H570" s="9">
        <v>46069.0</v>
      </c>
      <c r="I570" s="10">
        <v>7.0</v>
      </c>
      <c r="J570" s="10">
        <v>0.0</v>
      </c>
      <c r="K570" s="10">
        <v>0.0</v>
      </c>
      <c r="L570" s="10">
        <v>0.0</v>
      </c>
      <c r="M570" s="10">
        <v>0.0</v>
      </c>
      <c r="N570" s="10">
        <v>0.0</v>
      </c>
      <c r="O570" s="10">
        <v>0.0</v>
      </c>
      <c r="P570" s="8" t="s">
        <v>75</v>
      </c>
    </row>
    <row r="571" ht="22.5" customHeight="1">
      <c r="A571" s="7">
        <v>46069.34286318287</v>
      </c>
      <c r="B571" s="8" t="s">
        <v>59</v>
      </c>
      <c r="H571" s="9">
        <v>46069.0</v>
      </c>
      <c r="I571" s="10">
        <v>0.0</v>
      </c>
      <c r="J571" s="10">
        <v>0.0</v>
      </c>
      <c r="K571" s="10">
        <v>0.0</v>
      </c>
      <c r="L571" s="10">
        <v>0.0</v>
      </c>
      <c r="M571" s="10">
        <v>0.0</v>
      </c>
      <c r="N571" s="10">
        <v>0.0</v>
      </c>
      <c r="O571" s="10">
        <v>0.0</v>
      </c>
      <c r="P571" s="8" t="s">
        <v>60</v>
      </c>
    </row>
    <row r="572" ht="22.5" customHeight="1">
      <c r="A572" s="7">
        <v>46069.394483819444</v>
      </c>
      <c r="B572" s="8" t="s">
        <v>59</v>
      </c>
      <c r="H572" s="9">
        <v>46069.0</v>
      </c>
      <c r="I572" s="10">
        <v>8.0</v>
      </c>
      <c r="J572" s="10">
        <v>0.0</v>
      </c>
      <c r="K572" s="10">
        <v>0.0</v>
      </c>
      <c r="L572" s="10">
        <v>0.0</v>
      </c>
      <c r="M572" s="10">
        <v>0.0</v>
      </c>
      <c r="N572" s="10">
        <v>0.0</v>
      </c>
      <c r="O572" s="10">
        <v>1.0</v>
      </c>
      <c r="P572" s="8" t="s">
        <v>61</v>
      </c>
    </row>
    <row r="573" ht="22.5" customHeight="1">
      <c r="A573" s="7">
        <v>46069.39496628472</v>
      </c>
      <c r="B573" s="8" t="s">
        <v>59</v>
      </c>
      <c r="H573" s="9">
        <v>46069.0</v>
      </c>
      <c r="I573" s="10">
        <v>5.0</v>
      </c>
      <c r="J573" s="10">
        <v>0.0</v>
      </c>
      <c r="K573" s="10">
        <v>0.0</v>
      </c>
      <c r="L573" s="10">
        <v>0.0</v>
      </c>
      <c r="M573" s="10">
        <v>1.0</v>
      </c>
      <c r="N573" s="10">
        <v>1.0</v>
      </c>
      <c r="O573" s="10">
        <v>0.0</v>
      </c>
      <c r="P573" s="8" t="s">
        <v>63</v>
      </c>
    </row>
    <row r="574" ht="22.5" customHeight="1">
      <c r="A574" s="7">
        <v>46070.385423113425</v>
      </c>
      <c r="B574" s="8" t="s">
        <v>45</v>
      </c>
      <c r="F574" s="8" t="s">
        <v>52</v>
      </c>
      <c r="H574" s="9">
        <v>46069.0</v>
      </c>
      <c r="I574" s="10">
        <v>2.0</v>
      </c>
      <c r="J574" s="10">
        <v>0.0</v>
      </c>
      <c r="K574" s="10">
        <v>0.0</v>
      </c>
      <c r="L574" s="10">
        <v>0.0</v>
      </c>
      <c r="M574" s="10">
        <v>0.0</v>
      </c>
      <c r="N574" s="10">
        <v>0.0</v>
      </c>
      <c r="O574" s="10">
        <v>0.0</v>
      </c>
    </row>
    <row r="575" ht="22.5" customHeight="1">
      <c r="A575" s="7">
        <v>46070.40476053241</v>
      </c>
      <c r="B575" s="8" t="s">
        <v>45</v>
      </c>
      <c r="F575" s="8" t="s">
        <v>46</v>
      </c>
      <c r="H575" s="9">
        <v>46069.0</v>
      </c>
      <c r="I575" s="10">
        <v>4.0</v>
      </c>
      <c r="J575" s="10">
        <v>0.0</v>
      </c>
      <c r="K575" s="10">
        <v>0.0</v>
      </c>
      <c r="L575" s="10">
        <v>0.0</v>
      </c>
      <c r="M575" s="10">
        <v>0.0</v>
      </c>
      <c r="N575" s="10">
        <v>0.0</v>
      </c>
      <c r="O575" s="10">
        <v>0.0</v>
      </c>
    </row>
    <row r="576" ht="22.5" customHeight="1">
      <c r="A576" s="7">
        <v>46073.48597609954</v>
      </c>
      <c r="B576" s="8" t="s">
        <v>83</v>
      </c>
      <c r="G576" s="8" t="s">
        <v>86</v>
      </c>
      <c r="H576" s="9">
        <v>46069.0</v>
      </c>
      <c r="I576" s="10">
        <v>5.0</v>
      </c>
      <c r="J576" s="10">
        <v>0.0</v>
      </c>
      <c r="K576" s="10">
        <v>0.0</v>
      </c>
      <c r="L576" s="10">
        <v>0.0</v>
      </c>
      <c r="M576" s="10">
        <v>0.0</v>
      </c>
      <c r="N576" s="10">
        <v>0.0</v>
      </c>
      <c r="O576" s="10">
        <v>0.0</v>
      </c>
    </row>
    <row r="577" ht="22.5" customHeight="1">
      <c r="A577" s="7">
        <v>46073.791031886576</v>
      </c>
      <c r="B577" s="8" t="s">
        <v>83</v>
      </c>
      <c r="G577" s="8" t="s">
        <v>87</v>
      </c>
      <c r="H577" s="9">
        <v>46069.0</v>
      </c>
      <c r="I577" s="10">
        <v>7.0</v>
      </c>
      <c r="J577" s="10">
        <v>0.0</v>
      </c>
      <c r="K577" s="10">
        <v>0.0</v>
      </c>
      <c r="L577" s="10">
        <v>0.0</v>
      </c>
      <c r="M577" s="10">
        <v>0.0</v>
      </c>
      <c r="N577" s="10">
        <v>0.0</v>
      </c>
      <c r="O577" s="10">
        <v>0.0</v>
      </c>
    </row>
    <row r="578" ht="22.5" customHeight="1">
      <c r="A578" s="7">
        <v>46070.33513576389</v>
      </c>
      <c r="B578" s="8" t="s">
        <v>59</v>
      </c>
      <c r="H578" s="9">
        <v>46070.0</v>
      </c>
      <c r="I578" s="10">
        <v>27.0</v>
      </c>
      <c r="J578" s="10">
        <v>0.0</v>
      </c>
      <c r="K578" s="10">
        <v>0.0</v>
      </c>
      <c r="L578" s="10">
        <v>0.0</v>
      </c>
      <c r="M578" s="10">
        <v>0.0</v>
      </c>
      <c r="N578" s="10">
        <v>0.0</v>
      </c>
      <c r="O578" s="10">
        <v>0.0</v>
      </c>
      <c r="P578" s="8" t="s">
        <v>75</v>
      </c>
    </row>
    <row r="579" ht="22.5" customHeight="1">
      <c r="A579" s="7">
        <v>46070.34594532408</v>
      </c>
      <c r="B579" s="8" t="s">
        <v>59</v>
      </c>
      <c r="H579" s="9">
        <v>46070.0</v>
      </c>
      <c r="I579" s="10">
        <v>20.0</v>
      </c>
      <c r="J579" s="10">
        <v>0.0</v>
      </c>
      <c r="K579" s="10">
        <v>0.0</v>
      </c>
      <c r="L579" s="10">
        <v>0.0</v>
      </c>
      <c r="M579" s="10">
        <v>0.0</v>
      </c>
      <c r="N579" s="10">
        <v>0.0</v>
      </c>
      <c r="O579" s="10">
        <v>1.0</v>
      </c>
      <c r="P579" s="8" t="s">
        <v>61</v>
      </c>
    </row>
    <row r="580" ht="22.5" customHeight="1">
      <c r="A580" s="7">
        <v>46070.34779511574</v>
      </c>
      <c r="B580" s="8" t="s">
        <v>59</v>
      </c>
      <c r="H580" s="9">
        <v>46070.0</v>
      </c>
      <c r="I580" s="10">
        <v>20.0</v>
      </c>
      <c r="J580" s="10">
        <v>0.0</v>
      </c>
      <c r="K580" s="10">
        <v>0.0</v>
      </c>
      <c r="L580" s="10">
        <v>0.0</v>
      </c>
      <c r="M580" s="10">
        <v>0.0</v>
      </c>
      <c r="N580" s="10">
        <v>0.0</v>
      </c>
      <c r="O580" s="10">
        <v>0.0</v>
      </c>
      <c r="P580" s="8" t="s">
        <v>60</v>
      </c>
    </row>
    <row r="581" ht="22.5" customHeight="1">
      <c r="A581" s="7">
        <v>46070.373126631945</v>
      </c>
      <c r="B581" s="8" t="s">
        <v>59</v>
      </c>
      <c r="H581" s="9">
        <v>46070.0</v>
      </c>
      <c r="I581" s="10">
        <v>40.0</v>
      </c>
      <c r="J581" s="10">
        <v>0.0</v>
      </c>
      <c r="K581" s="10">
        <v>0.0</v>
      </c>
      <c r="L581" s="10">
        <v>0.0</v>
      </c>
      <c r="M581" s="10">
        <v>0.0</v>
      </c>
      <c r="N581" s="10">
        <v>0.0</v>
      </c>
      <c r="O581" s="10">
        <v>0.0</v>
      </c>
      <c r="P581" s="8" t="s">
        <v>63</v>
      </c>
    </row>
    <row r="582" ht="22.5" customHeight="1">
      <c r="A582" s="7">
        <v>46070.383046620365</v>
      </c>
      <c r="B582" s="8" t="s">
        <v>29</v>
      </c>
      <c r="D582" s="8" t="s">
        <v>44</v>
      </c>
      <c r="H582" s="9">
        <v>46070.0</v>
      </c>
      <c r="I582" s="10">
        <v>3.0</v>
      </c>
      <c r="J582" s="10">
        <v>1.0</v>
      </c>
      <c r="K582" s="10">
        <v>0.0</v>
      </c>
      <c r="L582" s="10">
        <v>0.0</v>
      </c>
      <c r="M582" s="10">
        <v>0.0</v>
      </c>
      <c r="N582" s="10">
        <v>0.0</v>
      </c>
      <c r="O582" s="10">
        <v>0.0</v>
      </c>
    </row>
    <row r="583" ht="22.5" customHeight="1">
      <c r="A583" s="7">
        <v>46070.385072986115</v>
      </c>
      <c r="B583" s="8" t="s">
        <v>29</v>
      </c>
      <c r="D583" s="8" t="s">
        <v>47</v>
      </c>
      <c r="H583" s="9">
        <v>46070.0</v>
      </c>
      <c r="I583" s="10">
        <v>17.0</v>
      </c>
      <c r="J583" s="10">
        <v>0.0</v>
      </c>
      <c r="K583" s="10">
        <v>0.0</v>
      </c>
      <c r="L583" s="10">
        <v>0.0</v>
      </c>
      <c r="M583" s="10">
        <v>1.0</v>
      </c>
      <c r="N583" s="10">
        <v>0.0</v>
      </c>
      <c r="O583" s="10">
        <v>1.0</v>
      </c>
    </row>
    <row r="584" ht="22.5" customHeight="1">
      <c r="A584" s="7">
        <v>46070.385177557866</v>
      </c>
      <c r="B584" s="8" t="s">
        <v>29</v>
      </c>
      <c r="D584" s="8" t="s">
        <v>69</v>
      </c>
      <c r="H584" s="9">
        <v>46070.0</v>
      </c>
      <c r="I584" s="10">
        <v>8.0</v>
      </c>
      <c r="J584" s="10">
        <v>0.0</v>
      </c>
      <c r="K584" s="10">
        <v>0.0</v>
      </c>
      <c r="L584" s="10">
        <v>0.0</v>
      </c>
      <c r="M584" s="10">
        <v>0.0</v>
      </c>
      <c r="N584" s="10">
        <v>0.0</v>
      </c>
      <c r="O584" s="10">
        <v>0.0</v>
      </c>
    </row>
    <row r="585" ht="22.5" customHeight="1">
      <c r="A585" s="7">
        <v>46070.6017890625</v>
      </c>
      <c r="B585" s="8" t="s">
        <v>29</v>
      </c>
      <c r="D585" s="8" t="s">
        <v>65</v>
      </c>
      <c r="H585" s="9">
        <v>46070.0</v>
      </c>
      <c r="I585" s="10">
        <v>5.0</v>
      </c>
      <c r="J585" s="10">
        <v>0.0</v>
      </c>
      <c r="K585" s="10">
        <v>0.0</v>
      </c>
      <c r="L585" s="10">
        <v>0.0</v>
      </c>
      <c r="M585" s="10">
        <v>0.0</v>
      </c>
      <c r="N585" s="10">
        <v>0.0</v>
      </c>
      <c r="O585" s="10">
        <v>0.0</v>
      </c>
    </row>
    <row r="586" ht="22.5" customHeight="1">
      <c r="A586" s="7">
        <v>46071.38669337963</v>
      </c>
      <c r="B586" s="8" t="s">
        <v>45</v>
      </c>
      <c r="F586" s="8" t="s">
        <v>52</v>
      </c>
      <c r="H586" s="9">
        <v>46070.0</v>
      </c>
      <c r="I586" s="10">
        <v>3.0</v>
      </c>
      <c r="J586" s="10">
        <v>0.0</v>
      </c>
      <c r="K586" s="10">
        <v>0.0</v>
      </c>
      <c r="L586" s="10">
        <v>0.0</v>
      </c>
      <c r="M586" s="10">
        <v>0.0</v>
      </c>
      <c r="N586" s="10">
        <v>0.0</v>
      </c>
      <c r="O586" s="10">
        <v>0.0</v>
      </c>
    </row>
    <row r="587" ht="22.5" customHeight="1">
      <c r="A587" s="7">
        <v>46071.41420059028</v>
      </c>
      <c r="B587" s="8" t="s">
        <v>45</v>
      </c>
      <c r="F587" s="8" t="s">
        <v>56</v>
      </c>
      <c r="H587" s="9">
        <v>46070.0</v>
      </c>
      <c r="I587" s="10">
        <v>4.0</v>
      </c>
      <c r="J587" s="10">
        <v>0.0</v>
      </c>
      <c r="K587" s="10">
        <v>1.0</v>
      </c>
      <c r="L587" s="10">
        <v>0.0</v>
      </c>
      <c r="M587" s="10">
        <v>0.0</v>
      </c>
      <c r="N587" s="10">
        <v>0.0</v>
      </c>
      <c r="O587" s="10">
        <v>0.0</v>
      </c>
    </row>
    <row r="588" ht="22.5" customHeight="1">
      <c r="A588" s="7">
        <v>46071.42123543982</v>
      </c>
      <c r="B588" s="8" t="s">
        <v>45</v>
      </c>
      <c r="F588" s="8" t="s">
        <v>46</v>
      </c>
      <c r="H588" s="9">
        <v>46070.0</v>
      </c>
      <c r="I588" s="10">
        <v>8.0</v>
      </c>
      <c r="J588" s="10">
        <v>0.0</v>
      </c>
      <c r="K588" s="10">
        <v>0.0</v>
      </c>
      <c r="L588" s="10">
        <v>0.0</v>
      </c>
      <c r="M588" s="10">
        <v>0.0</v>
      </c>
      <c r="N588" s="10">
        <v>0.0</v>
      </c>
      <c r="O588" s="10">
        <v>0.0</v>
      </c>
    </row>
    <row r="589" ht="22.5" customHeight="1">
      <c r="A589" s="7">
        <v>46071.34290287037</v>
      </c>
      <c r="B589" s="8" t="s">
        <v>42</v>
      </c>
      <c r="H589" s="9">
        <v>46070.0</v>
      </c>
      <c r="I589" s="10">
        <v>3.0</v>
      </c>
      <c r="J589" s="10">
        <v>0.0</v>
      </c>
      <c r="K589" s="10">
        <v>0.0</v>
      </c>
      <c r="L589" s="10">
        <v>0.0</v>
      </c>
      <c r="M589" s="10">
        <v>1.0</v>
      </c>
      <c r="N589" s="10">
        <v>0.0</v>
      </c>
      <c r="O589" s="10">
        <v>0.0</v>
      </c>
      <c r="Q589" s="8" t="s">
        <v>92</v>
      </c>
      <c r="R589" s="11"/>
      <c r="S589" s="11"/>
      <c r="T589" s="11"/>
      <c r="U589" s="11"/>
    </row>
    <row r="590" ht="22.5" customHeight="1">
      <c r="A590" s="7">
        <v>46073.48646597222</v>
      </c>
      <c r="B590" s="8" t="s">
        <v>83</v>
      </c>
      <c r="G590" s="8" t="s">
        <v>86</v>
      </c>
      <c r="H590" s="9">
        <v>46070.0</v>
      </c>
      <c r="I590" s="10">
        <v>11.0</v>
      </c>
      <c r="J590" s="10">
        <v>0.0</v>
      </c>
      <c r="K590" s="10">
        <v>0.0</v>
      </c>
      <c r="L590" s="10">
        <v>0.0</v>
      </c>
      <c r="M590" s="10">
        <v>0.0</v>
      </c>
      <c r="N590" s="10">
        <v>0.0</v>
      </c>
      <c r="O590" s="10">
        <v>0.0</v>
      </c>
    </row>
    <row r="591" ht="22.5" customHeight="1">
      <c r="A591" s="7">
        <v>46073.79151387731</v>
      </c>
      <c r="B591" s="8" t="s">
        <v>83</v>
      </c>
      <c r="G591" s="8" t="s">
        <v>87</v>
      </c>
      <c r="H591" s="9">
        <v>46070.0</v>
      </c>
      <c r="I591" s="10">
        <v>7.0</v>
      </c>
      <c r="J591" s="10">
        <v>0.0</v>
      </c>
      <c r="K591" s="10">
        <v>0.0</v>
      </c>
      <c r="L591" s="10">
        <v>0.0</v>
      </c>
      <c r="M591" s="10">
        <v>0.0</v>
      </c>
      <c r="N591" s="10">
        <v>0.0</v>
      </c>
      <c r="O591" s="10">
        <v>0.0</v>
      </c>
    </row>
    <row r="592" ht="22.5" customHeight="1">
      <c r="A592" s="7">
        <v>46071.33524969907</v>
      </c>
      <c r="B592" s="8" t="s">
        <v>59</v>
      </c>
      <c r="H592" s="9">
        <v>46071.0</v>
      </c>
      <c r="I592" s="10">
        <v>26.0</v>
      </c>
      <c r="J592" s="10">
        <v>0.0</v>
      </c>
      <c r="K592" s="10">
        <v>0.0</v>
      </c>
      <c r="L592" s="10">
        <v>0.0</v>
      </c>
      <c r="M592" s="10">
        <v>0.0</v>
      </c>
      <c r="N592" s="10">
        <v>0.0</v>
      </c>
      <c r="O592" s="10">
        <v>0.0</v>
      </c>
      <c r="P592" s="8" t="s">
        <v>75</v>
      </c>
    </row>
    <row r="593" ht="22.5" customHeight="1">
      <c r="A593" s="7">
        <v>46071.345764212965</v>
      </c>
      <c r="B593" s="8" t="s">
        <v>59</v>
      </c>
      <c r="H593" s="9">
        <v>46071.0</v>
      </c>
      <c r="I593" s="10">
        <v>20.0</v>
      </c>
      <c r="J593" s="10">
        <v>0.0</v>
      </c>
      <c r="K593" s="10">
        <v>0.0</v>
      </c>
      <c r="L593" s="10">
        <v>0.0</v>
      </c>
      <c r="M593" s="10">
        <v>0.0</v>
      </c>
      <c r="N593" s="10">
        <v>1.0</v>
      </c>
      <c r="O593" s="10">
        <v>1.0</v>
      </c>
      <c r="P593" s="8" t="s">
        <v>60</v>
      </c>
    </row>
    <row r="594" ht="22.5" customHeight="1">
      <c r="A594" s="7">
        <v>46071.37050243055</v>
      </c>
      <c r="B594" s="8" t="s">
        <v>59</v>
      </c>
      <c r="H594" s="9">
        <v>46071.0</v>
      </c>
      <c r="I594" s="10">
        <v>0.0</v>
      </c>
      <c r="J594" s="10">
        <v>0.0</v>
      </c>
      <c r="K594" s="10">
        <v>1.0</v>
      </c>
      <c r="L594" s="10">
        <v>0.0</v>
      </c>
      <c r="M594" s="10">
        <v>0.0</v>
      </c>
      <c r="N594" s="10">
        <v>0.0</v>
      </c>
      <c r="O594" s="10">
        <v>0.0</v>
      </c>
      <c r="P594" s="8" t="s">
        <v>63</v>
      </c>
    </row>
    <row r="595" ht="22.5" customHeight="1">
      <c r="A595" s="7">
        <v>46071.37636359954</v>
      </c>
      <c r="B595" s="8" t="s">
        <v>59</v>
      </c>
      <c r="H595" s="9">
        <v>46071.0</v>
      </c>
      <c r="I595" s="10">
        <v>18.0</v>
      </c>
      <c r="J595" s="10">
        <v>0.0</v>
      </c>
      <c r="K595" s="10">
        <v>0.0</v>
      </c>
      <c r="L595" s="10">
        <v>0.0</v>
      </c>
      <c r="M595" s="10">
        <v>1.0</v>
      </c>
      <c r="N595" s="10">
        <v>0.0</v>
      </c>
      <c r="O595" s="10">
        <v>0.0</v>
      </c>
      <c r="P595" s="8" t="s">
        <v>61</v>
      </c>
    </row>
    <row r="596" ht="22.5" customHeight="1">
      <c r="A596" s="7">
        <v>46071.38135416667</v>
      </c>
      <c r="B596" s="8" t="s">
        <v>29</v>
      </c>
      <c r="D596" s="8" t="s">
        <v>69</v>
      </c>
      <c r="H596" s="9">
        <v>46071.0</v>
      </c>
      <c r="I596" s="10">
        <v>12.0</v>
      </c>
      <c r="J596" s="10">
        <v>0.0</v>
      </c>
      <c r="K596" s="10">
        <v>0.0</v>
      </c>
      <c r="L596" s="10">
        <v>0.0</v>
      </c>
      <c r="M596" s="10">
        <v>2.0</v>
      </c>
      <c r="N596" s="10">
        <v>0.0</v>
      </c>
      <c r="O596" s="10">
        <v>0.0</v>
      </c>
    </row>
    <row r="597" ht="22.5" customHeight="1">
      <c r="A597" s="7">
        <v>46071.38775869213</v>
      </c>
      <c r="B597" s="8" t="s">
        <v>29</v>
      </c>
      <c r="D597" s="8" t="s">
        <v>47</v>
      </c>
      <c r="H597" s="9">
        <v>46071.0</v>
      </c>
      <c r="I597" s="10">
        <v>8.0</v>
      </c>
      <c r="J597" s="10">
        <v>0.0</v>
      </c>
      <c r="K597" s="10">
        <v>0.0</v>
      </c>
      <c r="L597" s="10">
        <v>0.0</v>
      </c>
      <c r="M597" s="10">
        <v>1.0</v>
      </c>
      <c r="N597" s="10">
        <v>0.0</v>
      </c>
      <c r="O597" s="10">
        <v>1.0</v>
      </c>
    </row>
    <row r="598" ht="22.5" customHeight="1">
      <c r="A598" s="7">
        <v>46071.46546561342</v>
      </c>
      <c r="B598" s="8" t="s">
        <v>29</v>
      </c>
      <c r="D598" s="8" t="s">
        <v>65</v>
      </c>
      <c r="H598" s="9">
        <v>46071.0</v>
      </c>
      <c r="I598" s="10">
        <v>7.0</v>
      </c>
      <c r="J598" s="10">
        <v>0.0</v>
      </c>
      <c r="K598" s="10">
        <v>0.0</v>
      </c>
      <c r="L598" s="10">
        <v>0.0</v>
      </c>
      <c r="M598" s="10">
        <v>0.0</v>
      </c>
      <c r="N598" s="10">
        <v>0.0</v>
      </c>
      <c r="O598" s="10">
        <v>0.0</v>
      </c>
    </row>
    <row r="599" ht="22.5" customHeight="1">
      <c r="A599" s="7">
        <v>46072.388802256944</v>
      </c>
      <c r="B599" s="8" t="s">
        <v>45</v>
      </c>
      <c r="F599" s="8" t="s">
        <v>46</v>
      </c>
      <c r="H599" s="9">
        <v>46071.0</v>
      </c>
      <c r="I599" s="10">
        <v>5.0</v>
      </c>
      <c r="J599" s="10">
        <v>1.0</v>
      </c>
      <c r="K599" s="10">
        <v>0.0</v>
      </c>
      <c r="L599" s="10">
        <v>0.0</v>
      </c>
      <c r="M599" s="10">
        <v>1.0</v>
      </c>
      <c r="N599" s="10">
        <v>0.0</v>
      </c>
      <c r="O599" s="10">
        <v>0.0</v>
      </c>
    </row>
    <row r="600" ht="22.5" customHeight="1">
      <c r="A600" s="7">
        <v>46072.39797034722</v>
      </c>
      <c r="B600" s="8" t="s">
        <v>45</v>
      </c>
      <c r="F600" s="8" t="s">
        <v>56</v>
      </c>
      <c r="H600" s="9">
        <v>46071.0</v>
      </c>
      <c r="I600" s="10">
        <v>3.0</v>
      </c>
      <c r="J600" s="10">
        <v>0.0</v>
      </c>
      <c r="K600" s="10">
        <v>0.0</v>
      </c>
      <c r="L600" s="10">
        <v>0.0</v>
      </c>
      <c r="M600" s="10">
        <v>0.0</v>
      </c>
      <c r="N600" s="10">
        <v>0.0</v>
      </c>
      <c r="O600" s="10">
        <v>0.0</v>
      </c>
    </row>
    <row r="601" ht="22.5" customHeight="1">
      <c r="A601" s="7">
        <v>46072.48505122685</v>
      </c>
      <c r="B601" s="8" t="s">
        <v>45</v>
      </c>
      <c r="F601" s="8" t="s">
        <v>58</v>
      </c>
      <c r="H601" s="9">
        <v>46071.0</v>
      </c>
      <c r="I601" s="10">
        <v>5.0</v>
      </c>
      <c r="J601" s="10">
        <v>0.0</v>
      </c>
      <c r="K601" s="10">
        <v>0.0</v>
      </c>
      <c r="L601" s="10">
        <v>0.0</v>
      </c>
      <c r="M601" s="10">
        <v>0.0</v>
      </c>
      <c r="N601" s="10">
        <v>0.0</v>
      </c>
      <c r="O601" s="10">
        <v>0.0</v>
      </c>
    </row>
    <row r="602" ht="22.5" customHeight="1">
      <c r="A602" s="7">
        <v>46072.50040255787</v>
      </c>
      <c r="B602" s="8" t="s">
        <v>45</v>
      </c>
      <c r="F602" s="8" t="s">
        <v>89</v>
      </c>
      <c r="H602" s="9">
        <v>46071.0</v>
      </c>
      <c r="I602" s="10">
        <v>4.0</v>
      </c>
      <c r="J602" s="10">
        <v>1.0</v>
      </c>
      <c r="K602" s="10">
        <v>0.0</v>
      </c>
      <c r="L602" s="10">
        <v>0.0</v>
      </c>
      <c r="M602" s="10">
        <v>1.0</v>
      </c>
      <c r="N602" s="10">
        <v>0.0</v>
      </c>
      <c r="O602" s="10">
        <v>0.0</v>
      </c>
    </row>
    <row r="603" ht="22.5" customHeight="1">
      <c r="A603" s="7">
        <v>46072.50153317129</v>
      </c>
      <c r="B603" s="8" t="s">
        <v>45</v>
      </c>
      <c r="F603" s="8" t="s">
        <v>52</v>
      </c>
      <c r="H603" s="9">
        <v>46071.0</v>
      </c>
      <c r="I603" s="10">
        <v>3.0</v>
      </c>
      <c r="J603" s="10">
        <v>0.0</v>
      </c>
      <c r="K603" s="10">
        <v>0.0</v>
      </c>
      <c r="L603" s="10">
        <v>0.0</v>
      </c>
      <c r="M603" s="10">
        <v>0.0</v>
      </c>
      <c r="N603" s="10">
        <v>0.0</v>
      </c>
      <c r="O603" s="10">
        <v>0.0</v>
      </c>
    </row>
    <row r="604" ht="22.5" customHeight="1">
      <c r="A604" s="7">
        <v>46073.48375460648</v>
      </c>
      <c r="B604" s="8" t="s">
        <v>83</v>
      </c>
      <c r="G604" s="8" t="s">
        <v>84</v>
      </c>
      <c r="H604" s="9">
        <v>46071.0</v>
      </c>
      <c r="I604" s="10">
        <v>35.0</v>
      </c>
      <c r="J604" s="10">
        <v>0.0</v>
      </c>
      <c r="K604" s="10">
        <v>0.0</v>
      </c>
      <c r="L604" s="10">
        <v>0.0</v>
      </c>
      <c r="M604" s="10">
        <v>0.0</v>
      </c>
      <c r="N604" s="10">
        <v>0.0</v>
      </c>
      <c r="O604" s="10">
        <v>0.0</v>
      </c>
    </row>
    <row r="605" ht="22.5" customHeight="1">
      <c r="A605" s="7">
        <v>46073.48698850695</v>
      </c>
      <c r="B605" s="8" t="s">
        <v>83</v>
      </c>
      <c r="G605" s="8" t="s">
        <v>86</v>
      </c>
      <c r="H605" s="9">
        <v>46071.0</v>
      </c>
      <c r="I605" s="10">
        <v>7.0</v>
      </c>
      <c r="J605" s="10">
        <v>0.0</v>
      </c>
      <c r="K605" s="10">
        <v>0.0</v>
      </c>
      <c r="L605" s="10">
        <v>0.0</v>
      </c>
      <c r="M605" s="10">
        <v>0.0</v>
      </c>
      <c r="N605" s="10">
        <v>0.0</v>
      </c>
      <c r="O605" s="10">
        <v>0.0</v>
      </c>
    </row>
    <row r="606" ht="22.5" customHeight="1">
      <c r="A606" s="7">
        <v>46073.79229074074</v>
      </c>
      <c r="B606" s="8" t="s">
        <v>83</v>
      </c>
      <c r="G606" s="8" t="s">
        <v>87</v>
      </c>
      <c r="H606" s="9">
        <v>46071.0</v>
      </c>
      <c r="I606" s="10">
        <v>6.0</v>
      </c>
      <c r="J606" s="10">
        <v>0.0</v>
      </c>
      <c r="K606" s="10">
        <v>0.0</v>
      </c>
      <c r="L606" s="10">
        <v>0.0</v>
      </c>
      <c r="M606" s="10">
        <v>0.0</v>
      </c>
      <c r="N606" s="10">
        <v>0.0</v>
      </c>
      <c r="O606" s="10">
        <v>0.0</v>
      </c>
    </row>
    <row r="607" ht="22.5" customHeight="1">
      <c r="A607" s="7">
        <v>46072.31538395833</v>
      </c>
      <c r="B607" s="8" t="s">
        <v>29</v>
      </c>
      <c r="D607" s="8" t="s">
        <v>47</v>
      </c>
      <c r="H607" s="9">
        <v>46072.0</v>
      </c>
      <c r="I607" s="10">
        <v>6.0</v>
      </c>
      <c r="J607" s="10">
        <v>0.0</v>
      </c>
      <c r="K607" s="10">
        <v>0.0</v>
      </c>
      <c r="L607" s="10">
        <v>0.0</v>
      </c>
      <c r="M607" s="10">
        <v>1.0</v>
      </c>
      <c r="N607" s="10">
        <v>0.0</v>
      </c>
      <c r="O607" s="10">
        <v>0.0</v>
      </c>
    </row>
    <row r="608" ht="22.5" customHeight="1">
      <c r="A608" s="7">
        <v>46072.338850162036</v>
      </c>
      <c r="B608" s="8" t="s">
        <v>29</v>
      </c>
      <c r="D608" s="8" t="s">
        <v>66</v>
      </c>
      <c r="H608" s="9">
        <v>46072.0</v>
      </c>
      <c r="I608" s="10">
        <v>3.0</v>
      </c>
      <c r="J608" s="10">
        <v>0.0</v>
      </c>
      <c r="K608" s="10">
        <v>2.0</v>
      </c>
      <c r="L608" s="10">
        <v>0.0</v>
      </c>
      <c r="M608" s="10">
        <v>2.0</v>
      </c>
      <c r="N608" s="10">
        <v>0.0</v>
      </c>
      <c r="O608" s="10">
        <v>0.0</v>
      </c>
    </row>
    <row r="609" ht="22.5" customHeight="1">
      <c r="A609" s="7">
        <v>46072.341005787035</v>
      </c>
      <c r="B609" s="8" t="s">
        <v>59</v>
      </c>
      <c r="H609" s="9">
        <v>46072.0</v>
      </c>
      <c r="I609" s="10">
        <v>20.0</v>
      </c>
      <c r="J609" s="10">
        <v>0.0</v>
      </c>
      <c r="K609" s="10">
        <v>0.0</v>
      </c>
      <c r="L609" s="10">
        <v>0.0</v>
      </c>
      <c r="M609" s="10">
        <v>1.0</v>
      </c>
      <c r="N609" s="10">
        <v>0.0</v>
      </c>
      <c r="O609" s="10">
        <v>0.0</v>
      </c>
      <c r="P609" s="8" t="s">
        <v>60</v>
      </c>
    </row>
    <row r="610" ht="22.5" customHeight="1">
      <c r="A610" s="7">
        <v>46072.34236671297</v>
      </c>
      <c r="B610" s="8" t="s">
        <v>59</v>
      </c>
      <c r="H610" s="9">
        <v>46072.0</v>
      </c>
      <c r="I610" s="10">
        <v>15.0</v>
      </c>
      <c r="J610" s="10">
        <v>0.0</v>
      </c>
      <c r="K610" s="10">
        <v>0.0</v>
      </c>
      <c r="L610" s="10">
        <v>1.0</v>
      </c>
      <c r="M610" s="10">
        <v>0.0</v>
      </c>
      <c r="N610" s="10">
        <v>0.0</v>
      </c>
      <c r="O610" s="10">
        <v>1.0</v>
      </c>
      <c r="P610" s="8" t="s">
        <v>75</v>
      </c>
    </row>
    <row r="611" ht="22.5" customHeight="1">
      <c r="A611" s="7">
        <v>46072.350565243054</v>
      </c>
      <c r="B611" s="8" t="s">
        <v>77</v>
      </c>
      <c r="E611" s="8" t="s">
        <v>81</v>
      </c>
      <c r="H611" s="9">
        <v>46072.0</v>
      </c>
      <c r="I611" s="10">
        <v>45.0</v>
      </c>
      <c r="J611" s="10">
        <v>0.0</v>
      </c>
      <c r="K611" s="10">
        <v>0.0</v>
      </c>
      <c r="L611" s="10">
        <v>0.0</v>
      </c>
      <c r="M611" s="10">
        <v>0.0</v>
      </c>
      <c r="N611" s="10">
        <v>0.0</v>
      </c>
      <c r="O611" s="10">
        <v>0.0</v>
      </c>
    </row>
    <row r="612" ht="22.5" customHeight="1">
      <c r="A612" s="7">
        <v>46072.355759872684</v>
      </c>
      <c r="B612" s="8" t="s">
        <v>59</v>
      </c>
      <c r="H612" s="9">
        <v>46072.0</v>
      </c>
      <c r="I612" s="10">
        <v>14.0</v>
      </c>
      <c r="J612" s="10">
        <v>0.0</v>
      </c>
      <c r="K612" s="10">
        <v>0.0</v>
      </c>
      <c r="L612" s="10">
        <v>0.0</v>
      </c>
      <c r="M612" s="10">
        <v>2.0</v>
      </c>
      <c r="N612" s="10">
        <v>0.0</v>
      </c>
      <c r="O612" s="10">
        <v>0.0</v>
      </c>
      <c r="P612" s="8" t="s">
        <v>61</v>
      </c>
    </row>
    <row r="613" ht="22.5" customHeight="1">
      <c r="A613" s="7">
        <v>46072.35601591435</v>
      </c>
      <c r="B613" s="8" t="s">
        <v>29</v>
      </c>
      <c r="D613" s="8" t="s">
        <v>69</v>
      </c>
      <c r="H613" s="9">
        <v>46072.0</v>
      </c>
      <c r="I613" s="10">
        <v>13.0</v>
      </c>
      <c r="J613" s="10">
        <v>0.0</v>
      </c>
      <c r="K613" s="10">
        <v>0.0</v>
      </c>
      <c r="L613" s="10">
        <v>0.0</v>
      </c>
      <c r="M613" s="10">
        <v>0.0</v>
      </c>
      <c r="N613" s="10">
        <v>0.0</v>
      </c>
      <c r="O613" s="10">
        <v>1.0</v>
      </c>
    </row>
    <row r="614" ht="22.5" customHeight="1">
      <c r="A614" s="7">
        <v>46072.36358398148</v>
      </c>
      <c r="B614" s="8" t="s">
        <v>59</v>
      </c>
      <c r="H614" s="9">
        <v>46072.0</v>
      </c>
      <c r="I614" s="10">
        <v>30.0</v>
      </c>
      <c r="J614" s="10">
        <v>0.0</v>
      </c>
      <c r="K614" s="10">
        <v>0.0</v>
      </c>
      <c r="L614" s="10">
        <v>1.0</v>
      </c>
      <c r="M614" s="10">
        <v>0.0</v>
      </c>
      <c r="N614" s="10">
        <v>0.0</v>
      </c>
      <c r="O614" s="10">
        <v>1.0</v>
      </c>
      <c r="P614" s="8" t="s">
        <v>63</v>
      </c>
    </row>
    <row r="615" ht="22.5" customHeight="1">
      <c r="A615" s="7">
        <v>46072.38131710648</v>
      </c>
      <c r="B615" s="8" t="s">
        <v>83</v>
      </c>
      <c r="G615" s="8" t="s">
        <v>87</v>
      </c>
      <c r="H615" s="9">
        <v>46072.0</v>
      </c>
      <c r="I615" s="10">
        <v>6.0</v>
      </c>
      <c r="J615" s="10">
        <v>0.0</v>
      </c>
      <c r="K615" s="10">
        <v>0.0</v>
      </c>
      <c r="L615" s="10">
        <v>0.0</v>
      </c>
      <c r="M615" s="10">
        <v>0.0</v>
      </c>
      <c r="N615" s="10">
        <v>0.0</v>
      </c>
      <c r="O615" s="10">
        <v>0.0</v>
      </c>
    </row>
    <row r="616" ht="22.5" customHeight="1">
      <c r="A616" s="7">
        <v>46072.384605949075</v>
      </c>
      <c r="B616" s="8" t="s">
        <v>83</v>
      </c>
      <c r="G616" s="8" t="s">
        <v>84</v>
      </c>
      <c r="H616" s="9">
        <v>46072.0</v>
      </c>
      <c r="I616" s="10">
        <v>7.0</v>
      </c>
      <c r="J616" s="10">
        <v>0.0</v>
      </c>
      <c r="K616" s="10">
        <v>0.0</v>
      </c>
      <c r="L616" s="10">
        <v>0.0</v>
      </c>
      <c r="M616" s="10">
        <v>1.0</v>
      </c>
      <c r="N616" s="10">
        <v>0.0</v>
      </c>
      <c r="O616" s="10">
        <v>0.0</v>
      </c>
    </row>
    <row r="617" ht="22.5" customHeight="1">
      <c r="A617" s="7">
        <v>46072.38700565972</v>
      </c>
      <c r="B617" s="8" t="s">
        <v>29</v>
      </c>
      <c r="D617" s="8" t="s">
        <v>65</v>
      </c>
      <c r="H617" s="9">
        <v>46072.0</v>
      </c>
      <c r="I617" s="10">
        <v>10.0</v>
      </c>
      <c r="J617" s="10">
        <v>0.0</v>
      </c>
      <c r="K617" s="10">
        <v>0.0</v>
      </c>
      <c r="L617" s="10">
        <v>0.0</v>
      </c>
      <c r="M617" s="10">
        <v>0.0</v>
      </c>
      <c r="N617" s="10">
        <v>0.0</v>
      </c>
      <c r="O617" s="10">
        <v>0.0</v>
      </c>
    </row>
    <row r="618" ht="22.5" customHeight="1">
      <c r="A618" s="7">
        <v>46072.39025038194</v>
      </c>
      <c r="B618" s="8" t="s">
        <v>45</v>
      </c>
      <c r="F618" s="8" t="s">
        <v>53</v>
      </c>
      <c r="H618" s="9">
        <v>46072.0</v>
      </c>
      <c r="I618" s="10">
        <v>1.0</v>
      </c>
      <c r="J618" s="10">
        <v>0.0</v>
      </c>
      <c r="K618" s="10">
        <v>0.0</v>
      </c>
      <c r="L618" s="10">
        <v>0.0</v>
      </c>
      <c r="M618" s="10">
        <v>0.0</v>
      </c>
      <c r="N618" s="10">
        <v>0.0</v>
      </c>
      <c r="O618" s="10">
        <v>0.0</v>
      </c>
    </row>
    <row r="619" ht="22.5" customHeight="1">
      <c r="A619" s="7">
        <v>46072.39055107639</v>
      </c>
      <c r="B619" s="8" t="s">
        <v>77</v>
      </c>
      <c r="E619" s="8" t="s">
        <v>78</v>
      </c>
      <c r="H619" s="9">
        <v>46072.0</v>
      </c>
      <c r="I619" s="10">
        <v>12.0</v>
      </c>
      <c r="J619" s="10">
        <v>0.0</v>
      </c>
      <c r="K619" s="10">
        <v>0.0</v>
      </c>
      <c r="L619" s="10">
        <v>0.0</v>
      </c>
      <c r="M619" s="10">
        <v>0.0</v>
      </c>
      <c r="N619" s="10">
        <v>0.0</v>
      </c>
      <c r="O619" s="10">
        <v>0.0</v>
      </c>
    </row>
    <row r="620" ht="22.5" customHeight="1">
      <c r="A620" s="7">
        <v>46072.39606804398</v>
      </c>
      <c r="B620" s="8" t="s">
        <v>48</v>
      </c>
      <c r="C620" s="8" t="s">
        <v>49</v>
      </c>
      <c r="H620" s="9">
        <v>46072.0</v>
      </c>
      <c r="I620" s="10">
        <v>0.0</v>
      </c>
      <c r="J620" s="10">
        <v>0.0</v>
      </c>
      <c r="K620" s="10">
        <v>0.0</v>
      </c>
      <c r="L620" s="10">
        <v>0.0</v>
      </c>
      <c r="M620" s="10">
        <v>0.0</v>
      </c>
      <c r="N620" s="10">
        <v>0.0</v>
      </c>
      <c r="O620" s="10">
        <v>0.0</v>
      </c>
    </row>
    <row r="621" ht="22.5" customHeight="1">
      <c r="A621" s="7">
        <v>46072.39643037037</v>
      </c>
      <c r="B621" s="8" t="s">
        <v>48</v>
      </c>
      <c r="C621" s="8" t="s">
        <v>50</v>
      </c>
      <c r="H621" s="9">
        <v>46072.0</v>
      </c>
      <c r="I621" s="10">
        <v>21.0</v>
      </c>
      <c r="J621" s="10">
        <v>0.0</v>
      </c>
      <c r="K621" s="10">
        <v>0.0</v>
      </c>
      <c r="L621" s="10">
        <v>0.0</v>
      </c>
      <c r="M621" s="10">
        <v>2.0</v>
      </c>
      <c r="N621" s="10">
        <v>0.0</v>
      </c>
      <c r="O621" s="10">
        <v>0.0</v>
      </c>
    </row>
    <row r="622" ht="22.5" customHeight="1">
      <c r="A622" s="7">
        <v>46072.408950219906</v>
      </c>
      <c r="B622" s="8" t="s">
        <v>29</v>
      </c>
      <c r="D622" s="8" t="s">
        <v>44</v>
      </c>
      <c r="H622" s="9">
        <v>46072.0</v>
      </c>
      <c r="I622" s="10">
        <v>2.0</v>
      </c>
      <c r="J622" s="10">
        <v>0.0</v>
      </c>
      <c r="K622" s="10">
        <v>1.0</v>
      </c>
      <c r="L622" s="10">
        <v>0.0</v>
      </c>
      <c r="M622" s="10">
        <v>0.0</v>
      </c>
      <c r="N622" s="10">
        <v>0.0</v>
      </c>
      <c r="O622" s="10">
        <v>0.0</v>
      </c>
    </row>
    <row r="623" ht="22.5" customHeight="1">
      <c r="A623" s="7">
        <v>46072.56733078704</v>
      </c>
      <c r="B623" s="8" t="s">
        <v>48</v>
      </c>
      <c r="C623" s="8" t="s">
        <v>51</v>
      </c>
      <c r="H623" s="9">
        <v>46072.0</v>
      </c>
      <c r="I623" s="10">
        <v>86.0</v>
      </c>
      <c r="J623" s="10">
        <v>1.0</v>
      </c>
      <c r="K623" s="10">
        <v>0.0</v>
      </c>
      <c r="L623" s="10">
        <v>0.0</v>
      </c>
      <c r="M623" s="10">
        <v>0.0</v>
      </c>
      <c r="N623" s="10">
        <v>0.0</v>
      </c>
      <c r="O623" s="10">
        <v>0.0</v>
      </c>
    </row>
    <row r="624" ht="22.5" customHeight="1">
      <c r="A624" s="7">
        <v>46073.3907225</v>
      </c>
      <c r="B624" s="8" t="s">
        <v>45</v>
      </c>
      <c r="F624" s="8" t="s">
        <v>52</v>
      </c>
      <c r="H624" s="9">
        <v>46072.0</v>
      </c>
      <c r="I624" s="10">
        <v>3.0</v>
      </c>
      <c r="J624" s="10">
        <v>1.0</v>
      </c>
      <c r="K624" s="10">
        <v>0.0</v>
      </c>
      <c r="L624" s="10">
        <v>0.0</v>
      </c>
      <c r="M624" s="10">
        <v>0.0</v>
      </c>
      <c r="N624" s="10">
        <v>0.0</v>
      </c>
      <c r="O624" s="10">
        <v>1.0</v>
      </c>
    </row>
    <row r="625" ht="22.5" customHeight="1">
      <c r="A625" s="7">
        <v>46073.43008377315</v>
      </c>
      <c r="B625" s="8" t="s">
        <v>45</v>
      </c>
      <c r="F625" s="8" t="s">
        <v>56</v>
      </c>
      <c r="H625" s="9">
        <v>46072.0</v>
      </c>
      <c r="I625" s="10">
        <v>3.0</v>
      </c>
      <c r="J625" s="10">
        <v>0.0</v>
      </c>
      <c r="K625" s="10">
        <v>0.0</v>
      </c>
      <c r="L625" s="10">
        <v>0.0</v>
      </c>
      <c r="M625" s="10">
        <v>0.0</v>
      </c>
      <c r="N625" s="10">
        <v>0.0</v>
      </c>
      <c r="O625" s="10">
        <v>0.0</v>
      </c>
    </row>
    <row r="626" ht="22.5" customHeight="1">
      <c r="A626" s="7">
        <v>46073.34681983796</v>
      </c>
      <c r="B626" s="8" t="s">
        <v>42</v>
      </c>
      <c r="H626" s="9">
        <v>46072.0</v>
      </c>
      <c r="I626" s="10">
        <v>69.0</v>
      </c>
      <c r="J626" s="10">
        <v>0.0</v>
      </c>
      <c r="K626" s="10">
        <v>0.0</v>
      </c>
      <c r="L626" s="10">
        <v>0.0</v>
      </c>
      <c r="M626" s="10">
        <v>0.0</v>
      </c>
      <c r="N626" s="10">
        <v>0.0</v>
      </c>
      <c r="O626" s="10">
        <v>0.0</v>
      </c>
      <c r="Q626" s="8" t="s">
        <v>92</v>
      </c>
      <c r="R626" s="11"/>
      <c r="S626" s="11"/>
      <c r="T626" s="11"/>
      <c r="U626" s="11"/>
    </row>
    <row r="627" ht="22.5" customHeight="1">
      <c r="A627" s="7">
        <v>46073.33261561343</v>
      </c>
      <c r="B627" s="8" t="s">
        <v>42</v>
      </c>
      <c r="H627" s="9">
        <v>46073.0</v>
      </c>
      <c r="I627" s="10">
        <v>9.0</v>
      </c>
      <c r="J627" s="10">
        <v>1.0</v>
      </c>
      <c r="K627" s="10">
        <v>1.0</v>
      </c>
      <c r="L627" s="10">
        <v>0.0</v>
      </c>
      <c r="M627" s="10">
        <v>1.0</v>
      </c>
      <c r="N627" s="10">
        <v>0.0</v>
      </c>
      <c r="O627" s="10">
        <v>1.0</v>
      </c>
      <c r="Q627" s="8" t="s">
        <v>91</v>
      </c>
      <c r="R627" s="11"/>
      <c r="S627" s="11"/>
      <c r="T627" s="11"/>
      <c r="U627" s="11"/>
    </row>
    <row r="628" ht="22.5" customHeight="1">
      <c r="A628" s="7">
        <v>46073.2738910301</v>
      </c>
      <c r="B628" s="8" t="s">
        <v>29</v>
      </c>
      <c r="D628" s="8" t="s">
        <v>71</v>
      </c>
      <c r="H628" s="9">
        <v>46073.0</v>
      </c>
      <c r="I628" s="10">
        <v>9.0</v>
      </c>
      <c r="J628" s="10">
        <v>0.0</v>
      </c>
      <c r="K628" s="10">
        <v>1.0</v>
      </c>
      <c r="L628" s="10">
        <v>0.0</v>
      </c>
      <c r="M628" s="10">
        <v>1.0</v>
      </c>
      <c r="N628" s="10">
        <v>0.0</v>
      </c>
      <c r="O628" s="10">
        <v>1.0</v>
      </c>
    </row>
    <row r="629" ht="22.5" customHeight="1">
      <c r="A629" s="7">
        <v>46073.302829016204</v>
      </c>
      <c r="B629" s="8" t="s">
        <v>29</v>
      </c>
      <c r="D629" s="8" t="s">
        <v>66</v>
      </c>
      <c r="H629" s="9">
        <v>46073.0</v>
      </c>
      <c r="I629" s="10">
        <v>3.0</v>
      </c>
      <c r="J629" s="10">
        <v>0.0</v>
      </c>
      <c r="K629" s="10">
        <v>2.0</v>
      </c>
      <c r="L629" s="10">
        <v>0.0</v>
      </c>
      <c r="M629" s="10">
        <v>2.0</v>
      </c>
      <c r="N629" s="10">
        <v>0.0</v>
      </c>
      <c r="O629" s="10">
        <v>0.0</v>
      </c>
    </row>
    <row r="630" ht="22.5" customHeight="1">
      <c r="A630" s="7">
        <v>46073.332998831014</v>
      </c>
      <c r="B630" s="8" t="s">
        <v>59</v>
      </c>
      <c r="H630" s="9">
        <v>46073.0</v>
      </c>
      <c r="I630" s="10">
        <v>18.0</v>
      </c>
      <c r="J630" s="10">
        <v>0.0</v>
      </c>
      <c r="K630" s="10">
        <v>0.0</v>
      </c>
      <c r="L630" s="10">
        <v>1.0</v>
      </c>
      <c r="M630" s="10">
        <v>0.0</v>
      </c>
      <c r="N630" s="10">
        <v>0.0</v>
      </c>
      <c r="O630" s="10">
        <v>1.0</v>
      </c>
      <c r="P630" s="8" t="s">
        <v>60</v>
      </c>
    </row>
    <row r="631" ht="22.5" customHeight="1">
      <c r="A631" s="7">
        <v>46073.35547368055</v>
      </c>
      <c r="B631" s="8" t="s">
        <v>29</v>
      </c>
      <c r="D631" s="8" t="s">
        <v>47</v>
      </c>
      <c r="H631" s="9">
        <v>46073.0</v>
      </c>
      <c r="I631" s="10">
        <v>6.0</v>
      </c>
      <c r="J631" s="10">
        <v>0.0</v>
      </c>
      <c r="K631" s="10">
        <v>0.0</v>
      </c>
      <c r="L631" s="10">
        <v>0.0</v>
      </c>
      <c r="M631" s="10">
        <v>0.0</v>
      </c>
      <c r="N631" s="10">
        <v>0.0</v>
      </c>
      <c r="O631" s="10">
        <v>1.0</v>
      </c>
    </row>
    <row r="632" ht="22.5" customHeight="1">
      <c r="A632" s="7">
        <v>46073.36404987269</v>
      </c>
      <c r="B632" s="8" t="s">
        <v>29</v>
      </c>
      <c r="D632" s="8" t="s">
        <v>69</v>
      </c>
      <c r="H632" s="9">
        <v>46073.0</v>
      </c>
      <c r="I632" s="10">
        <v>5.0</v>
      </c>
      <c r="J632" s="10">
        <v>0.0</v>
      </c>
      <c r="K632" s="10">
        <v>0.0</v>
      </c>
      <c r="L632" s="10">
        <v>0.0</v>
      </c>
      <c r="M632" s="10">
        <v>0.0</v>
      </c>
      <c r="N632" s="10">
        <v>0.0</v>
      </c>
      <c r="O632" s="10">
        <v>0.0</v>
      </c>
    </row>
    <row r="633" ht="22.5" customHeight="1">
      <c r="A633" s="7">
        <v>46073.370307812496</v>
      </c>
      <c r="B633" s="8" t="s">
        <v>77</v>
      </c>
      <c r="E633" s="8" t="s">
        <v>81</v>
      </c>
      <c r="H633" s="9">
        <v>46073.0</v>
      </c>
      <c r="I633" s="10">
        <v>10.0</v>
      </c>
      <c r="J633" s="10">
        <v>1.0</v>
      </c>
      <c r="K633" s="10">
        <v>0.0</v>
      </c>
      <c r="L633" s="10">
        <v>0.0</v>
      </c>
      <c r="M633" s="10">
        <v>0.0</v>
      </c>
      <c r="N633" s="10">
        <v>0.0</v>
      </c>
      <c r="O633" s="10">
        <v>1.0</v>
      </c>
    </row>
    <row r="634" ht="22.5" customHeight="1">
      <c r="A634" s="7">
        <v>46073.37097834491</v>
      </c>
      <c r="B634" s="8" t="s">
        <v>29</v>
      </c>
      <c r="D634" s="8" t="s">
        <v>65</v>
      </c>
      <c r="H634" s="9">
        <v>46073.0</v>
      </c>
      <c r="I634" s="10">
        <v>8.0</v>
      </c>
      <c r="J634" s="10">
        <v>0.0</v>
      </c>
      <c r="K634" s="10">
        <v>0.0</v>
      </c>
      <c r="L634" s="10">
        <v>0.0</v>
      </c>
      <c r="M634" s="10">
        <v>0.0</v>
      </c>
      <c r="N634" s="10">
        <v>0.0</v>
      </c>
      <c r="O634" s="10">
        <v>0.0</v>
      </c>
    </row>
    <row r="635" ht="22.5" customHeight="1">
      <c r="A635" s="7">
        <v>46073.37197043981</v>
      </c>
      <c r="B635" s="8" t="s">
        <v>83</v>
      </c>
      <c r="G635" s="8" t="s">
        <v>87</v>
      </c>
      <c r="H635" s="9">
        <v>46073.0</v>
      </c>
      <c r="I635" s="10">
        <v>13.0</v>
      </c>
      <c r="J635" s="10">
        <v>0.0</v>
      </c>
      <c r="K635" s="10">
        <v>1.0</v>
      </c>
      <c r="L635" s="10">
        <v>0.0</v>
      </c>
      <c r="M635" s="10">
        <v>0.0</v>
      </c>
      <c r="N635" s="10">
        <v>0.0</v>
      </c>
      <c r="O635" s="10">
        <v>0.0</v>
      </c>
    </row>
    <row r="636" ht="22.5" customHeight="1">
      <c r="A636" s="7">
        <v>46073.37555186343</v>
      </c>
      <c r="B636" s="8" t="s">
        <v>29</v>
      </c>
      <c r="D636" s="8" t="s">
        <v>44</v>
      </c>
      <c r="H636" s="9">
        <v>46073.0</v>
      </c>
      <c r="I636" s="10">
        <v>4.0</v>
      </c>
      <c r="J636" s="10">
        <v>0.0</v>
      </c>
      <c r="K636" s="10">
        <v>1.0</v>
      </c>
      <c r="L636" s="10">
        <v>0.0</v>
      </c>
      <c r="M636" s="10">
        <v>0.0</v>
      </c>
      <c r="N636" s="10">
        <v>0.0</v>
      </c>
      <c r="O636" s="10">
        <v>2.0</v>
      </c>
    </row>
    <row r="637" ht="22.5" customHeight="1">
      <c r="A637" s="7">
        <v>46073.37785974537</v>
      </c>
      <c r="B637" s="8" t="s">
        <v>59</v>
      </c>
      <c r="H637" s="9">
        <v>46073.0</v>
      </c>
      <c r="I637" s="10">
        <v>14.0</v>
      </c>
      <c r="J637" s="10">
        <v>0.0</v>
      </c>
      <c r="K637" s="10">
        <v>0.0</v>
      </c>
      <c r="L637" s="10">
        <v>0.0</v>
      </c>
      <c r="M637" s="10">
        <v>0.0</v>
      </c>
      <c r="N637" s="10">
        <v>0.0</v>
      </c>
      <c r="O637" s="10">
        <v>0.0</v>
      </c>
      <c r="P637" s="8" t="s">
        <v>61</v>
      </c>
    </row>
    <row r="638" ht="22.5" customHeight="1">
      <c r="A638" s="7">
        <v>46073.388781539354</v>
      </c>
      <c r="B638" s="8" t="s">
        <v>45</v>
      </c>
      <c r="F638" s="8" t="s">
        <v>53</v>
      </c>
      <c r="H638" s="9">
        <v>46073.0</v>
      </c>
      <c r="I638" s="10">
        <v>2.0</v>
      </c>
      <c r="J638" s="10">
        <v>0.0</v>
      </c>
      <c r="K638" s="10">
        <v>0.0</v>
      </c>
      <c r="L638" s="10">
        <v>0.0</v>
      </c>
      <c r="M638" s="10">
        <v>0.0</v>
      </c>
      <c r="N638" s="10">
        <v>0.0</v>
      </c>
      <c r="O638" s="10">
        <v>0.0</v>
      </c>
    </row>
    <row r="639" ht="22.5" customHeight="1">
      <c r="A639" s="7">
        <v>46073.39608199074</v>
      </c>
      <c r="B639" s="8" t="s">
        <v>48</v>
      </c>
      <c r="C639" s="8" t="s">
        <v>51</v>
      </c>
      <c r="H639" s="9">
        <v>46073.0</v>
      </c>
      <c r="I639" s="10">
        <v>16.0</v>
      </c>
      <c r="J639" s="10">
        <v>0.0</v>
      </c>
      <c r="K639" s="10">
        <v>0.0</v>
      </c>
      <c r="L639" s="10">
        <v>0.0</v>
      </c>
      <c r="M639" s="10">
        <v>1.0</v>
      </c>
      <c r="N639" s="10">
        <v>0.0</v>
      </c>
      <c r="O639" s="10">
        <v>0.0</v>
      </c>
    </row>
    <row r="640" ht="22.5" customHeight="1">
      <c r="A640" s="7">
        <v>46073.40479341435</v>
      </c>
      <c r="B640" s="8" t="s">
        <v>48</v>
      </c>
      <c r="C640" s="8" t="s">
        <v>50</v>
      </c>
      <c r="H640" s="9">
        <v>46073.0</v>
      </c>
      <c r="I640" s="10">
        <v>13.0</v>
      </c>
      <c r="J640" s="10">
        <v>0.0</v>
      </c>
      <c r="K640" s="10">
        <v>0.0</v>
      </c>
      <c r="L640" s="10">
        <v>0.0</v>
      </c>
      <c r="M640" s="10">
        <v>2.0</v>
      </c>
      <c r="N640" s="10">
        <v>0.0</v>
      </c>
      <c r="O640" s="10">
        <v>1.0</v>
      </c>
    </row>
    <row r="641" ht="22.5" customHeight="1">
      <c r="A641" s="7">
        <v>46073.410885729165</v>
      </c>
      <c r="B641" s="8" t="s">
        <v>45</v>
      </c>
      <c r="F641" s="8" t="s">
        <v>46</v>
      </c>
      <c r="H641" s="9">
        <v>46073.0</v>
      </c>
      <c r="I641" s="10">
        <v>5.0</v>
      </c>
      <c r="J641" s="10">
        <v>0.0</v>
      </c>
      <c r="K641" s="10">
        <v>0.0</v>
      </c>
      <c r="L641" s="10">
        <v>0.0</v>
      </c>
      <c r="M641" s="10">
        <v>0.0</v>
      </c>
      <c r="N641" s="10">
        <v>0.0</v>
      </c>
      <c r="O641" s="10">
        <v>1.0</v>
      </c>
    </row>
    <row r="642" ht="22.5" customHeight="1">
      <c r="A642" s="7">
        <v>46073.42265940973</v>
      </c>
      <c r="B642" s="8" t="s">
        <v>59</v>
      </c>
      <c r="H642" s="9">
        <v>46073.0</v>
      </c>
      <c r="I642" s="10">
        <v>24.0</v>
      </c>
      <c r="J642" s="10">
        <v>0.0</v>
      </c>
      <c r="K642" s="10">
        <v>0.0</v>
      </c>
      <c r="L642" s="10">
        <v>0.0</v>
      </c>
      <c r="M642" s="10">
        <v>2.0</v>
      </c>
      <c r="N642" s="10">
        <v>0.0</v>
      </c>
      <c r="O642" s="10">
        <v>0.0</v>
      </c>
      <c r="P642" s="8" t="s">
        <v>63</v>
      </c>
    </row>
    <row r="643" ht="22.5" customHeight="1">
      <c r="A643" s="7">
        <v>46073.42418354166</v>
      </c>
      <c r="B643" s="8" t="s">
        <v>59</v>
      </c>
      <c r="H643" s="9">
        <v>46073.0</v>
      </c>
      <c r="I643" s="10">
        <v>23.0</v>
      </c>
      <c r="J643" s="10">
        <v>0.0</v>
      </c>
      <c r="K643" s="10">
        <v>0.0</v>
      </c>
      <c r="L643" s="10">
        <v>0.0</v>
      </c>
      <c r="M643" s="10">
        <v>1.0</v>
      </c>
      <c r="N643" s="10">
        <v>0.0</v>
      </c>
      <c r="O643" s="10">
        <v>0.0</v>
      </c>
      <c r="P643" s="8" t="s">
        <v>75</v>
      </c>
    </row>
    <row r="644" ht="22.5" customHeight="1">
      <c r="A644" s="7">
        <v>46073.44757690972</v>
      </c>
      <c r="B644" s="8" t="s">
        <v>48</v>
      </c>
      <c r="C644" s="8" t="s">
        <v>49</v>
      </c>
      <c r="H644" s="9">
        <v>46073.0</v>
      </c>
      <c r="I644" s="10">
        <v>13.0</v>
      </c>
      <c r="J644" s="10">
        <v>0.0</v>
      </c>
      <c r="K644" s="10">
        <v>1.0</v>
      </c>
      <c r="L644" s="10">
        <v>0.0</v>
      </c>
      <c r="M644" s="10">
        <v>1.0</v>
      </c>
      <c r="N644" s="10">
        <v>0.0</v>
      </c>
      <c r="O644" s="10">
        <v>0.0</v>
      </c>
    </row>
    <row r="645" ht="22.5" customHeight="1">
      <c r="A645" s="7">
        <v>46073.45497528935</v>
      </c>
      <c r="B645" s="8" t="s">
        <v>83</v>
      </c>
      <c r="G645" s="8" t="s">
        <v>86</v>
      </c>
      <c r="H645" s="9">
        <v>46073.0</v>
      </c>
      <c r="I645" s="10">
        <v>12.0</v>
      </c>
      <c r="J645" s="10">
        <v>0.0</v>
      </c>
      <c r="K645" s="10">
        <v>0.0</v>
      </c>
      <c r="L645" s="10">
        <v>0.0</v>
      </c>
      <c r="M645" s="10">
        <v>0.0</v>
      </c>
      <c r="N645" s="10">
        <v>0.0</v>
      </c>
      <c r="O645" s="10">
        <v>0.0</v>
      </c>
    </row>
    <row r="646" ht="22.5" customHeight="1">
      <c r="A646" s="7">
        <v>46073.4847261574</v>
      </c>
      <c r="B646" s="8" t="s">
        <v>83</v>
      </c>
      <c r="G646" s="8" t="s">
        <v>84</v>
      </c>
      <c r="H646" s="9">
        <v>46073.0</v>
      </c>
      <c r="I646" s="10">
        <v>14.0</v>
      </c>
      <c r="J646" s="10">
        <v>0.0</v>
      </c>
      <c r="K646" s="10">
        <v>0.0</v>
      </c>
      <c r="L646" s="10">
        <v>0.0</v>
      </c>
      <c r="M646" s="10">
        <v>0.0</v>
      </c>
      <c r="N646" s="10">
        <v>0.0</v>
      </c>
      <c r="O646" s="10">
        <v>0.0</v>
      </c>
    </row>
    <row r="647" ht="22.5" customHeight="1">
      <c r="A647" s="7">
        <v>46074.40556600694</v>
      </c>
      <c r="B647" s="8" t="s">
        <v>45</v>
      </c>
      <c r="F647" s="8" t="s">
        <v>56</v>
      </c>
      <c r="H647" s="9">
        <v>46073.0</v>
      </c>
      <c r="I647" s="10">
        <v>3.0</v>
      </c>
      <c r="J647" s="10">
        <v>0.0</v>
      </c>
      <c r="K647" s="10">
        <v>1.0</v>
      </c>
      <c r="L647" s="10">
        <v>0.0</v>
      </c>
      <c r="M647" s="10">
        <v>0.0</v>
      </c>
      <c r="N647" s="10">
        <v>0.0</v>
      </c>
      <c r="O647" s="10">
        <v>0.0</v>
      </c>
    </row>
    <row r="648" ht="22.5" customHeight="1">
      <c r="A648" s="7">
        <v>46074.42758752315</v>
      </c>
      <c r="B648" s="8" t="s">
        <v>45</v>
      </c>
      <c r="F648" s="8" t="s">
        <v>46</v>
      </c>
      <c r="H648" s="9">
        <v>46073.0</v>
      </c>
      <c r="I648" s="10">
        <v>4.0</v>
      </c>
      <c r="J648" s="10">
        <v>0.0</v>
      </c>
      <c r="K648" s="10">
        <v>0.0</v>
      </c>
      <c r="L648" s="10">
        <v>0.0</v>
      </c>
      <c r="M648" s="10">
        <v>2.0</v>
      </c>
      <c r="N648" s="10">
        <v>0.0</v>
      </c>
      <c r="O648" s="10">
        <v>0.0</v>
      </c>
    </row>
    <row r="649" ht="22.5" customHeight="1">
      <c r="A649" s="7">
        <v>46074.387062615744</v>
      </c>
      <c r="B649" s="8" t="s">
        <v>42</v>
      </c>
      <c r="H649" s="9">
        <v>46073.0</v>
      </c>
      <c r="I649" s="10">
        <v>16.0</v>
      </c>
      <c r="J649" s="10">
        <v>0.0</v>
      </c>
      <c r="K649" s="10">
        <v>0.0</v>
      </c>
      <c r="L649" s="10">
        <v>0.0</v>
      </c>
      <c r="M649" s="10">
        <v>3.0</v>
      </c>
      <c r="N649" s="10">
        <v>0.0</v>
      </c>
      <c r="O649" s="10">
        <v>0.0</v>
      </c>
      <c r="Q649" s="8" t="s">
        <v>92</v>
      </c>
      <c r="R649" s="11"/>
      <c r="S649" s="11"/>
      <c r="T649" s="11"/>
      <c r="U649" s="11"/>
    </row>
    <row r="650" ht="22.5" customHeight="1">
      <c r="A650" s="7">
        <v>46081.32053387731</v>
      </c>
      <c r="B650" s="8" t="s">
        <v>59</v>
      </c>
      <c r="H650" s="9">
        <v>46073.0</v>
      </c>
      <c r="I650" s="10">
        <v>10.0</v>
      </c>
      <c r="J650" s="10">
        <v>0.0</v>
      </c>
      <c r="K650" s="10">
        <v>0.0</v>
      </c>
      <c r="L650" s="10">
        <v>0.0</v>
      </c>
      <c r="M650" s="10">
        <v>2.0</v>
      </c>
      <c r="N650" s="10">
        <v>0.0</v>
      </c>
      <c r="O650" s="10">
        <v>0.0</v>
      </c>
      <c r="P650" s="8" t="s">
        <v>60</v>
      </c>
    </row>
    <row r="651" ht="22.5" customHeight="1">
      <c r="A651" s="7">
        <v>46073.32926996528</v>
      </c>
      <c r="B651" s="8" t="s">
        <v>42</v>
      </c>
      <c r="H651" s="9">
        <v>46073.0</v>
      </c>
      <c r="I651" s="10">
        <v>5.0</v>
      </c>
      <c r="J651" s="10">
        <v>0.0</v>
      </c>
      <c r="K651" s="10">
        <v>0.0</v>
      </c>
      <c r="L651" s="10">
        <v>0.0</v>
      </c>
      <c r="M651" s="10">
        <v>3.0</v>
      </c>
      <c r="N651" s="10">
        <v>1.0</v>
      </c>
      <c r="O651" s="10">
        <v>2.0</v>
      </c>
      <c r="Q651" s="8" t="s">
        <v>43</v>
      </c>
      <c r="R651" s="11"/>
      <c r="S651" s="11"/>
      <c r="T651" s="11"/>
      <c r="U651" s="11"/>
    </row>
    <row r="652" ht="22.5" customHeight="1">
      <c r="A652" s="7">
        <v>46074.32611422453</v>
      </c>
      <c r="B652" s="8" t="s">
        <v>59</v>
      </c>
      <c r="H652" s="9">
        <v>46074.0</v>
      </c>
      <c r="I652" s="10">
        <v>15.0</v>
      </c>
      <c r="J652" s="10">
        <v>0.0</v>
      </c>
      <c r="K652" s="10">
        <v>0.0</v>
      </c>
      <c r="L652" s="10">
        <v>0.0</v>
      </c>
      <c r="M652" s="10">
        <v>0.0</v>
      </c>
      <c r="N652" s="10">
        <v>0.0</v>
      </c>
      <c r="O652" s="10">
        <v>0.0</v>
      </c>
      <c r="P652" s="8" t="s">
        <v>60</v>
      </c>
    </row>
    <row r="653" ht="22.5" customHeight="1">
      <c r="A653" s="7">
        <v>46074.3296546875</v>
      </c>
      <c r="B653" s="8" t="s">
        <v>59</v>
      </c>
      <c r="H653" s="9">
        <v>46074.0</v>
      </c>
      <c r="I653" s="10">
        <v>13.0</v>
      </c>
      <c r="J653" s="10">
        <v>0.0</v>
      </c>
      <c r="K653" s="10">
        <v>0.0</v>
      </c>
      <c r="L653" s="10">
        <v>0.0</v>
      </c>
      <c r="M653" s="10">
        <v>1.0</v>
      </c>
      <c r="N653" s="10">
        <v>1.0</v>
      </c>
      <c r="O653" s="10">
        <v>1.0</v>
      </c>
      <c r="P653" s="8" t="s">
        <v>75</v>
      </c>
    </row>
    <row r="654" ht="22.5" customHeight="1">
      <c r="A654" s="7">
        <v>46074.34501956018</v>
      </c>
      <c r="B654" s="8" t="s">
        <v>59</v>
      </c>
      <c r="H654" s="9">
        <v>46074.0</v>
      </c>
      <c r="I654" s="10">
        <v>19.0</v>
      </c>
      <c r="J654" s="10">
        <v>0.0</v>
      </c>
      <c r="K654" s="10">
        <v>0.0</v>
      </c>
      <c r="L654" s="10">
        <v>0.0</v>
      </c>
      <c r="M654" s="10">
        <v>0.0</v>
      </c>
      <c r="N654" s="10">
        <v>0.0</v>
      </c>
      <c r="O654" s="10">
        <v>1.0</v>
      </c>
      <c r="P654" s="8" t="s">
        <v>63</v>
      </c>
    </row>
    <row r="655" ht="22.5" customHeight="1">
      <c r="A655" s="7">
        <v>46074.34965925926</v>
      </c>
      <c r="B655" s="8" t="s">
        <v>29</v>
      </c>
      <c r="D655" s="8" t="s">
        <v>66</v>
      </c>
      <c r="H655" s="9">
        <v>46074.0</v>
      </c>
      <c r="I655" s="10">
        <v>3.0</v>
      </c>
      <c r="J655" s="10">
        <v>2.0</v>
      </c>
      <c r="K655" s="10">
        <v>2.0</v>
      </c>
      <c r="L655" s="10">
        <v>0.0</v>
      </c>
      <c r="M655" s="10">
        <v>0.0</v>
      </c>
      <c r="N655" s="10">
        <v>0.0</v>
      </c>
      <c r="O655" s="10">
        <v>0.0</v>
      </c>
    </row>
    <row r="656" ht="22.5" customHeight="1">
      <c r="A656" s="7">
        <v>46074.35371357639</v>
      </c>
      <c r="B656" s="8" t="s">
        <v>29</v>
      </c>
      <c r="D656" s="8" t="s">
        <v>47</v>
      </c>
      <c r="H656" s="9">
        <v>46074.0</v>
      </c>
      <c r="I656" s="10">
        <v>6.0</v>
      </c>
      <c r="J656" s="10">
        <v>0.0</v>
      </c>
      <c r="K656" s="10">
        <v>1.0</v>
      </c>
      <c r="L656" s="10">
        <v>0.0</v>
      </c>
      <c r="M656" s="10">
        <v>1.0</v>
      </c>
      <c r="N656" s="10">
        <v>0.0</v>
      </c>
      <c r="O656" s="10">
        <v>0.0</v>
      </c>
    </row>
    <row r="657" ht="22.5" customHeight="1">
      <c r="A657" s="7">
        <v>46074.35382081018</v>
      </c>
      <c r="B657" s="8" t="s">
        <v>29</v>
      </c>
      <c r="D657" s="8" t="s">
        <v>71</v>
      </c>
      <c r="H657" s="9">
        <v>46074.0</v>
      </c>
      <c r="I657" s="10">
        <v>8.0</v>
      </c>
      <c r="J657" s="10">
        <v>0.0</v>
      </c>
      <c r="K657" s="10">
        <v>1.0</v>
      </c>
      <c r="L657" s="10">
        <v>0.0</v>
      </c>
      <c r="M657" s="10">
        <v>1.0</v>
      </c>
      <c r="N657" s="10">
        <v>0.0</v>
      </c>
      <c r="O657" s="10">
        <v>1.0</v>
      </c>
    </row>
    <row r="658" ht="22.5" customHeight="1">
      <c r="A658" s="7">
        <v>46074.374748472226</v>
      </c>
      <c r="B658" s="8" t="s">
        <v>29</v>
      </c>
      <c r="D658" s="8" t="s">
        <v>44</v>
      </c>
      <c r="H658" s="9">
        <v>46074.0</v>
      </c>
      <c r="I658" s="10">
        <v>3.0</v>
      </c>
      <c r="J658" s="10">
        <v>0.0</v>
      </c>
      <c r="K658" s="10">
        <v>1.0</v>
      </c>
      <c r="L658" s="10">
        <v>0.0</v>
      </c>
      <c r="M658" s="10">
        <v>1.0</v>
      </c>
      <c r="N658" s="10">
        <v>0.0</v>
      </c>
      <c r="O658" s="10">
        <v>1.0</v>
      </c>
    </row>
    <row r="659" ht="22.5" customHeight="1">
      <c r="A659" s="7">
        <v>46074.37820842593</v>
      </c>
      <c r="B659" s="8" t="s">
        <v>59</v>
      </c>
      <c r="H659" s="9">
        <v>46074.0</v>
      </c>
      <c r="I659" s="10">
        <v>8.0</v>
      </c>
      <c r="J659" s="10">
        <v>0.0</v>
      </c>
      <c r="K659" s="10">
        <v>0.0</v>
      </c>
      <c r="L659" s="10">
        <v>0.0</v>
      </c>
      <c r="M659" s="10">
        <v>0.0</v>
      </c>
      <c r="N659" s="10">
        <v>0.0</v>
      </c>
      <c r="O659" s="10">
        <v>0.0</v>
      </c>
      <c r="P659" s="8" t="s">
        <v>61</v>
      </c>
    </row>
    <row r="660" ht="22.5" customHeight="1">
      <c r="A660" s="7">
        <v>46074.37912644676</v>
      </c>
      <c r="B660" s="8" t="s">
        <v>29</v>
      </c>
      <c r="D660" s="8" t="s">
        <v>69</v>
      </c>
      <c r="H660" s="9">
        <v>46074.0</v>
      </c>
      <c r="I660" s="10">
        <v>7.0</v>
      </c>
      <c r="J660" s="10">
        <v>0.0</v>
      </c>
      <c r="K660" s="10">
        <v>2.0</v>
      </c>
      <c r="L660" s="10">
        <v>0.0</v>
      </c>
      <c r="M660" s="10">
        <v>1.0</v>
      </c>
      <c r="N660" s="10">
        <v>0.0</v>
      </c>
      <c r="O660" s="10">
        <v>0.0</v>
      </c>
    </row>
    <row r="661" ht="22.5" customHeight="1">
      <c r="A661" s="7">
        <v>46074.37952773148</v>
      </c>
      <c r="B661" s="8" t="s">
        <v>77</v>
      </c>
      <c r="E661" s="8" t="s">
        <v>81</v>
      </c>
      <c r="H661" s="9">
        <v>46074.0</v>
      </c>
      <c r="I661" s="10">
        <v>10.0</v>
      </c>
      <c r="J661" s="10">
        <v>0.0</v>
      </c>
      <c r="K661" s="10">
        <v>0.0</v>
      </c>
      <c r="L661" s="10">
        <v>0.0</v>
      </c>
      <c r="M661" s="10">
        <v>1.0</v>
      </c>
      <c r="N661" s="10">
        <v>0.0</v>
      </c>
      <c r="O661" s="10">
        <v>0.0</v>
      </c>
    </row>
    <row r="662" ht="22.5" customHeight="1">
      <c r="A662" s="7">
        <v>46074.379626932874</v>
      </c>
      <c r="B662" s="8" t="s">
        <v>45</v>
      </c>
      <c r="F662" s="8" t="s">
        <v>53</v>
      </c>
      <c r="H662" s="9">
        <v>46074.0</v>
      </c>
      <c r="I662" s="10">
        <v>1.0</v>
      </c>
      <c r="J662" s="10">
        <v>0.0</v>
      </c>
      <c r="K662" s="10">
        <v>0.0</v>
      </c>
      <c r="L662" s="10">
        <v>0.0</v>
      </c>
      <c r="M662" s="10">
        <v>0.0</v>
      </c>
      <c r="N662" s="10">
        <v>0.0</v>
      </c>
      <c r="O662" s="10">
        <v>0.0</v>
      </c>
    </row>
    <row r="663" ht="22.5" customHeight="1">
      <c r="A663" s="7">
        <v>46074.38721545139</v>
      </c>
      <c r="B663" s="8" t="s">
        <v>83</v>
      </c>
      <c r="G663" s="8" t="s">
        <v>84</v>
      </c>
      <c r="H663" s="9">
        <v>46074.0</v>
      </c>
      <c r="I663" s="10">
        <v>10.0</v>
      </c>
      <c r="J663" s="10">
        <v>0.0</v>
      </c>
      <c r="K663" s="10">
        <v>0.0</v>
      </c>
      <c r="L663" s="10">
        <v>0.0</v>
      </c>
      <c r="M663" s="10">
        <v>0.0</v>
      </c>
      <c r="N663" s="10">
        <v>0.0</v>
      </c>
      <c r="O663" s="10">
        <v>0.0</v>
      </c>
    </row>
    <row r="664" ht="22.5" customHeight="1">
      <c r="A664" s="7">
        <v>46074.390803726856</v>
      </c>
      <c r="B664" s="8" t="s">
        <v>48</v>
      </c>
      <c r="C664" s="8" t="s">
        <v>50</v>
      </c>
      <c r="H664" s="9">
        <v>46074.0</v>
      </c>
      <c r="I664" s="10">
        <v>8.0</v>
      </c>
      <c r="J664" s="10">
        <v>0.0</v>
      </c>
      <c r="K664" s="10">
        <v>0.0</v>
      </c>
      <c r="L664" s="10">
        <v>0.0</v>
      </c>
      <c r="M664" s="10">
        <v>2.0</v>
      </c>
      <c r="N664" s="10">
        <v>1.0</v>
      </c>
      <c r="O664" s="10">
        <v>2.0</v>
      </c>
    </row>
    <row r="665" ht="22.5" customHeight="1">
      <c r="A665" s="7">
        <v>46074.40249756945</v>
      </c>
      <c r="B665" s="8" t="s">
        <v>48</v>
      </c>
      <c r="C665" s="8" t="s">
        <v>49</v>
      </c>
      <c r="H665" s="9">
        <v>46074.0</v>
      </c>
      <c r="I665" s="10">
        <v>14.0</v>
      </c>
      <c r="J665" s="10">
        <v>0.0</v>
      </c>
      <c r="K665" s="10">
        <v>0.0</v>
      </c>
      <c r="L665" s="10">
        <v>0.0</v>
      </c>
      <c r="M665" s="10">
        <v>0.0</v>
      </c>
      <c r="N665" s="10">
        <v>0.0</v>
      </c>
      <c r="O665" s="10">
        <v>1.0</v>
      </c>
    </row>
    <row r="666" ht="22.5" customHeight="1">
      <c r="A666" s="7">
        <v>46074.40679569445</v>
      </c>
      <c r="B666" s="8" t="s">
        <v>77</v>
      </c>
      <c r="E666" s="8" t="s">
        <v>78</v>
      </c>
      <c r="H666" s="9">
        <v>46074.0</v>
      </c>
      <c r="I666" s="10">
        <v>8.0</v>
      </c>
      <c r="J666" s="10">
        <v>1.0</v>
      </c>
      <c r="K666" s="10">
        <v>1.0</v>
      </c>
      <c r="L666" s="10">
        <v>0.0</v>
      </c>
      <c r="M666" s="10">
        <v>1.0</v>
      </c>
      <c r="N666" s="10">
        <v>0.0</v>
      </c>
      <c r="O666" s="10">
        <v>1.0</v>
      </c>
    </row>
    <row r="667" ht="22.5" customHeight="1">
      <c r="A667" s="7">
        <v>46075.44851579861</v>
      </c>
      <c r="B667" s="8" t="s">
        <v>45</v>
      </c>
      <c r="F667" s="8" t="s">
        <v>52</v>
      </c>
      <c r="H667" s="9">
        <v>46074.0</v>
      </c>
      <c r="I667" s="10">
        <v>3.0</v>
      </c>
      <c r="J667" s="10">
        <v>0.0</v>
      </c>
      <c r="K667" s="10">
        <v>0.0</v>
      </c>
      <c r="L667" s="10">
        <v>0.0</v>
      </c>
      <c r="M667" s="10">
        <v>0.0</v>
      </c>
      <c r="N667" s="10">
        <v>0.0</v>
      </c>
      <c r="O667" s="10">
        <v>0.0</v>
      </c>
    </row>
    <row r="668" ht="22.5" customHeight="1">
      <c r="A668" s="7">
        <v>46075.45011484953</v>
      </c>
      <c r="B668" s="8" t="s">
        <v>45</v>
      </c>
      <c r="F668" s="8" t="s">
        <v>46</v>
      </c>
      <c r="H668" s="9">
        <v>46074.0</v>
      </c>
      <c r="I668" s="10">
        <v>5.0</v>
      </c>
      <c r="J668" s="10">
        <v>0.0</v>
      </c>
      <c r="K668" s="10">
        <v>0.0</v>
      </c>
      <c r="L668" s="10">
        <v>0.0</v>
      </c>
      <c r="M668" s="10">
        <v>0.0</v>
      </c>
      <c r="N668" s="10">
        <v>0.0</v>
      </c>
      <c r="O668" s="10">
        <v>2.0</v>
      </c>
    </row>
    <row r="669" ht="22.5" customHeight="1">
      <c r="A669" s="7">
        <v>46075.346596874995</v>
      </c>
      <c r="B669" s="8" t="s">
        <v>42</v>
      </c>
      <c r="H669" s="9">
        <v>46074.0</v>
      </c>
      <c r="I669" s="10">
        <v>15.0</v>
      </c>
      <c r="J669" s="10">
        <v>1.0</v>
      </c>
      <c r="K669" s="10">
        <v>0.0</v>
      </c>
      <c r="L669" s="10">
        <v>0.0</v>
      </c>
      <c r="M669" s="10">
        <v>1.0</v>
      </c>
      <c r="N669" s="10">
        <v>1.0</v>
      </c>
      <c r="O669" s="10">
        <v>1.0</v>
      </c>
      <c r="Q669" s="8" t="s">
        <v>92</v>
      </c>
      <c r="R669" s="11"/>
      <c r="S669" s="11"/>
      <c r="T669" s="11"/>
      <c r="U669" s="11"/>
    </row>
    <row r="670" ht="22.5" customHeight="1">
      <c r="A670" s="7">
        <v>46076.38221784722</v>
      </c>
      <c r="B670" s="8" t="s">
        <v>42</v>
      </c>
      <c r="H670" s="9">
        <v>46075.0</v>
      </c>
      <c r="I670" s="10">
        <v>8.0</v>
      </c>
      <c r="J670" s="10">
        <v>0.0</v>
      </c>
      <c r="K670" s="10">
        <v>1.0</v>
      </c>
      <c r="L670" s="10">
        <v>0.0</v>
      </c>
      <c r="M670" s="10">
        <v>2.0</v>
      </c>
      <c r="N670" s="10">
        <v>1.0</v>
      </c>
      <c r="O670" s="10">
        <v>2.0</v>
      </c>
      <c r="Q670" s="8" t="s">
        <v>91</v>
      </c>
    </row>
    <row r="671" ht="22.5" customHeight="1">
      <c r="A671" s="7">
        <v>46075.38146815972</v>
      </c>
      <c r="B671" s="8" t="s">
        <v>77</v>
      </c>
      <c r="E671" s="8" t="s">
        <v>80</v>
      </c>
      <c r="H671" s="9">
        <v>46075.0</v>
      </c>
      <c r="I671" s="10">
        <v>10.0</v>
      </c>
      <c r="J671" s="10">
        <v>1.0</v>
      </c>
      <c r="K671" s="10">
        <v>0.0</v>
      </c>
      <c r="L671" s="10">
        <v>0.0</v>
      </c>
      <c r="M671" s="10">
        <v>0.0</v>
      </c>
      <c r="N671" s="10">
        <v>0.0</v>
      </c>
      <c r="O671" s="10">
        <v>0.0</v>
      </c>
    </row>
    <row r="672" ht="22.5" customHeight="1">
      <c r="A672" s="7">
        <v>46076.35079787037</v>
      </c>
      <c r="B672" s="8" t="s">
        <v>42</v>
      </c>
      <c r="H672" s="9">
        <v>46075.0</v>
      </c>
      <c r="I672" s="10">
        <v>12.0</v>
      </c>
      <c r="J672" s="10">
        <v>0.0</v>
      </c>
      <c r="K672" s="10">
        <v>1.0</v>
      </c>
      <c r="L672" s="10">
        <v>0.0</v>
      </c>
      <c r="M672" s="10">
        <v>0.0</v>
      </c>
      <c r="N672" s="10">
        <v>0.0</v>
      </c>
      <c r="O672" s="10">
        <v>2.0</v>
      </c>
      <c r="Q672" s="8" t="s">
        <v>92</v>
      </c>
      <c r="R672" s="11"/>
      <c r="S672" s="11"/>
      <c r="T672" s="11"/>
      <c r="U672" s="11"/>
    </row>
    <row r="673" ht="22.5" customHeight="1">
      <c r="A673" s="7">
        <v>46076.40182321759</v>
      </c>
      <c r="B673" s="8" t="s">
        <v>45</v>
      </c>
      <c r="F673" s="8" t="s">
        <v>56</v>
      </c>
      <c r="H673" s="9">
        <v>46075.0</v>
      </c>
      <c r="I673" s="10">
        <v>5.0</v>
      </c>
      <c r="J673" s="10">
        <v>0.0</v>
      </c>
      <c r="K673" s="10">
        <v>0.0</v>
      </c>
      <c r="L673" s="10">
        <v>0.0</v>
      </c>
      <c r="M673" s="10">
        <v>0.0</v>
      </c>
      <c r="N673" s="10">
        <v>0.0</v>
      </c>
      <c r="O673" s="10">
        <v>0.0</v>
      </c>
    </row>
    <row r="674" ht="22.5" customHeight="1">
      <c r="A674" s="7">
        <v>46076.42429378472</v>
      </c>
      <c r="B674" s="8" t="s">
        <v>45</v>
      </c>
      <c r="F674" s="8" t="s">
        <v>52</v>
      </c>
      <c r="H674" s="9">
        <v>46075.0</v>
      </c>
      <c r="I674" s="10">
        <v>5.0</v>
      </c>
      <c r="J674" s="10">
        <v>0.0</v>
      </c>
      <c r="K674" s="10">
        <v>0.0</v>
      </c>
      <c r="L674" s="10">
        <v>0.0</v>
      </c>
      <c r="M674" s="10">
        <v>0.0</v>
      </c>
      <c r="N674" s="10">
        <v>0.0</v>
      </c>
      <c r="O674" s="10">
        <v>0.0</v>
      </c>
    </row>
    <row r="675" ht="22.5" customHeight="1">
      <c r="A675" s="7">
        <v>46076.484067708334</v>
      </c>
      <c r="B675" s="8" t="s">
        <v>45</v>
      </c>
      <c r="F675" s="8" t="s">
        <v>46</v>
      </c>
      <c r="H675" s="9">
        <v>46075.0</v>
      </c>
      <c r="I675" s="10">
        <v>1.0</v>
      </c>
      <c r="J675" s="10">
        <v>0.0</v>
      </c>
      <c r="K675" s="10">
        <v>0.0</v>
      </c>
      <c r="L675" s="10">
        <v>0.0</v>
      </c>
      <c r="M675" s="10">
        <v>0.0</v>
      </c>
      <c r="N675" s="10">
        <v>0.0</v>
      </c>
      <c r="O675" s="10">
        <v>0.0</v>
      </c>
    </row>
    <row r="676" ht="22.5" customHeight="1">
      <c r="A676" s="7">
        <v>46076.3103615625</v>
      </c>
      <c r="B676" s="8" t="s">
        <v>29</v>
      </c>
      <c r="D676" s="8" t="s">
        <v>66</v>
      </c>
      <c r="H676" s="9">
        <v>46076.0</v>
      </c>
      <c r="I676" s="10">
        <v>3.0</v>
      </c>
      <c r="J676" s="10">
        <v>0.0</v>
      </c>
      <c r="K676" s="10">
        <v>1.0</v>
      </c>
      <c r="L676" s="10">
        <v>0.0</v>
      </c>
      <c r="M676" s="10">
        <v>1.0</v>
      </c>
      <c r="N676" s="10">
        <v>0.0</v>
      </c>
      <c r="O676" s="10">
        <v>0.0</v>
      </c>
    </row>
    <row r="677" ht="22.5" customHeight="1">
      <c r="A677" s="7">
        <v>46076.32864366898</v>
      </c>
      <c r="B677" s="8" t="s">
        <v>29</v>
      </c>
      <c r="D677" s="8" t="s">
        <v>47</v>
      </c>
      <c r="H677" s="9">
        <v>46076.0</v>
      </c>
      <c r="I677" s="10">
        <v>5.0</v>
      </c>
      <c r="J677" s="10">
        <v>0.0</v>
      </c>
      <c r="K677" s="10">
        <v>0.0</v>
      </c>
      <c r="L677" s="10">
        <v>0.0</v>
      </c>
      <c r="M677" s="10">
        <v>1.0</v>
      </c>
      <c r="N677" s="10">
        <v>0.0</v>
      </c>
      <c r="O677" s="10">
        <v>1.0</v>
      </c>
    </row>
    <row r="678" ht="22.5" customHeight="1">
      <c r="A678" s="7">
        <v>46076.331718622685</v>
      </c>
      <c r="B678" s="8" t="s">
        <v>59</v>
      </c>
      <c r="H678" s="9">
        <v>46076.0</v>
      </c>
      <c r="I678" s="10">
        <v>10.0</v>
      </c>
      <c r="J678" s="10">
        <v>0.0</v>
      </c>
      <c r="K678" s="10">
        <v>0.0</v>
      </c>
      <c r="L678" s="10">
        <v>0.0</v>
      </c>
      <c r="M678" s="10">
        <v>0.0</v>
      </c>
      <c r="N678" s="10">
        <v>0.0</v>
      </c>
      <c r="O678" s="10">
        <v>0.0</v>
      </c>
      <c r="P678" s="8" t="s">
        <v>75</v>
      </c>
    </row>
    <row r="679" ht="22.5" customHeight="1">
      <c r="A679" s="7">
        <v>46076.333542928245</v>
      </c>
      <c r="B679" s="8" t="s">
        <v>59</v>
      </c>
      <c r="H679" s="9">
        <v>46076.0</v>
      </c>
      <c r="I679" s="10">
        <v>5.0</v>
      </c>
      <c r="J679" s="10">
        <v>0.0</v>
      </c>
      <c r="K679" s="10">
        <v>0.0</v>
      </c>
      <c r="L679" s="10">
        <v>0.0</v>
      </c>
      <c r="M679" s="10">
        <v>0.0</v>
      </c>
      <c r="N679" s="10">
        <v>0.0</v>
      </c>
      <c r="O679" s="10">
        <v>0.0</v>
      </c>
      <c r="P679" s="8" t="s">
        <v>60</v>
      </c>
    </row>
    <row r="680" ht="22.5" customHeight="1">
      <c r="A680" s="7">
        <v>46076.35736060185</v>
      </c>
      <c r="B680" s="8" t="s">
        <v>83</v>
      </c>
      <c r="G680" s="8" t="s">
        <v>87</v>
      </c>
      <c r="H680" s="9">
        <v>46076.0</v>
      </c>
      <c r="I680" s="10">
        <v>9.0</v>
      </c>
      <c r="J680" s="10">
        <v>0.0</v>
      </c>
      <c r="K680" s="10">
        <v>0.0</v>
      </c>
      <c r="L680" s="10">
        <v>0.0</v>
      </c>
      <c r="M680" s="10">
        <v>0.0</v>
      </c>
      <c r="N680" s="10">
        <v>0.0</v>
      </c>
      <c r="O680" s="10">
        <v>0.0</v>
      </c>
    </row>
    <row r="681" ht="22.5" customHeight="1">
      <c r="A681" s="7">
        <v>46076.358868738425</v>
      </c>
      <c r="B681" s="8" t="s">
        <v>29</v>
      </c>
      <c r="D681" s="8" t="s">
        <v>69</v>
      </c>
      <c r="H681" s="9">
        <v>46076.0</v>
      </c>
      <c r="I681" s="10">
        <v>3.0</v>
      </c>
      <c r="J681" s="10">
        <v>0.0</v>
      </c>
      <c r="K681" s="10">
        <v>0.0</v>
      </c>
      <c r="L681" s="10">
        <v>1.0</v>
      </c>
      <c r="M681" s="10">
        <v>1.0</v>
      </c>
      <c r="N681" s="10">
        <v>0.0</v>
      </c>
      <c r="O681" s="10">
        <v>2.0</v>
      </c>
    </row>
    <row r="682" ht="22.5" customHeight="1">
      <c r="A682" s="7">
        <v>46076.36298733796</v>
      </c>
      <c r="B682" s="8" t="s">
        <v>29</v>
      </c>
      <c r="D682" s="8" t="s">
        <v>70</v>
      </c>
      <c r="H682" s="9">
        <v>46076.0</v>
      </c>
      <c r="I682" s="10">
        <v>6.0</v>
      </c>
      <c r="J682" s="10">
        <v>0.0</v>
      </c>
      <c r="K682" s="10">
        <v>1.0</v>
      </c>
      <c r="L682" s="10">
        <v>0.0</v>
      </c>
      <c r="M682" s="10">
        <v>1.0</v>
      </c>
      <c r="N682" s="10">
        <v>0.0</v>
      </c>
      <c r="O682" s="10">
        <v>0.0</v>
      </c>
    </row>
    <row r="683" ht="22.5" customHeight="1">
      <c r="A683" s="7">
        <v>46076.36616494213</v>
      </c>
      <c r="B683" s="8" t="s">
        <v>29</v>
      </c>
      <c r="D683" s="8" t="s">
        <v>44</v>
      </c>
      <c r="H683" s="9">
        <v>46076.0</v>
      </c>
      <c r="I683" s="10">
        <v>3.0</v>
      </c>
      <c r="J683" s="10">
        <v>0.0</v>
      </c>
      <c r="K683" s="10">
        <v>0.0</v>
      </c>
      <c r="L683" s="10">
        <v>0.0</v>
      </c>
      <c r="M683" s="10">
        <v>1.0</v>
      </c>
      <c r="N683" s="10">
        <v>0.0</v>
      </c>
      <c r="O683" s="10">
        <v>1.0</v>
      </c>
    </row>
    <row r="684" ht="22.5" customHeight="1">
      <c r="A684" s="7">
        <v>46076.36887348379</v>
      </c>
      <c r="B684" s="8" t="s">
        <v>59</v>
      </c>
      <c r="H684" s="9">
        <v>46076.0</v>
      </c>
      <c r="I684" s="10">
        <v>8.0</v>
      </c>
      <c r="J684" s="10">
        <v>0.0</v>
      </c>
      <c r="K684" s="10">
        <v>0.0</v>
      </c>
      <c r="L684" s="10">
        <v>0.0</v>
      </c>
      <c r="M684" s="10">
        <v>0.0</v>
      </c>
      <c r="N684" s="10">
        <v>1.0</v>
      </c>
      <c r="O684" s="10">
        <v>1.0</v>
      </c>
      <c r="P684" s="8" t="s">
        <v>63</v>
      </c>
    </row>
    <row r="685" ht="22.5" customHeight="1">
      <c r="A685" s="7">
        <v>46076.37073645833</v>
      </c>
      <c r="B685" s="8" t="s">
        <v>59</v>
      </c>
      <c r="H685" s="9">
        <v>46076.0</v>
      </c>
      <c r="I685" s="10">
        <v>5.0</v>
      </c>
      <c r="J685" s="10">
        <v>0.0</v>
      </c>
      <c r="K685" s="10">
        <v>0.0</v>
      </c>
      <c r="L685" s="10">
        <v>0.0</v>
      </c>
      <c r="M685" s="10">
        <v>0.0</v>
      </c>
      <c r="N685" s="10">
        <v>0.0</v>
      </c>
      <c r="O685" s="10">
        <v>0.0</v>
      </c>
      <c r="P685" s="8" t="s">
        <v>61</v>
      </c>
    </row>
    <row r="686" ht="22.5" customHeight="1">
      <c r="A686" s="7">
        <v>46076.37150238426</v>
      </c>
      <c r="B686" s="8" t="s">
        <v>77</v>
      </c>
      <c r="E686" s="8" t="s">
        <v>80</v>
      </c>
      <c r="H686" s="9">
        <v>46076.0</v>
      </c>
      <c r="I686" s="10">
        <v>8.0</v>
      </c>
      <c r="J686" s="10">
        <v>1.0</v>
      </c>
      <c r="K686" s="10">
        <v>0.0</v>
      </c>
      <c r="L686" s="10">
        <v>0.0</v>
      </c>
      <c r="M686" s="10">
        <v>0.0</v>
      </c>
      <c r="N686" s="10">
        <v>0.0</v>
      </c>
      <c r="O686" s="10">
        <v>0.0</v>
      </c>
    </row>
    <row r="687" ht="22.5" customHeight="1">
      <c r="A687" s="7">
        <v>46076.37750965278</v>
      </c>
      <c r="B687" s="8" t="s">
        <v>77</v>
      </c>
      <c r="E687" s="8" t="s">
        <v>78</v>
      </c>
      <c r="H687" s="9">
        <v>46076.0</v>
      </c>
      <c r="I687" s="10">
        <v>5.0</v>
      </c>
      <c r="J687" s="10">
        <v>1.0</v>
      </c>
      <c r="K687" s="10">
        <v>0.0</v>
      </c>
      <c r="L687" s="10">
        <v>0.0</v>
      </c>
      <c r="M687" s="10">
        <v>0.0</v>
      </c>
      <c r="N687" s="10">
        <v>0.0</v>
      </c>
      <c r="O687" s="10">
        <v>0.0</v>
      </c>
    </row>
    <row r="688" ht="22.5" customHeight="1">
      <c r="A688" s="7">
        <v>46076.38579869213</v>
      </c>
      <c r="B688" s="8" t="s">
        <v>48</v>
      </c>
      <c r="C688" s="8" t="s">
        <v>51</v>
      </c>
      <c r="H688" s="9">
        <v>46076.0</v>
      </c>
      <c r="I688" s="10">
        <v>25.0</v>
      </c>
      <c r="J688" s="10">
        <v>0.0</v>
      </c>
      <c r="K688" s="10">
        <v>1.0</v>
      </c>
      <c r="L688" s="10">
        <v>0.0</v>
      </c>
      <c r="M688" s="10">
        <v>1.0</v>
      </c>
      <c r="N688" s="10">
        <v>0.0</v>
      </c>
      <c r="O688" s="10">
        <v>2.0</v>
      </c>
    </row>
    <row r="689" ht="22.5" customHeight="1">
      <c r="A689" s="7">
        <v>46076.38754512732</v>
      </c>
      <c r="B689" s="8" t="s">
        <v>45</v>
      </c>
      <c r="F689" s="8" t="s">
        <v>53</v>
      </c>
      <c r="H689" s="9">
        <v>46076.0</v>
      </c>
      <c r="I689" s="10">
        <v>1.0</v>
      </c>
      <c r="J689" s="10">
        <v>0.0</v>
      </c>
      <c r="K689" s="10">
        <v>0.0</v>
      </c>
      <c r="L689" s="10">
        <v>0.0</v>
      </c>
      <c r="M689" s="10">
        <v>0.0</v>
      </c>
      <c r="N689" s="10">
        <v>0.0</v>
      </c>
      <c r="O689" s="10">
        <v>0.0</v>
      </c>
    </row>
    <row r="690" ht="22.5" customHeight="1">
      <c r="A690" s="7">
        <v>46076.39207741898</v>
      </c>
      <c r="B690" s="8" t="s">
        <v>48</v>
      </c>
      <c r="C690" s="8" t="s">
        <v>50</v>
      </c>
      <c r="H690" s="9">
        <v>46076.0</v>
      </c>
      <c r="I690" s="10">
        <v>23.0</v>
      </c>
      <c r="J690" s="10">
        <v>0.0</v>
      </c>
      <c r="K690" s="10">
        <v>0.0</v>
      </c>
      <c r="L690" s="10">
        <v>0.0</v>
      </c>
      <c r="M690" s="10">
        <v>0.0</v>
      </c>
      <c r="N690" s="10">
        <v>0.0</v>
      </c>
      <c r="O690" s="10">
        <v>1.0</v>
      </c>
    </row>
    <row r="691" ht="22.5" customHeight="1">
      <c r="A691" s="7">
        <v>46076.39231277778</v>
      </c>
      <c r="B691" s="8" t="s">
        <v>29</v>
      </c>
      <c r="D691" s="8" t="s">
        <v>65</v>
      </c>
      <c r="H691" s="9">
        <v>46076.0</v>
      </c>
      <c r="I691" s="10">
        <v>8.0</v>
      </c>
      <c r="J691" s="10">
        <v>0.0</v>
      </c>
      <c r="K691" s="10">
        <v>0.0</v>
      </c>
      <c r="L691" s="10">
        <v>0.0</v>
      </c>
      <c r="M691" s="10">
        <v>0.0</v>
      </c>
      <c r="N691" s="10">
        <v>0.0</v>
      </c>
      <c r="O691" s="10">
        <v>0.0</v>
      </c>
    </row>
    <row r="692" ht="22.5" customHeight="1">
      <c r="A692" s="7">
        <v>46076.397230625</v>
      </c>
      <c r="B692" s="8" t="s">
        <v>83</v>
      </c>
      <c r="G692" s="8" t="s">
        <v>84</v>
      </c>
      <c r="H692" s="9">
        <v>46076.0</v>
      </c>
      <c r="I692" s="10">
        <v>26.0</v>
      </c>
      <c r="J692" s="10">
        <v>0.0</v>
      </c>
      <c r="K692" s="10">
        <v>0.0</v>
      </c>
      <c r="L692" s="10">
        <v>0.0</v>
      </c>
      <c r="M692" s="10">
        <v>0.0</v>
      </c>
      <c r="N692" s="10">
        <v>0.0</v>
      </c>
      <c r="O692" s="10">
        <v>0.0</v>
      </c>
    </row>
    <row r="693" ht="22.5" customHeight="1">
      <c r="A693" s="7">
        <v>46076.40940188657</v>
      </c>
      <c r="B693" s="8" t="s">
        <v>48</v>
      </c>
      <c r="C693" s="8" t="s">
        <v>49</v>
      </c>
      <c r="H693" s="9">
        <v>46076.0</v>
      </c>
      <c r="I693" s="10">
        <v>14.0</v>
      </c>
      <c r="J693" s="10">
        <v>0.0</v>
      </c>
      <c r="K693" s="10">
        <v>0.0</v>
      </c>
      <c r="L693" s="10">
        <v>0.0</v>
      </c>
      <c r="M693" s="10">
        <v>2.0</v>
      </c>
      <c r="N693" s="10">
        <v>0.0</v>
      </c>
      <c r="O693" s="10">
        <v>2.0</v>
      </c>
    </row>
    <row r="694" ht="22.5" customHeight="1">
      <c r="A694" s="7">
        <v>46076.41105971065</v>
      </c>
      <c r="B694" s="8" t="s">
        <v>83</v>
      </c>
      <c r="G694" s="8" t="s">
        <v>86</v>
      </c>
      <c r="H694" s="9">
        <v>46076.0</v>
      </c>
      <c r="I694" s="10">
        <v>30.0</v>
      </c>
      <c r="J694" s="10">
        <v>0.0</v>
      </c>
      <c r="K694" s="10">
        <v>0.0</v>
      </c>
      <c r="L694" s="10">
        <v>0.0</v>
      </c>
      <c r="M694" s="10">
        <v>0.0</v>
      </c>
      <c r="N694" s="10">
        <v>0.0</v>
      </c>
      <c r="O694" s="10">
        <v>0.0</v>
      </c>
    </row>
    <row r="695" ht="22.5" customHeight="1">
      <c r="A695" s="7">
        <v>46076.465165173606</v>
      </c>
      <c r="B695" s="8" t="s">
        <v>97</v>
      </c>
      <c r="H695" s="9">
        <v>46076.0</v>
      </c>
      <c r="I695" s="10">
        <v>185.0</v>
      </c>
      <c r="J695" s="10">
        <v>2.0</v>
      </c>
      <c r="K695" s="10">
        <v>3.0</v>
      </c>
      <c r="L695" s="10">
        <v>0.0</v>
      </c>
      <c r="M695" s="10">
        <v>0.0</v>
      </c>
      <c r="N695" s="10">
        <v>0.0</v>
      </c>
      <c r="O695" s="10">
        <v>0.0</v>
      </c>
      <c r="R695" s="8" t="s">
        <v>98</v>
      </c>
      <c r="S695" s="11"/>
      <c r="T695" s="11"/>
      <c r="U695" s="11"/>
    </row>
    <row r="696" ht="22.5" customHeight="1">
      <c r="A696" s="7">
        <v>46076.46613943287</v>
      </c>
      <c r="B696" s="8" t="s">
        <v>97</v>
      </c>
      <c r="H696" s="9">
        <v>46076.0</v>
      </c>
      <c r="I696" s="10">
        <v>126.0</v>
      </c>
      <c r="J696" s="10">
        <v>0.0</v>
      </c>
      <c r="K696" s="10">
        <v>0.0</v>
      </c>
      <c r="L696" s="10">
        <v>4.0</v>
      </c>
      <c r="M696" s="10">
        <v>0.0</v>
      </c>
      <c r="N696" s="10">
        <v>2.0</v>
      </c>
      <c r="O696" s="10">
        <v>0.0</v>
      </c>
      <c r="R696" s="8" t="s">
        <v>99</v>
      </c>
      <c r="S696" s="11"/>
      <c r="T696" s="11"/>
      <c r="U696" s="11"/>
    </row>
    <row r="697" ht="22.5" customHeight="1">
      <c r="A697" s="7">
        <v>46076.466654386575</v>
      </c>
      <c r="B697" s="8" t="s">
        <v>97</v>
      </c>
      <c r="H697" s="9">
        <v>46076.0</v>
      </c>
      <c r="I697" s="10">
        <v>0.0</v>
      </c>
      <c r="J697" s="10">
        <v>1.0</v>
      </c>
      <c r="K697" s="10">
        <v>0.0</v>
      </c>
      <c r="L697" s="10">
        <v>-1.0</v>
      </c>
      <c r="M697" s="10">
        <v>0.0</v>
      </c>
      <c r="N697" s="10">
        <v>0.0</v>
      </c>
      <c r="O697" s="10">
        <v>0.0</v>
      </c>
      <c r="R697" s="8" t="s">
        <v>99</v>
      </c>
      <c r="S697" s="11"/>
      <c r="T697" s="11"/>
      <c r="U697" s="11"/>
    </row>
    <row r="698" ht="22.5" customHeight="1">
      <c r="A698" s="7">
        <v>46076.4673309375</v>
      </c>
      <c r="B698" s="8" t="s">
        <v>97</v>
      </c>
      <c r="H698" s="9">
        <v>46076.0</v>
      </c>
      <c r="I698" s="10">
        <v>100.0</v>
      </c>
      <c r="J698" s="10">
        <v>1.0</v>
      </c>
      <c r="K698" s="10">
        <v>0.0</v>
      </c>
      <c r="L698" s="10">
        <v>0.0</v>
      </c>
      <c r="M698" s="10">
        <v>0.0</v>
      </c>
      <c r="N698" s="10">
        <v>3.0</v>
      </c>
      <c r="O698" s="10">
        <v>0.0</v>
      </c>
      <c r="R698" s="8" t="s">
        <v>100</v>
      </c>
      <c r="S698" s="11"/>
      <c r="T698" s="11"/>
      <c r="U698" s="11"/>
    </row>
    <row r="699" ht="22.5" customHeight="1">
      <c r="A699" s="7">
        <v>46076.469274375</v>
      </c>
      <c r="B699" s="8" t="s">
        <v>97</v>
      </c>
      <c r="H699" s="9">
        <v>46076.0</v>
      </c>
      <c r="I699" s="10">
        <v>169.0</v>
      </c>
      <c r="J699" s="10">
        <v>1.0</v>
      </c>
      <c r="K699" s="10">
        <v>0.0</v>
      </c>
      <c r="L699" s="10">
        <v>3.0</v>
      </c>
      <c r="M699" s="10">
        <v>0.0</v>
      </c>
      <c r="N699" s="10">
        <v>3.0</v>
      </c>
      <c r="O699" s="10">
        <v>0.0</v>
      </c>
      <c r="R699" s="8" t="s">
        <v>101</v>
      </c>
      <c r="S699" s="11"/>
      <c r="T699" s="11"/>
      <c r="U699" s="11"/>
    </row>
    <row r="700" ht="22.5" customHeight="1">
      <c r="A700" s="7">
        <v>46076.470428252316</v>
      </c>
      <c r="B700" s="8" t="s">
        <v>97</v>
      </c>
      <c r="H700" s="9">
        <v>46076.0</v>
      </c>
      <c r="I700" s="10">
        <v>0.0</v>
      </c>
      <c r="J700" s="10">
        <v>0.0</v>
      </c>
      <c r="K700" s="10">
        <v>-3.0</v>
      </c>
      <c r="L700" s="10">
        <v>3.0</v>
      </c>
      <c r="M700" s="10">
        <v>0.0</v>
      </c>
      <c r="N700" s="10">
        <v>0.0</v>
      </c>
      <c r="O700" s="10">
        <v>0.0</v>
      </c>
      <c r="R700" s="8" t="s">
        <v>98</v>
      </c>
      <c r="S700" s="11"/>
      <c r="T700" s="11"/>
      <c r="U700" s="11"/>
    </row>
    <row r="701" ht="22.5" customHeight="1">
      <c r="A701" s="7">
        <v>46077.34201434028</v>
      </c>
      <c r="B701" s="8" t="s">
        <v>42</v>
      </c>
      <c r="H701" s="9">
        <v>46076.0</v>
      </c>
      <c r="I701" s="10">
        <v>16.0</v>
      </c>
      <c r="J701" s="10">
        <v>0.0</v>
      </c>
      <c r="K701" s="10">
        <v>0.0</v>
      </c>
      <c r="L701" s="10">
        <v>0.0</v>
      </c>
      <c r="M701" s="10">
        <v>0.0</v>
      </c>
      <c r="N701" s="10">
        <v>0.0</v>
      </c>
      <c r="O701" s="10">
        <v>1.0</v>
      </c>
      <c r="Q701" s="8" t="s">
        <v>92</v>
      </c>
    </row>
    <row r="702" ht="22.5" customHeight="1">
      <c r="A702" s="7">
        <v>46077.37385241898</v>
      </c>
      <c r="B702" s="8" t="s">
        <v>97</v>
      </c>
      <c r="H702" s="9">
        <v>46076.0</v>
      </c>
      <c r="I702" s="10">
        <v>10.0</v>
      </c>
      <c r="J702" s="10">
        <v>0.0</v>
      </c>
      <c r="K702" s="10">
        <v>0.0</v>
      </c>
      <c r="L702" s="10">
        <v>0.0</v>
      </c>
      <c r="M702" s="10">
        <v>0.0</v>
      </c>
      <c r="N702" s="10">
        <v>0.0</v>
      </c>
      <c r="O702" s="10">
        <v>0.0</v>
      </c>
      <c r="R702" s="8" t="s">
        <v>99</v>
      </c>
      <c r="S702" s="11"/>
      <c r="T702" s="11"/>
      <c r="U702" s="11"/>
    </row>
    <row r="703" ht="22.5" customHeight="1">
      <c r="A703" s="7">
        <v>46077.386411898144</v>
      </c>
      <c r="B703" s="8" t="s">
        <v>97</v>
      </c>
      <c r="H703" s="9">
        <v>46076.0</v>
      </c>
      <c r="I703" s="10">
        <v>6.0</v>
      </c>
      <c r="J703" s="10">
        <v>1.0</v>
      </c>
      <c r="K703" s="10">
        <v>1.0</v>
      </c>
      <c r="L703" s="10">
        <v>0.0</v>
      </c>
      <c r="M703" s="10">
        <v>0.0</v>
      </c>
      <c r="N703" s="10">
        <v>0.0</v>
      </c>
      <c r="O703" s="10">
        <v>1.0</v>
      </c>
      <c r="R703" s="8" t="s">
        <v>98</v>
      </c>
      <c r="S703" s="11"/>
      <c r="T703" s="11"/>
      <c r="U703" s="11"/>
    </row>
    <row r="704" ht="22.5" customHeight="1">
      <c r="A704" s="7">
        <v>46077.39341991898</v>
      </c>
      <c r="B704" s="8" t="s">
        <v>83</v>
      </c>
      <c r="G704" s="8" t="s">
        <v>87</v>
      </c>
      <c r="H704" s="9">
        <v>46076.0</v>
      </c>
      <c r="I704" s="10">
        <v>8.0</v>
      </c>
      <c r="J704" s="10">
        <v>0.0</v>
      </c>
      <c r="K704" s="10">
        <v>0.0</v>
      </c>
      <c r="L704" s="10">
        <v>0.0</v>
      </c>
      <c r="M704" s="10">
        <v>0.0</v>
      </c>
      <c r="N704" s="10">
        <v>0.0</v>
      </c>
      <c r="O704" s="10">
        <v>0.0</v>
      </c>
    </row>
    <row r="705" ht="22.5" customHeight="1">
      <c r="A705" s="7">
        <v>46077.39962708333</v>
      </c>
      <c r="B705" s="8" t="s">
        <v>45</v>
      </c>
      <c r="F705" s="8" t="s">
        <v>56</v>
      </c>
      <c r="H705" s="9">
        <v>46076.0</v>
      </c>
      <c r="I705" s="10">
        <v>3.0</v>
      </c>
      <c r="J705" s="10">
        <v>0.0</v>
      </c>
      <c r="K705" s="10">
        <v>0.0</v>
      </c>
      <c r="L705" s="10">
        <v>0.0</v>
      </c>
      <c r="M705" s="10">
        <v>0.0</v>
      </c>
      <c r="N705" s="10">
        <v>0.0</v>
      </c>
      <c r="O705" s="10">
        <v>0.0</v>
      </c>
    </row>
    <row r="706" ht="22.5" customHeight="1">
      <c r="A706" s="7">
        <v>46077.43787681713</v>
      </c>
      <c r="B706" s="8" t="s">
        <v>45</v>
      </c>
      <c r="F706" s="8" t="s">
        <v>52</v>
      </c>
      <c r="H706" s="9">
        <v>46076.0</v>
      </c>
      <c r="I706" s="10">
        <v>4.0</v>
      </c>
      <c r="J706" s="10">
        <v>0.0</v>
      </c>
      <c r="K706" s="10">
        <v>0.0</v>
      </c>
      <c r="L706" s="10">
        <v>0.0</v>
      </c>
      <c r="M706" s="10">
        <v>0.0</v>
      </c>
      <c r="N706" s="10">
        <v>0.0</v>
      </c>
      <c r="O706" s="10">
        <v>0.0</v>
      </c>
    </row>
    <row r="707" ht="22.5" customHeight="1">
      <c r="A707" s="7">
        <v>46077.344846493055</v>
      </c>
      <c r="B707" s="8" t="s">
        <v>42</v>
      </c>
      <c r="H707" s="9">
        <v>46077.0</v>
      </c>
      <c r="I707" s="10">
        <v>15.0</v>
      </c>
      <c r="J707" s="10">
        <v>0.0</v>
      </c>
      <c r="K707" s="10">
        <v>0.0</v>
      </c>
      <c r="L707" s="10">
        <v>0.0</v>
      </c>
      <c r="M707" s="10">
        <v>1.0</v>
      </c>
      <c r="N707" s="10">
        <v>1.0</v>
      </c>
      <c r="O707" s="10">
        <v>3.0</v>
      </c>
      <c r="Q707" s="8" t="s">
        <v>91</v>
      </c>
    </row>
    <row r="708" ht="22.5" customHeight="1">
      <c r="A708" s="7">
        <v>46077.33232351852</v>
      </c>
      <c r="B708" s="8" t="s">
        <v>77</v>
      </c>
      <c r="E708" s="8" t="s">
        <v>80</v>
      </c>
      <c r="H708" s="9">
        <v>46077.0</v>
      </c>
      <c r="I708" s="10">
        <v>7.0</v>
      </c>
      <c r="J708" s="10">
        <v>0.0</v>
      </c>
      <c r="K708" s="10">
        <v>0.0</v>
      </c>
      <c r="L708" s="10">
        <v>0.0</v>
      </c>
      <c r="M708" s="10">
        <v>0.0</v>
      </c>
      <c r="N708" s="10">
        <v>0.0</v>
      </c>
      <c r="O708" s="10">
        <v>0.0</v>
      </c>
    </row>
    <row r="709" ht="22.5" customHeight="1">
      <c r="A709" s="7">
        <v>46077.333577453704</v>
      </c>
      <c r="B709" s="8" t="s">
        <v>59</v>
      </c>
      <c r="H709" s="9">
        <v>46077.0</v>
      </c>
      <c r="I709" s="10">
        <v>27.0</v>
      </c>
      <c r="J709" s="10">
        <v>0.0</v>
      </c>
      <c r="K709" s="10">
        <v>0.0</v>
      </c>
      <c r="L709" s="10">
        <v>0.0</v>
      </c>
      <c r="M709" s="10">
        <v>0.0</v>
      </c>
      <c r="N709" s="10">
        <v>0.0</v>
      </c>
      <c r="O709" s="10">
        <v>0.0</v>
      </c>
      <c r="P709" s="8" t="s">
        <v>75</v>
      </c>
    </row>
    <row r="710" ht="22.5" customHeight="1">
      <c r="A710" s="7">
        <v>46077.34296902778</v>
      </c>
      <c r="B710" s="8" t="s">
        <v>59</v>
      </c>
      <c r="H710" s="9">
        <v>46077.0</v>
      </c>
      <c r="I710" s="10">
        <v>20.0</v>
      </c>
      <c r="J710" s="10">
        <v>0.0</v>
      </c>
      <c r="K710" s="10">
        <v>0.0</v>
      </c>
      <c r="L710" s="10">
        <v>0.0</v>
      </c>
      <c r="M710" s="10">
        <v>0.0</v>
      </c>
      <c r="N710" s="10">
        <v>1.0</v>
      </c>
      <c r="O710" s="10">
        <v>1.0</v>
      </c>
      <c r="P710" s="8" t="s">
        <v>60</v>
      </c>
    </row>
    <row r="711" ht="22.5" customHeight="1">
      <c r="A711" s="7">
        <v>46077.35329637732</v>
      </c>
      <c r="B711" s="8" t="s">
        <v>59</v>
      </c>
      <c r="H711" s="9">
        <v>46077.0</v>
      </c>
      <c r="I711" s="10">
        <v>18.0</v>
      </c>
      <c r="J711" s="10">
        <v>0.0</v>
      </c>
      <c r="K711" s="10">
        <v>0.0</v>
      </c>
      <c r="L711" s="10">
        <v>0.0</v>
      </c>
      <c r="M711" s="10">
        <v>0.0</v>
      </c>
      <c r="N711" s="10">
        <v>0.0</v>
      </c>
      <c r="O711" s="10">
        <v>0.0</v>
      </c>
      <c r="P711" s="8" t="s">
        <v>63</v>
      </c>
    </row>
    <row r="712" ht="22.5" customHeight="1">
      <c r="A712" s="7">
        <v>46077.36303903935</v>
      </c>
      <c r="B712" s="8" t="s">
        <v>29</v>
      </c>
      <c r="D712" s="8" t="s">
        <v>47</v>
      </c>
      <c r="H712" s="9">
        <v>46077.0</v>
      </c>
      <c r="I712" s="10">
        <v>7.0</v>
      </c>
      <c r="J712" s="10">
        <v>0.0</v>
      </c>
      <c r="K712" s="10">
        <v>0.0</v>
      </c>
      <c r="L712" s="10">
        <v>0.0</v>
      </c>
      <c r="M712" s="10">
        <v>1.0</v>
      </c>
      <c r="N712" s="10">
        <v>0.0</v>
      </c>
      <c r="O712" s="10">
        <v>2.0</v>
      </c>
    </row>
    <row r="713" ht="22.5" customHeight="1">
      <c r="A713" s="7">
        <v>46077.36930082176</v>
      </c>
      <c r="B713" s="8" t="s">
        <v>77</v>
      </c>
      <c r="E713" s="8" t="s">
        <v>81</v>
      </c>
      <c r="H713" s="9">
        <v>46077.0</v>
      </c>
      <c r="I713" s="10">
        <v>10.0</v>
      </c>
      <c r="J713" s="10">
        <v>0.0</v>
      </c>
      <c r="K713" s="10">
        <v>0.0</v>
      </c>
      <c r="L713" s="10">
        <v>0.0</v>
      </c>
      <c r="M713" s="10">
        <v>0.0</v>
      </c>
      <c r="N713" s="10">
        <v>0.0</v>
      </c>
      <c r="O713" s="10">
        <v>0.0</v>
      </c>
    </row>
    <row r="714" ht="22.5" customHeight="1">
      <c r="A714" s="7">
        <v>46077.36970260416</v>
      </c>
      <c r="B714" s="8" t="s">
        <v>29</v>
      </c>
      <c r="D714" s="8" t="s">
        <v>69</v>
      </c>
      <c r="H714" s="9">
        <v>46077.0</v>
      </c>
      <c r="I714" s="10">
        <v>15.0</v>
      </c>
      <c r="J714" s="10">
        <v>0.0</v>
      </c>
      <c r="K714" s="10">
        <v>1.0</v>
      </c>
      <c r="L714" s="10">
        <v>0.0</v>
      </c>
      <c r="M714" s="10">
        <v>1.0</v>
      </c>
      <c r="N714" s="10">
        <v>0.0</v>
      </c>
      <c r="O714" s="10">
        <v>2.0</v>
      </c>
    </row>
    <row r="715" ht="22.5" customHeight="1">
      <c r="A715" s="7">
        <v>46077.37122930556</v>
      </c>
      <c r="B715" s="8" t="s">
        <v>29</v>
      </c>
      <c r="D715" s="8" t="s">
        <v>70</v>
      </c>
      <c r="H715" s="9">
        <v>46077.0</v>
      </c>
      <c r="I715" s="10">
        <v>2.0</v>
      </c>
      <c r="J715" s="10">
        <v>0.0</v>
      </c>
      <c r="K715" s="10">
        <v>0.0</v>
      </c>
      <c r="L715" s="10">
        <v>0.0</v>
      </c>
      <c r="M715" s="10">
        <v>0.0</v>
      </c>
      <c r="N715" s="10">
        <v>0.0</v>
      </c>
      <c r="O715" s="10">
        <v>1.0</v>
      </c>
    </row>
    <row r="716" ht="22.5" customHeight="1">
      <c r="A716" s="7">
        <v>46077.374204884254</v>
      </c>
      <c r="B716" s="8" t="s">
        <v>97</v>
      </c>
      <c r="H716" s="9">
        <v>46077.0</v>
      </c>
      <c r="I716" s="10">
        <v>6.0</v>
      </c>
      <c r="J716" s="10">
        <v>0.0</v>
      </c>
      <c r="K716" s="10">
        <v>0.0</v>
      </c>
      <c r="L716" s="10">
        <v>0.0</v>
      </c>
      <c r="M716" s="10">
        <v>0.0</v>
      </c>
      <c r="N716" s="10">
        <v>0.0</v>
      </c>
      <c r="O716" s="10">
        <v>0.0</v>
      </c>
      <c r="R716" s="8" t="s">
        <v>101</v>
      </c>
      <c r="S716" s="11"/>
      <c r="T716" s="11"/>
      <c r="U716" s="11"/>
    </row>
    <row r="717" ht="22.5" customHeight="1">
      <c r="A717" s="7">
        <v>46077.37601116898</v>
      </c>
      <c r="B717" s="8" t="s">
        <v>59</v>
      </c>
      <c r="H717" s="9">
        <v>46077.0</v>
      </c>
      <c r="I717" s="10">
        <v>14.0</v>
      </c>
      <c r="J717" s="10">
        <v>0.0</v>
      </c>
      <c r="K717" s="10">
        <v>1.0</v>
      </c>
      <c r="L717" s="10">
        <v>0.0</v>
      </c>
      <c r="M717" s="10">
        <v>0.0</v>
      </c>
      <c r="N717" s="10">
        <v>0.0</v>
      </c>
      <c r="O717" s="10">
        <v>0.0</v>
      </c>
      <c r="P717" s="8" t="s">
        <v>61</v>
      </c>
    </row>
    <row r="718" ht="22.5" customHeight="1">
      <c r="A718" s="7">
        <v>46077.3794168287</v>
      </c>
      <c r="B718" s="8" t="s">
        <v>29</v>
      </c>
      <c r="D718" s="8" t="s">
        <v>30</v>
      </c>
      <c r="H718" s="9">
        <v>46077.0</v>
      </c>
      <c r="I718" s="10">
        <v>10.0</v>
      </c>
      <c r="J718" s="10">
        <v>0.0</v>
      </c>
      <c r="K718" s="10">
        <v>0.0</v>
      </c>
      <c r="L718" s="10">
        <v>0.0</v>
      </c>
      <c r="M718" s="10">
        <v>1.0</v>
      </c>
      <c r="N718" s="10">
        <v>0.0</v>
      </c>
      <c r="O718" s="10">
        <v>0.0</v>
      </c>
    </row>
    <row r="719" ht="22.5" customHeight="1">
      <c r="A719" s="7">
        <v>46077.38546914352</v>
      </c>
      <c r="B719" s="8" t="s">
        <v>29</v>
      </c>
      <c r="D719" s="8" t="s">
        <v>65</v>
      </c>
      <c r="H719" s="9">
        <v>46077.0</v>
      </c>
      <c r="I719" s="10">
        <v>26.0</v>
      </c>
      <c r="J719" s="10">
        <v>0.0</v>
      </c>
      <c r="K719" s="10">
        <v>0.0</v>
      </c>
      <c r="L719" s="10">
        <v>0.0</v>
      </c>
      <c r="M719" s="10">
        <v>0.0</v>
      </c>
      <c r="N719" s="10">
        <v>0.0</v>
      </c>
      <c r="O719" s="10">
        <v>0.0</v>
      </c>
    </row>
    <row r="720" ht="22.5" customHeight="1">
      <c r="A720" s="7">
        <v>46077.385914224535</v>
      </c>
      <c r="B720" s="8" t="s">
        <v>97</v>
      </c>
      <c r="H720" s="9">
        <v>46077.0</v>
      </c>
      <c r="I720" s="10">
        <v>6.0</v>
      </c>
      <c r="J720" s="10">
        <v>0.0</v>
      </c>
      <c r="K720" s="10">
        <v>1.0</v>
      </c>
      <c r="L720" s="10">
        <v>0.0</v>
      </c>
      <c r="M720" s="10">
        <v>0.0</v>
      </c>
      <c r="N720" s="10">
        <v>0.0</v>
      </c>
      <c r="O720" s="10">
        <v>1.0</v>
      </c>
      <c r="R720" s="8" t="s">
        <v>100</v>
      </c>
      <c r="S720" s="11"/>
      <c r="T720" s="11"/>
      <c r="U720" s="11"/>
    </row>
    <row r="721" ht="22.5" customHeight="1">
      <c r="A721" s="7">
        <v>46077.3926240162</v>
      </c>
      <c r="B721" s="8" t="s">
        <v>48</v>
      </c>
      <c r="C721" s="8" t="s">
        <v>49</v>
      </c>
      <c r="H721" s="9">
        <v>46077.0</v>
      </c>
      <c r="I721" s="10">
        <v>31.0</v>
      </c>
      <c r="J721" s="10">
        <v>0.0</v>
      </c>
      <c r="K721" s="10">
        <v>0.0</v>
      </c>
      <c r="L721" s="10">
        <v>0.0</v>
      </c>
      <c r="M721" s="10">
        <v>2.0</v>
      </c>
      <c r="N721" s="10">
        <v>0.0</v>
      </c>
      <c r="O721" s="10">
        <v>2.0</v>
      </c>
    </row>
    <row r="722" ht="22.5" customHeight="1">
      <c r="A722" s="7">
        <v>46077.39331027778</v>
      </c>
      <c r="B722" s="8" t="s">
        <v>83</v>
      </c>
      <c r="G722" s="8" t="s">
        <v>84</v>
      </c>
      <c r="H722" s="9">
        <v>46077.0</v>
      </c>
      <c r="I722" s="10">
        <v>11.0</v>
      </c>
      <c r="J722" s="10">
        <v>0.0</v>
      </c>
      <c r="K722" s="10">
        <v>0.0</v>
      </c>
      <c r="L722" s="10">
        <v>0.0</v>
      </c>
      <c r="M722" s="10">
        <v>0.0</v>
      </c>
      <c r="N722" s="10">
        <v>0.0</v>
      </c>
      <c r="O722" s="10">
        <v>0.0</v>
      </c>
    </row>
    <row r="723" ht="22.5" customHeight="1">
      <c r="A723" s="7">
        <v>46077.39859861111</v>
      </c>
      <c r="B723" s="8" t="s">
        <v>48</v>
      </c>
      <c r="C723" s="8" t="s">
        <v>50</v>
      </c>
      <c r="H723" s="9">
        <v>46077.0</v>
      </c>
      <c r="I723" s="10">
        <v>13.0</v>
      </c>
      <c r="J723" s="10">
        <v>0.0</v>
      </c>
      <c r="K723" s="10">
        <v>0.0</v>
      </c>
      <c r="L723" s="10">
        <v>0.0</v>
      </c>
      <c r="M723" s="10">
        <v>0.0</v>
      </c>
      <c r="N723" s="10">
        <v>0.0</v>
      </c>
      <c r="O723" s="10">
        <v>0.0</v>
      </c>
    </row>
    <row r="724" ht="22.5" customHeight="1">
      <c r="A724" s="7">
        <v>46077.4039328588</v>
      </c>
      <c r="B724" s="8" t="s">
        <v>45</v>
      </c>
      <c r="F724" s="8" t="s">
        <v>53</v>
      </c>
      <c r="H724" s="9">
        <v>46077.0</v>
      </c>
      <c r="I724" s="10">
        <v>2.0</v>
      </c>
      <c r="J724" s="10">
        <v>0.0</v>
      </c>
      <c r="K724" s="10">
        <v>0.0</v>
      </c>
      <c r="L724" s="10">
        <v>0.0</v>
      </c>
      <c r="M724" s="10">
        <v>0.0</v>
      </c>
      <c r="N724" s="10">
        <v>0.0</v>
      </c>
      <c r="O724" s="10">
        <v>0.0</v>
      </c>
    </row>
    <row r="725" ht="22.5" customHeight="1">
      <c r="A725" s="7">
        <v>46077.42147585648</v>
      </c>
      <c r="B725" s="8" t="s">
        <v>48</v>
      </c>
      <c r="C725" s="8" t="s">
        <v>51</v>
      </c>
      <c r="H725" s="9">
        <v>46077.0</v>
      </c>
      <c r="I725" s="10">
        <v>13.0</v>
      </c>
      <c r="J725" s="10">
        <v>0.0</v>
      </c>
      <c r="K725" s="10">
        <v>3.0</v>
      </c>
      <c r="L725" s="10">
        <v>1.0</v>
      </c>
      <c r="M725" s="10">
        <v>0.0</v>
      </c>
      <c r="N725" s="10">
        <v>0.0</v>
      </c>
      <c r="O725" s="10">
        <v>1.0</v>
      </c>
    </row>
    <row r="726" ht="22.5" customHeight="1">
      <c r="A726" s="7">
        <v>46077.534977222225</v>
      </c>
      <c r="B726" s="8" t="s">
        <v>83</v>
      </c>
      <c r="G726" s="8" t="s">
        <v>87</v>
      </c>
      <c r="H726" s="9">
        <v>46077.0</v>
      </c>
      <c r="I726" s="10">
        <v>8.0</v>
      </c>
      <c r="J726" s="10">
        <v>0.0</v>
      </c>
      <c r="K726" s="10">
        <v>0.0</v>
      </c>
      <c r="L726" s="10">
        <v>0.0</v>
      </c>
      <c r="M726" s="10">
        <v>0.0</v>
      </c>
      <c r="N726" s="10">
        <v>0.0</v>
      </c>
      <c r="O726" s="10">
        <v>0.0</v>
      </c>
    </row>
    <row r="727" ht="22.5" customHeight="1">
      <c r="A727" s="7">
        <v>46078.36485395834</v>
      </c>
      <c r="B727" s="8" t="s">
        <v>97</v>
      </c>
      <c r="H727" s="9">
        <v>46077.0</v>
      </c>
      <c r="I727" s="10">
        <v>12.0</v>
      </c>
      <c r="J727" s="10">
        <v>0.0</v>
      </c>
      <c r="K727" s="10">
        <v>1.0</v>
      </c>
      <c r="L727" s="10">
        <v>0.0</v>
      </c>
      <c r="M727" s="10">
        <v>0.0</v>
      </c>
      <c r="N727" s="10">
        <v>0.0</v>
      </c>
      <c r="O727" s="10">
        <v>1.0</v>
      </c>
      <c r="R727" s="8" t="s">
        <v>99</v>
      </c>
      <c r="S727" s="11"/>
      <c r="T727" s="11"/>
      <c r="U727" s="11"/>
    </row>
    <row r="728" ht="22.5" customHeight="1">
      <c r="A728" s="7">
        <v>46078.39275086806</v>
      </c>
      <c r="B728" s="8" t="s">
        <v>45</v>
      </c>
      <c r="F728" s="8" t="s">
        <v>52</v>
      </c>
      <c r="H728" s="9">
        <v>46077.0</v>
      </c>
      <c r="I728" s="10">
        <v>2.0</v>
      </c>
      <c r="J728" s="10">
        <v>0.0</v>
      </c>
      <c r="K728" s="10">
        <v>0.0</v>
      </c>
      <c r="L728" s="10">
        <v>0.0</v>
      </c>
      <c r="M728" s="10">
        <v>0.0</v>
      </c>
      <c r="N728" s="10">
        <v>0.0</v>
      </c>
      <c r="O728" s="10">
        <v>0.0</v>
      </c>
    </row>
    <row r="729" ht="22.5" customHeight="1">
      <c r="A729" s="7">
        <v>46078.42205746528</v>
      </c>
      <c r="B729" s="8" t="s">
        <v>45</v>
      </c>
      <c r="F729" s="8" t="s">
        <v>56</v>
      </c>
      <c r="H729" s="9">
        <v>46077.0</v>
      </c>
      <c r="I729" s="10">
        <v>3.0</v>
      </c>
      <c r="J729" s="10">
        <v>0.0</v>
      </c>
      <c r="K729" s="10">
        <v>0.0</v>
      </c>
      <c r="L729" s="10">
        <v>0.0</v>
      </c>
      <c r="M729" s="10">
        <v>0.0</v>
      </c>
      <c r="N729" s="10">
        <v>0.0</v>
      </c>
      <c r="O729" s="10">
        <v>0.0</v>
      </c>
    </row>
    <row r="730" ht="22.5" customHeight="1">
      <c r="A730" s="7">
        <v>46078.66348502315</v>
      </c>
      <c r="B730" s="8" t="s">
        <v>45</v>
      </c>
      <c r="F730" s="8" t="s">
        <v>62</v>
      </c>
      <c r="H730" s="9">
        <v>46077.0</v>
      </c>
      <c r="I730" s="10">
        <v>0.0</v>
      </c>
      <c r="J730" s="10">
        <v>0.0</v>
      </c>
      <c r="K730" s="10">
        <v>0.0</v>
      </c>
      <c r="L730" s="10">
        <v>0.0</v>
      </c>
      <c r="M730" s="10">
        <v>0.0</v>
      </c>
      <c r="N730" s="10">
        <v>5.0</v>
      </c>
      <c r="O730" s="10">
        <v>0.0</v>
      </c>
    </row>
    <row r="731" ht="22.5" customHeight="1">
      <c r="A731" s="7">
        <v>46079.52150832176</v>
      </c>
      <c r="B731" s="8" t="s">
        <v>42</v>
      </c>
      <c r="H731" s="9">
        <v>46078.0</v>
      </c>
      <c r="I731" s="10">
        <v>0.0</v>
      </c>
      <c r="J731" s="10">
        <v>0.0</v>
      </c>
      <c r="K731" s="10">
        <v>0.0</v>
      </c>
      <c r="L731" s="10">
        <v>0.0</v>
      </c>
      <c r="M731" s="10">
        <v>0.0</v>
      </c>
      <c r="N731" s="10">
        <v>2.0</v>
      </c>
      <c r="O731" s="10">
        <v>0.0</v>
      </c>
      <c r="Q731" s="8" t="s">
        <v>91</v>
      </c>
    </row>
    <row r="732" ht="22.5" customHeight="1">
      <c r="A732" s="7">
        <v>46077.38534476852</v>
      </c>
      <c r="B732" s="8" t="s">
        <v>83</v>
      </c>
      <c r="G732" s="8" t="s">
        <v>86</v>
      </c>
      <c r="H732" s="9">
        <v>46078.0</v>
      </c>
      <c r="I732" s="10">
        <v>7.0</v>
      </c>
      <c r="J732" s="10">
        <v>0.0</v>
      </c>
      <c r="K732" s="10">
        <v>0.0</v>
      </c>
      <c r="L732" s="10">
        <v>0.0</v>
      </c>
      <c r="M732" s="10">
        <v>0.0</v>
      </c>
      <c r="N732" s="10">
        <v>0.0</v>
      </c>
      <c r="O732" s="10">
        <v>0.0</v>
      </c>
    </row>
    <row r="733" ht="22.5" customHeight="1">
      <c r="A733" s="7">
        <v>46078.33044680556</v>
      </c>
      <c r="B733" s="8" t="s">
        <v>59</v>
      </c>
      <c r="H733" s="9">
        <v>46078.0</v>
      </c>
      <c r="I733" s="10">
        <v>15.0</v>
      </c>
      <c r="J733" s="10">
        <v>0.0</v>
      </c>
      <c r="K733" s="10">
        <v>0.0</v>
      </c>
      <c r="L733" s="10">
        <v>0.0</v>
      </c>
      <c r="M733" s="10">
        <v>0.0</v>
      </c>
      <c r="N733" s="10">
        <v>0.0</v>
      </c>
      <c r="O733" s="10">
        <v>0.0</v>
      </c>
      <c r="P733" s="8" t="s">
        <v>60</v>
      </c>
    </row>
    <row r="734" ht="22.5" customHeight="1">
      <c r="A734" s="7">
        <v>46078.33372221065</v>
      </c>
      <c r="B734" s="8" t="s">
        <v>29</v>
      </c>
      <c r="D734" s="8" t="s">
        <v>30</v>
      </c>
      <c r="H734" s="9">
        <v>46078.0</v>
      </c>
      <c r="I734" s="10">
        <v>4.0</v>
      </c>
      <c r="J734" s="10">
        <v>0.0</v>
      </c>
      <c r="K734" s="10">
        <v>0.0</v>
      </c>
      <c r="L734" s="10">
        <v>0.0</v>
      </c>
      <c r="M734" s="10">
        <v>1.0</v>
      </c>
      <c r="N734" s="10">
        <v>0.0</v>
      </c>
      <c r="O734" s="10">
        <v>0.0</v>
      </c>
    </row>
    <row r="735" ht="22.5" customHeight="1">
      <c r="A735" s="7">
        <v>46078.34636497685</v>
      </c>
      <c r="B735" s="8" t="s">
        <v>59</v>
      </c>
      <c r="H735" s="9">
        <v>46078.0</v>
      </c>
      <c r="I735" s="10">
        <v>18.0</v>
      </c>
      <c r="J735" s="10">
        <v>0.0</v>
      </c>
      <c r="K735" s="10">
        <v>0.0</v>
      </c>
      <c r="L735" s="10">
        <v>0.0</v>
      </c>
      <c r="M735" s="10">
        <v>0.0</v>
      </c>
      <c r="N735" s="10">
        <v>0.0</v>
      </c>
      <c r="O735" s="10">
        <v>0.0</v>
      </c>
      <c r="P735" s="8" t="s">
        <v>63</v>
      </c>
    </row>
    <row r="736" ht="22.5" customHeight="1">
      <c r="A736" s="7">
        <v>46078.356241851856</v>
      </c>
      <c r="B736" s="8" t="s">
        <v>97</v>
      </c>
      <c r="H736" s="9">
        <v>46078.0</v>
      </c>
      <c r="I736" s="10">
        <v>10.0</v>
      </c>
      <c r="J736" s="10">
        <v>0.0</v>
      </c>
      <c r="K736" s="10">
        <v>0.0</v>
      </c>
      <c r="L736" s="10">
        <v>1.0</v>
      </c>
      <c r="M736" s="10">
        <v>0.0</v>
      </c>
      <c r="N736" s="10">
        <v>0.0</v>
      </c>
      <c r="O736" s="10">
        <v>1.0</v>
      </c>
      <c r="R736" s="8" t="s">
        <v>100</v>
      </c>
      <c r="S736" s="11"/>
      <c r="T736" s="11"/>
      <c r="U736" s="11"/>
    </row>
    <row r="737" ht="22.5" customHeight="1">
      <c r="A737" s="7">
        <v>46078.36302438658</v>
      </c>
      <c r="B737" s="8" t="s">
        <v>97</v>
      </c>
      <c r="H737" s="9">
        <v>46078.0</v>
      </c>
      <c r="I737" s="10">
        <v>12.0</v>
      </c>
      <c r="J737" s="10">
        <v>0.0</v>
      </c>
      <c r="K737" s="10">
        <v>0.0</v>
      </c>
      <c r="L737" s="10">
        <v>0.0</v>
      </c>
      <c r="M737" s="10">
        <v>0.0</v>
      </c>
      <c r="N737" s="10">
        <v>0.0</v>
      </c>
      <c r="O737" s="10">
        <v>0.0</v>
      </c>
      <c r="R737" s="8" t="s">
        <v>101</v>
      </c>
      <c r="S737" s="11"/>
      <c r="T737" s="11"/>
      <c r="U737" s="11"/>
    </row>
    <row r="738" ht="22.5" customHeight="1">
      <c r="A738" s="7">
        <v>46078.3641565625</v>
      </c>
      <c r="B738" s="8" t="s">
        <v>29</v>
      </c>
      <c r="D738" s="8" t="s">
        <v>69</v>
      </c>
      <c r="H738" s="9">
        <v>46078.0</v>
      </c>
      <c r="I738" s="10">
        <v>10.0</v>
      </c>
      <c r="J738" s="10">
        <v>0.0</v>
      </c>
      <c r="K738" s="10">
        <v>0.0</v>
      </c>
      <c r="L738" s="10">
        <v>0.0</v>
      </c>
      <c r="M738" s="10">
        <v>1.0</v>
      </c>
      <c r="N738" s="10">
        <v>0.0</v>
      </c>
      <c r="O738" s="10">
        <v>0.0</v>
      </c>
    </row>
    <row r="739" ht="22.5" customHeight="1">
      <c r="A739" s="7">
        <v>46078.36643359954</v>
      </c>
      <c r="B739" s="8" t="s">
        <v>83</v>
      </c>
      <c r="G739" s="8" t="s">
        <v>87</v>
      </c>
      <c r="H739" s="9">
        <v>46078.0</v>
      </c>
      <c r="I739" s="10">
        <v>16.0</v>
      </c>
      <c r="J739" s="10">
        <v>0.0</v>
      </c>
      <c r="K739" s="10">
        <v>1.0</v>
      </c>
      <c r="L739" s="10">
        <v>0.0</v>
      </c>
      <c r="M739" s="10">
        <v>1.0</v>
      </c>
      <c r="N739" s="10">
        <v>0.0</v>
      </c>
      <c r="O739" s="10">
        <v>0.0</v>
      </c>
    </row>
    <row r="740" ht="22.5" customHeight="1">
      <c r="A740" s="7">
        <v>46078.37112141204</v>
      </c>
      <c r="B740" s="8" t="s">
        <v>97</v>
      </c>
      <c r="H740" s="9">
        <v>46078.0</v>
      </c>
      <c r="I740" s="10">
        <v>9.0</v>
      </c>
      <c r="J740" s="10">
        <v>0.0</v>
      </c>
      <c r="K740" s="10">
        <v>1.0</v>
      </c>
      <c r="L740" s="10">
        <v>0.0</v>
      </c>
      <c r="M740" s="10">
        <v>1.0</v>
      </c>
      <c r="N740" s="10">
        <v>0.0</v>
      </c>
      <c r="O740" s="10">
        <v>1.0</v>
      </c>
      <c r="R740" s="8" t="s">
        <v>98</v>
      </c>
      <c r="S740" s="11"/>
      <c r="T740" s="11"/>
      <c r="U740" s="11"/>
    </row>
    <row r="741" ht="22.5" customHeight="1">
      <c r="A741" s="7">
        <v>46078.37199410879</v>
      </c>
      <c r="B741" s="8" t="s">
        <v>77</v>
      </c>
      <c r="E741" s="8" t="s">
        <v>80</v>
      </c>
      <c r="H741" s="9">
        <v>46078.0</v>
      </c>
      <c r="I741" s="10">
        <v>7.0</v>
      </c>
      <c r="J741" s="10">
        <v>0.0</v>
      </c>
      <c r="K741" s="10">
        <v>0.0</v>
      </c>
      <c r="L741" s="10">
        <v>0.0</v>
      </c>
      <c r="M741" s="10">
        <v>0.0</v>
      </c>
      <c r="N741" s="10">
        <v>0.0</v>
      </c>
      <c r="O741" s="10">
        <v>0.0</v>
      </c>
    </row>
    <row r="742" ht="22.5" customHeight="1">
      <c r="A742" s="7">
        <v>46078.37322688657</v>
      </c>
      <c r="B742" s="8" t="s">
        <v>83</v>
      </c>
      <c r="G742" s="8" t="s">
        <v>85</v>
      </c>
      <c r="H742" s="9">
        <v>46078.0</v>
      </c>
      <c r="I742" s="10">
        <v>0.0</v>
      </c>
      <c r="J742" s="10">
        <v>0.0</v>
      </c>
      <c r="K742" s="10">
        <v>0.0</v>
      </c>
      <c r="L742" s="10">
        <v>0.0</v>
      </c>
      <c r="M742" s="10">
        <v>0.0</v>
      </c>
      <c r="N742" s="10">
        <v>0.0</v>
      </c>
      <c r="O742" s="10">
        <v>0.0</v>
      </c>
    </row>
    <row r="743" ht="22.5" customHeight="1">
      <c r="A743" s="7">
        <v>46078.377274328705</v>
      </c>
      <c r="B743" s="8" t="s">
        <v>59</v>
      </c>
      <c r="H743" s="9">
        <v>46078.0</v>
      </c>
      <c r="I743" s="10">
        <v>16.0</v>
      </c>
      <c r="J743" s="10">
        <v>0.0</v>
      </c>
      <c r="K743" s="10">
        <v>0.0</v>
      </c>
      <c r="L743" s="10">
        <v>0.0</v>
      </c>
      <c r="M743" s="10">
        <v>0.0</v>
      </c>
      <c r="N743" s="10">
        <v>0.0</v>
      </c>
      <c r="O743" s="10">
        <v>1.0</v>
      </c>
      <c r="P743" s="8" t="s">
        <v>61</v>
      </c>
    </row>
    <row r="744" ht="22.5" customHeight="1">
      <c r="A744" s="7">
        <v>46078.37765711806</v>
      </c>
      <c r="B744" s="8" t="s">
        <v>77</v>
      </c>
      <c r="E744" s="8" t="s">
        <v>78</v>
      </c>
      <c r="H744" s="9">
        <v>46078.0</v>
      </c>
      <c r="I744" s="10">
        <v>4.0</v>
      </c>
      <c r="J744" s="10">
        <v>0.0</v>
      </c>
      <c r="K744" s="10">
        <v>0.0</v>
      </c>
      <c r="L744" s="10">
        <v>0.0</v>
      </c>
      <c r="M744" s="10">
        <v>0.0</v>
      </c>
      <c r="N744" s="10">
        <v>0.0</v>
      </c>
      <c r="O744" s="10">
        <v>0.0</v>
      </c>
    </row>
    <row r="745" ht="22.5" customHeight="1">
      <c r="A745" s="7">
        <v>46078.37842108797</v>
      </c>
      <c r="B745" s="8" t="s">
        <v>83</v>
      </c>
      <c r="G745" s="8" t="s">
        <v>84</v>
      </c>
      <c r="H745" s="9">
        <v>46078.0</v>
      </c>
      <c r="I745" s="10">
        <v>14.0</v>
      </c>
      <c r="J745" s="10">
        <v>0.0</v>
      </c>
      <c r="K745" s="10">
        <v>0.0</v>
      </c>
      <c r="L745" s="10">
        <v>0.0</v>
      </c>
      <c r="M745" s="10">
        <v>1.0</v>
      </c>
      <c r="N745" s="10">
        <v>0.0</v>
      </c>
      <c r="O745" s="10">
        <v>0.0</v>
      </c>
    </row>
    <row r="746" ht="22.5" customHeight="1">
      <c r="A746" s="7">
        <v>46078.386043101855</v>
      </c>
      <c r="B746" s="8" t="s">
        <v>77</v>
      </c>
      <c r="E746" s="8" t="s">
        <v>81</v>
      </c>
      <c r="H746" s="9">
        <v>46078.0</v>
      </c>
      <c r="I746" s="10">
        <v>10.0</v>
      </c>
      <c r="J746" s="10">
        <v>0.0</v>
      </c>
      <c r="K746" s="10">
        <v>0.0</v>
      </c>
      <c r="L746" s="10">
        <v>0.0</v>
      </c>
      <c r="M746" s="10">
        <v>0.0</v>
      </c>
      <c r="N746" s="10">
        <v>0.0</v>
      </c>
      <c r="O746" s="10">
        <v>0.0</v>
      </c>
    </row>
    <row r="747" ht="22.5" customHeight="1">
      <c r="A747" s="7">
        <v>46078.386119664356</v>
      </c>
      <c r="B747" s="8" t="s">
        <v>29</v>
      </c>
      <c r="D747" s="8" t="s">
        <v>44</v>
      </c>
      <c r="H747" s="9">
        <v>46078.0</v>
      </c>
      <c r="I747" s="10">
        <v>1.0</v>
      </c>
      <c r="J747" s="10">
        <v>0.0</v>
      </c>
      <c r="K747" s="10">
        <v>0.0</v>
      </c>
      <c r="L747" s="10">
        <v>0.0</v>
      </c>
      <c r="M747" s="10">
        <v>0.0</v>
      </c>
      <c r="N747" s="10">
        <v>0.0</v>
      </c>
      <c r="O747" s="10">
        <v>0.0</v>
      </c>
    </row>
    <row r="748" ht="22.5" customHeight="1">
      <c r="A748" s="7">
        <v>46078.39300752315</v>
      </c>
      <c r="B748" s="8" t="s">
        <v>48</v>
      </c>
      <c r="C748" s="8" t="s">
        <v>49</v>
      </c>
      <c r="H748" s="9">
        <v>46078.0</v>
      </c>
      <c r="I748" s="10">
        <v>16.0</v>
      </c>
      <c r="J748" s="10">
        <v>0.0</v>
      </c>
      <c r="K748" s="10">
        <v>0.0</v>
      </c>
      <c r="L748" s="10">
        <v>0.0</v>
      </c>
      <c r="M748" s="10">
        <v>2.0</v>
      </c>
      <c r="N748" s="10">
        <v>0.0</v>
      </c>
      <c r="O748" s="10">
        <v>2.0</v>
      </c>
    </row>
    <row r="749" ht="22.5" customHeight="1">
      <c r="A749" s="7">
        <v>46078.39367543982</v>
      </c>
      <c r="B749" s="8" t="s">
        <v>45</v>
      </c>
      <c r="F749" s="8" t="s">
        <v>53</v>
      </c>
      <c r="H749" s="9">
        <v>46078.0</v>
      </c>
      <c r="I749" s="10">
        <v>1.0</v>
      </c>
      <c r="J749" s="10">
        <v>0.0</v>
      </c>
      <c r="K749" s="10">
        <v>0.0</v>
      </c>
      <c r="L749" s="10">
        <v>0.0</v>
      </c>
      <c r="M749" s="10">
        <v>0.0</v>
      </c>
      <c r="N749" s="10">
        <v>0.0</v>
      </c>
      <c r="O749" s="10">
        <v>0.0</v>
      </c>
    </row>
    <row r="750" ht="22.5" customHeight="1">
      <c r="A750" s="7">
        <v>46078.40185659722</v>
      </c>
      <c r="B750" s="8" t="s">
        <v>48</v>
      </c>
      <c r="C750" s="8" t="s">
        <v>50</v>
      </c>
      <c r="H750" s="9">
        <v>46078.0</v>
      </c>
      <c r="I750" s="10">
        <v>11.0</v>
      </c>
      <c r="J750" s="10">
        <v>0.0</v>
      </c>
      <c r="K750" s="10">
        <v>0.0</v>
      </c>
      <c r="L750" s="10">
        <v>0.0</v>
      </c>
      <c r="M750" s="10">
        <v>1.0</v>
      </c>
      <c r="N750" s="10">
        <v>0.0</v>
      </c>
      <c r="O750" s="10">
        <v>0.0</v>
      </c>
    </row>
    <row r="751" ht="22.5" customHeight="1">
      <c r="A751" s="7">
        <v>46078.4053555787</v>
      </c>
      <c r="B751" s="8" t="s">
        <v>48</v>
      </c>
      <c r="C751" s="8" t="s">
        <v>51</v>
      </c>
      <c r="H751" s="9">
        <v>46078.0</v>
      </c>
      <c r="I751" s="10">
        <v>13.0</v>
      </c>
      <c r="J751" s="10">
        <v>0.0</v>
      </c>
      <c r="K751" s="10">
        <v>0.0</v>
      </c>
      <c r="L751" s="10">
        <v>0.0</v>
      </c>
      <c r="M751" s="10">
        <v>0.0</v>
      </c>
      <c r="N751" s="10">
        <v>0.0</v>
      </c>
      <c r="O751" s="10">
        <v>1.0</v>
      </c>
    </row>
    <row r="752" ht="22.5" customHeight="1">
      <c r="A752" s="7">
        <v>46078.44503212963</v>
      </c>
      <c r="B752" s="8" t="s">
        <v>59</v>
      </c>
      <c r="H752" s="9">
        <v>46078.0</v>
      </c>
      <c r="I752" s="10">
        <v>30.0</v>
      </c>
      <c r="J752" s="10">
        <v>0.0</v>
      </c>
      <c r="K752" s="10">
        <v>0.0</v>
      </c>
      <c r="L752" s="10">
        <v>0.0</v>
      </c>
      <c r="M752" s="10">
        <v>0.0</v>
      </c>
      <c r="N752" s="10">
        <v>1.0</v>
      </c>
      <c r="O752" s="10">
        <v>0.0</v>
      </c>
      <c r="P752" s="8" t="s">
        <v>75</v>
      </c>
    </row>
    <row r="753" ht="22.5" customHeight="1">
      <c r="A753" s="7">
        <v>46079.38062940972</v>
      </c>
      <c r="B753" s="8" t="s">
        <v>97</v>
      </c>
      <c r="H753" s="9">
        <v>46078.0</v>
      </c>
      <c r="I753" s="10">
        <v>8.0</v>
      </c>
      <c r="J753" s="10">
        <v>0.0</v>
      </c>
      <c r="K753" s="10">
        <v>1.0</v>
      </c>
      <c r="L753" s="10">
        <v>1.0</v>
      </c>
      <c r="M753" s="10">
        <v>0.0</v>
      </c>
      <c r="N753" s="10">
        <v>0.0</v>
      </c>
      <c r="O753" s="10">
        <v>1.0</v>
      </c>
      <c r="R753" s="8" t="s">
        <v>98</v>
      </c>
      <c r="S753" s="11"/>
      <c r="T753" s="11"/>
      <c r="U753" s="11"/>
    </row>
    <row r="754" ht="22.5" customHeight="1">
      <c r="A754" s="7">
        <v>46079.52187254629</v>
      </c>
      <c r="B754" s="8" t="s">
        <v>42</v>
      </c>
      <c r="H754" s="9">
        <v>46078.0</v>
      </c>
      <c r="I754" s="10">
        <v>0.0</v>
      </c>
      <c r="J754" s="10">
        <v>0.0</v>
      </c>
      <c r="K754" s="10">
        <v>0.0</v>
      </c>
      <c r="L754" s="10">
        <v>0.0</v>
      </c>
      <c r="M754" s="10">
        <v>0.0</v>
      </c>
      <c r="N754" s="10">
        <v>1.0</v>
      </c>
      <c r="O754" s="10">
        <v>0.0</v>
      </c>
      <c r="Q754" s="8" t="s">
        <v>92</v>
      </c>
    </row>
    <row r="755" ht="22.5" customHeight="1">
      <c r="A755" s="7">
        <v>46079.43464368056</v>
      </c>
      <c r="B755" s="8" t="s">
        <v>45</v>
      </c>
      <c r="F755" s="8" t="s">
        <v>46</v>
      </c>
      <c r="H755" s="9">
        <v>46078.0</v>
      </c>
      <c r="I755" s="10">
        <v>9.0</v>
      </c>
      <c r="J755" s="10">
        <v>0.0</v>
      </c>
      <c r="K755" s="10">
        <v>0.0</v>
      </c>
      <c r="L755" s="10">
        <v>0.0</v>
      </c>
      <c r="M755" s="10">
        <v>0.0</v>
      </c>
      <c r="N755" s="10">
        <v>0.0</v>
      </c>
      <c r="O755" s="10">
        <v>0.0</v>
      </c>
    </row>
    <row r="756" ht="22.5" customHeight="1">
      <c r="A756" s="7">
        <v>46079.69267586806</v>
      </c>
      <c r="B756" s="8" t="s">
        <v>45</v>
      </c>
      <c r="F756" s="8" t="s">
        <v>58</v>
      </c>
      <c r="H756" s="9">
        <v>46078.0</v>
      </c>
      <c r="I756" s="10">
        <v>4.0</v>
      </c>
      <c r="J756" s="10">
        <v>1.0</v>
      </c>
      <c r="K756" s="10">
        <v>20.0</v>
      </c>
      <c r="L756" s="10">
        <v>0.0</v>
      </c>
      <c r="M756" s="10">
        <v>2.0</v>
      </c>
      <c r="N756" s="10">
        <v>0.0</v>
      </c>
      <c r="O756" s="10">
        <v>0.0</v>
      </c>
    </row>
    <row r="757" ht="22.5" customHeight="1">
      <c r="A757" s="7">
        <v>46079.522727407406</v>
      </c>
      <c r="B757" s="8" t="s">
        <v>42</v>
      </c>
      <c r="H757" s="9">
        <v>46078.0</v>
      </c>
      <c r="I757" s="10">
        <v>0.0</v>
      </c>
      <c r="J757" s="10">
        <v>0.0</v>
      </c>
      <c r="K757" s="10">
        <v>0.0</v>
      </c>
      <c r="L757" s="10">
        <v>0.0</v>
      </c>
      <c r="M757" s="10">
        <v>0.0</v>
      </c>
      <c r="N757" s="10">
        <v>1.0</v>
      </c>
      <c r="O757" s="10">
        <v>0.0</v>
      </c>
      <c r="Q757" s="8" t="s">
        <v>93</v>
      </c>
    </row>
    <row r="758" ht="22.5" customHeight="1">
      <c r="A758" s="7">
        <v>46079.525906423616</v>
      </c>
      <c r="B758" s="8" t="s">
        <v>42</v>
      </c>
      <c r="H758" s="9">
        <v>46078.0</v>
      </c>
      <c r="I758" s="10">
        <v>0.0</v>
      </c>
      <c r="J758" s="10">
        <v>0.0</v>
      </c>
      <c r="K758" s="10">
        <v>0.0</v>
      </c>
      <c r="L758" s="10">
        <v>0.0</v>
      </c>
      <c r="M758" s="10">
        <v>0.0</v>
      </c>
      <c r="N758" s="10">
        <v>3.0</v>
      </c>
      <c r="O758" s="10">
        <v>0.0</v>
      </c>
      <c r="Q758" s="8" t="s">
        <v>102</v>
      </c>
    </row>
    <row r="759" ht="22.5" customHeight="1">
      <c r="A759" s="7">
        <v>46079.52304961806</v>
      </c>
      <c r="B759" s="8" t="s">
        <v>42</v>
      </c>
      <c r="H759" s="9">
        <v>46078.0</v>
      </c>
      <c r="I759" s="10">
        <v>0.0</v>
      </c>
      <c r="J759" s="10">
        <v>0.0</v>
      </c>
      <c r="K759" s="10">
        <v>0.0</v>
      </c>
      <c r="L759" s="10">
        <v>0.0</v>
      </c>
      <c r="M759" s="10">
        <v>0.0</v>
      </c>
      <c r="N759" s="10">
        <v>1.0</v>
      </c>
      <c r="O759" s="10">
        <v>0.0</v>
      </c>
      <c r="Q759" s="8" t="s">
        <v>103</v>
      </c>
    </row>
    <row r="760" ht="22.5" customHeight="1">
      <c r="A760" s="7">
        <v>46079.52343645833</v>
      </c>
      <c r="B760" s="8" t="s">
        <v>42</v>
      </c>
      <c r="H760" s="9">
        <v>46078.0</v>
      </c>
      <c r="I760" s="10">
        <v>0.0</v>
      </c>
      <c r="J760" s="10">
        <v>0.0</v>
      </c>
      <c r="K760" s="10">
        <v>0.0</v>
      </c>
      <c r="L760" s="10">
        <v>0.0</v>
      </c>
      <c r="M760" s="10">
        <v>0.0</v>
      </c>
      <c r="N760" s="10">
        <v>3.0</v>
      </c>
      <c r="O760" s="10">
        <v>0.0</v>
      </c>
      <c r="Q760" s="8" t="s">
        <v>104</v>
      </c>
    </row>
    <row r="761" ht="22.5" customHeight="1">
      <c r="A761" s="7">
        <v>46079.52672796296</v>
      </c>
      <c r="B761" s="8" t="s">
        <v>42</v>
      </c>
      <c r="H761" s="9">
        <v>46078.0</v>
      </c>
      <c r="I761" s="10">
        <v>0.0</v>
      </c>
      <c r="J761" s="10">
        <v>0.0</v>
      </c>
      <c r="K761" s="10">
        <v>0.0</v>
      </c>
      <c r="L761" s="10">
        <v>0.0</v>
      </c>
      <c r="M761" s="10">
        <v>0.0</v>
      </c>
      <c r="N761" s="10">
        <v>3.0</v>
      </c>
      <c r="O761" s="10">
        <v>0.0</v>
      </c>
      <c r="Q761" s="8" t="s">
        <v>105</v>
      </c>
    </row>
    <row r="762" ht="22.5" customHeight="1">
      <c r="A762" s="7">
        <v>46079.52621384259</v>
      </c>
      <c r="B762" s="8" t="s">
        <v>42</v>
      </c>
      <c r="H762" s="9">
        <v>46078.0</v>
      </c>
      <c r="I762" s="10">
        <v>0.0</v>
      </c>
      <c r="J762" s="10">
        <v>0.0</v>
      </c>
      <c r="K762" s="10">
        <v>0.0</v>
      </c>
      <c r="L762" s="10">
        <v>0.0</v>
      </c>
      <c r="M762" s="10">
        <v>0.0</v>
      </c>
      <c r="N762" s="10">
        <v>1.0</v>
      </c>
      <c r="O762" s="10">
        <v>0.0</v>
      </c>
      <c r="Q762" s="8" t="s">
        <v>106</v>
      </c>
    </row>
    <row r="763" ht="22.5" customHeight="1">
      <c r="A763" s="7">
        <v>46079.41657030093</v>
      </c>
      <c r="B763" s="8" t="s">
        <v>42</v>
      </c>
      <c r="H763" s="9">
        <v>46079.0</v>
      </c>
      <c r="I763" s="10">
        <v>6.0</v>
      </c>
      <c r="J763" s="10">
        <v>0.0</v>
      </c>
      <c r="K763" s="10">
        <v>3.0</v>
      </c>
      <c r="L763" s="10">
        <v>0.0</v>
      </c>
      <c r="M763" s="10">
        <v>3.0</v>
      </c>
      <c r="N763" s="10">
        <v>0.0</v>
      </c>
      <c r="O763" s="10">
        <v>3.0</v>
      </c>
      <c r="Q763" s="8" t="s">
        <v>91</v>
      </c>
    </row>
    <row r="764" ht="22.5" customHeight="1">
      <c r="A764" s="7">
        <v>46079.41973172454</v>
      </c>
      <c r="B764" s="8" t="s">
        <v>42</v>
      </c>
      <c r="H764" s="9">
        <v>46079.0</v>
      </c>
      <c r="I764" s="10">
        <v>2.0</v>
      </c>
      <c r="J764" s="10">
        <v>0.0</v>
      </c>
      <c r="K764" s="10">
        <v>0.0</v>
      </c>
      <c r="L764" s="10">
        <v>0.0</v>
      </c>
      <c r="M764" s="10">
        <v>0.0</v>
      </c>
      <c r="N764" s="10">
        <v>0.0</v>
      </c>
      <c r="O764" s="10">
        <v>0.0</v>
      </c>
      <c r="Q764" s="8" t="s">
        <v>92</v>
      </c>
    </row>
    <row r="765" ht="22.5" customHeight="1">
      <c r="A765" s="7">
        <v>46079.328909178235</v>
      </c>
      <c r="B765" s="8" t="s">
        <v>59</v>
      </c>
      <c r="H765" s="9">
        <v>46079.0</v>
      </c>
      <c r="I765" s="10">
        <v>14.0</v>
      </c>
      <c r="J765" s="10">
        <v>0.0</v>
      </c>
      <c r="K765" s="10">
        <v>0.0</v>
      </c>
      <c r="L765" s="10">
        <v>0.0</v>
      </c>
      <c r="M765" s="10">
        <v>0.0</v>
      </c>
      <c r="N765" s="10">
        <v>0.0</v>
      </c>
      <c r="O765" s="10">
        <v>0.0</v>
      </c>
      <c r="P765" s="8" t="s">
        <v>60</v>
      </c>
    </row>
    <row r="766" ht="22.5" customHeight="1">
      <c r="A766" s="7">
        <v>46079.34689943287</v>
      </c>
      <c r="B766" s="8" t="s">
        <v>29</v>
      </c>
      <c r="D766" s="8" t="s">
        <v>71</v>
      </c>
      <c r="H766" s="9">
        <v>46079.0</v>
      </c>
      <c r="I766" s="10">
        <v>11.0</v>
      </c>
      <c r="J766" s="10">
        <v>0.0</v>
      </c>
      <c r="K766" s="10">
        <v>1.0</v>
      </c>
      <c r="L766" s="10">
        <v>0.0</v>
      </c>
      <c r="M766" s="10">
        <v>1.0</v>
      </c>
      <c r="N766" s="10">
        <v>0.0</v>
      </c>
      <c r="O766" s="10">
        <v>1.0</v>
      </c>
    </row>
    <row r="767" ht="22.5" customHeight="1">
      <c r="A767" s="7">
        <v>46079.34863609954</v>
      </c>
      <c r="B767" s="8" t="s">
        <v>29</v>
      </c>
      <c r="D767" s="8" t="s">
        <v>69</v>
      </c>
      <c r="H767" s="9">
        <v>46079.0</v>
      </c>
      <c r="I767" s="10">
        <v>7.0</v>
      </c>
      <c r="J767" s="10">
        <v>0.0</v>
      </c>
      <c r="K767" s="10">
        <v>1.0</v>
      </c>
      <c r="L767" s="10">
        <v>0.0</v>
      </c>
      <c r="M767" s="10">
        <v>0.0</v>
      </c>
      <c r="N767" s="10">
        <v>0.0</v>
      </c>
      <c r="O767" s="10">
        <v>0.0</v>
      </c>
    </row>
    <row r="768" ht="22.5" customHeight="1">
      <c r="A768" s="7">
        <v>46079.351331655096</v>
      </c>
      <c r="B768" s="8" t="s">
        <v>59</v>
      </c>
      <c r="H768" s="9">
        <v>46079.0</v>
      </c>
      <c r="I768" s="10">
        <v>16.0</v>
      </c>
      <c r="J768" s="10">
        <v>0.0</v>
      </c>
      <c r="K768" s="10">
        <v>0.0</v>
      </c>
      <c r="L768" s="10">
        <v>0.0</v>
      </c>
      <c r="M768" s="10">
        <v>0.0</v>
      </c>
      <c r="N768" s="10">
        <v>0.0</v>
      </c>
      <c r="O768" s="10">
        <v>0.0</v>
      </c>
      <c r="P768" s="8" t="s">
        <v>75</v>
      </c>
    </row>
    <row r="769" ht="22.5" customHeight="1">
      <c r="A769" s="7">
        <v>46079.35924096065</v>
      </c>
      <c r="B769" s="8" t="s">
        <v>29</v>
      </c>
      <c r="D769" s="8" t="s">
        <v>47</v>
      </c>
      <c r="H769" s="9">
        <v>46079.0</v>
      </c>
      <c r="I769" s="10">
        <v>4.0</v>
      </c>
      <c r="J769" s="10">
        <v>0.0</v>
      </c>
      <c r="K769" s="10">
        <v>0.0</v>
      </c>
      <c r="L769" s="10">
        <v>0.0</v>
      </c>
      <c r="M769" s="10">
        <v>1.0</v>
      </c>
      <c r="N769" s="10">
        <v>0.0</v>
      </c>
      <c r="O769" s="10">
        <v>0.0</v>
      </c>
    </row>
    <row r="770" ht="22.5" customHeight="1">
      <c r="A770" s="7">
        <v>46079.35994231481</v>
      </c>
      <c r="B770" s="8" t="s">
        <v>83</v>
      </c>
      <c r="G770" s="8" t="s">
        <v>87</v>
      </c>
      <c r="H770" s="9">
        <v>46079.0</v>
      </c>
      <c r="I770" s="10">
        <v>9.0</v>
      </c>
      <c r="J770" s="10">
        <v>0.0</v>
      </c>
      <c r="K770" s="10">
        <v>0.0</v>
      </c>
      <c r="L770" s="10">
        <v>0.0</v>
      </c>
      <c r="M770" s="10">
        <v>1.0</v>
      </c>
      <c r="N770" s="10">
        <v>0.0</v>
      </c>
      <c r="O770" s="10">
        <v>1.0</v>
      </c>
    </row>
    <row r="771" ht="22.5" customHeight="1">
      <c r="A771" s="7">
        <v>46079.37488423611</v>
      </c>
      <c r="B771" s="8" t="s">
        <v>83</v>
      </c>
      <c r="G771" s="8" t="s">
        <v>84</v>
      </c>
      <c r="H771" s="9">
        <v>46079.0</v>
      </c>
      <c r="I771" s="10">
        <v>12.0</v>
      </c>
      <c r="J771" s="10">
        <v>0.0</v>
      </c>
      <c r="K771" s="10">
        <v>0.0</v>
      </c>
      <c r="L771" s="10">
        <v>0.0</v>
      </c>
      <c r="M771" s="10">
        <v>0.0</v>
      </c>
      <c r="N771" s="10">
        <v>0.0</v>
      </c>
      <c r="O771" s="10">
        <v>0.0</v>
      </c>
    </row>
    <row r="772" ht="22.5" customHeight="1">
      <c r="A772" s="7">
        <v>46079.37533928241</v>
      </c>
      <c r="B772" s="8" t="s">
        <v>97</v>
      </c>
      <c r="H772" s="9">
        <v>46079.0</v>
      </c>
      <c r="I772" s="10">
        <v>10.0</v>
      </c>
      <c r="J772" s="10">
        <v>0.0</v>
      </c>
      <c r="K772" s="10">
        <v>0.0</v>
      </c>
      <c r="L772" s="10">
        <v>0.0</v>
      </c>
      <c r="M772" s="10">
        <v>0.0</v>
      </c>
      <c r="N772" s="10">
        <v>0.0</v>
      </c>
      <c r="O772" s="10">
        <v>0.0</v>
      </c>
      <c r="R772" s="8" t="s">
        <v>100</v>
      </c>
      <c r="S772" s="11"/>
      <c r="T772" s="11"/>
      <c r="U772" s="11"/>
    </row>
    <row r="773" ht="22.5" customHeight="1">
      <c r="A773" s="7">
        <v>46079.37654033565</v>
      </c>
      <c r="B773" s="8" t="s">
        <v>59</v>
      </c>
      <c r="H773" s="9">
        <v>46079.0</v>
      </c>
      <c r="I773" s="10">
        <v>13.0</v>
      </c>
      <c r="J773" s="10">
        <v>0.0</v>
      </c>
      <c r="K773" s="10">
        <v>0.0</v>
      </c>
      <c r="L773" s="10">
        <v>0.0</v>
      </c>
      <c r="M773" s="10">
        <v>0.0</v>
      </c>
      <c r="N773" s="10">
        <v>0.0</v>
      </c>
      <c r="O773" s="10">
        <v>0.0</v>
      </c>
      <c r="P773" s="8" t="s">
        <v>61</v>
      </c>
    </row>
    <row r="774" ht="22.5" customHeight="1">
      <c r="A774" s="7">
        <v>46079.376558449076</v>
      </c>
      <c r="B774" s="8" t="s">
        <v>97</v>
      </c>
      <c r="H774" s="9">
        <v>46079.0</v>
      </c>
      <c r="I774" s="10">
        <v>9.0</v>
      </c>
      <c r="J774" s="10">
        <v>0.0</v>
      </c>
      <c r="K774" s="10">
        <v>1.0</v>
      </c>
      <c r="L774" s="10">
        <v>1.0</v>
      </c>
      <c r="M774" s="10">
        <v>1.0</v>
      </c>
      <c r="N774" s="10">
        <v>1.0</v>
      </c>
      <c r="O774" s="10">
        <v>1.0</v>
      </c>
      <c r="R774" s="8" t="s">
        <v>99</v>
      </c>
      <c r="S774" s="11"/>
      <c r="T774" s="11"/>
      <c r="U774" s="11"/>
    </row>
    <row r="775" ht="22.5" customHeight="1">
      <c r="A775" s="7">
        <v>46079.38282134259</v>
      </c>
      <c r="B775" s="8" t="s">
        <v>77</v>
      </c>
      <c r="E775" s="8" t="s">
        <v>78</v>
      </c>
      <c r="H775" s="9">
        <v>46079.0</v>
      </c>
      <c r="I775" s="10">
        <v>7.0</v>
      </c>
      <c r="J775" s="10">
        <v>0.0</v>
      </c>
      <c r="K775" s="10">
        <v>0.0</v>
      </c>
      <c r="L775" s="10">
        <v>0.0</v>
      </c>
      <c r="M775" s="10">
        <v>1.0</v>
      </c>
      <c r="N775" s="10">
        <v>0.0</v>
      </c>
      <c r="O775" s="10">
        <v>0.0</v>
      </c>
    </row>
    <row r="776" ht="22.5" customHeight="1">
      <c r="A776" s="7">
        <v>46079.386352291665</v>
      </c>
      <c r="B776" s="8" t="s">
        <v>77</v>
      </c>
      <c r="E776" s="8" t="s">
        <v>81</v>
      </c>
      <c r="H776" s="9">
        <v>46079.0</v>
      </c>
      <c r="I776" s="10">
        <v>12.0</v>
      </c>
      <c r="J776" s="10">
        <v>0.0</v>
      </c>
      <c r="K776" s="10">
        <v>0.0</v>
      </c>
      <c r="L776" s="10">
        <v>0.0</v>
      </c>
      <c r="M776" s="10">
        <v>0.0</v>
      </c>
      <c r="N776" s="10">
        <v>0.0</v>
      </c>
      <c r="O776" s="10">
        <v>0.0</v>
      </c>
    </row>
    <row r="777" ht="22.5" customHeight="1">
      <c r="A777" s="7">
        <v>46079.387044884264</v>
      </c>
      <c r="B777" s="8" t="s">
        <v>83</v>
      </c>
      <c r="G777" s="8" t="s">
        <v>85</v>
      </c>
      <c r="H777" s="9">
        <v>46079.0</v>
      </c>
      <c r="I777" s="10">
        <v>10.0</v>
      </c>
      <c r="J777" s="10">
        <v>0.0</v>
      </c>
      <c r="K777" s="10">
        <v>0.0</v>
      </c>
      <c r="L777" s="10">
        <v>0.0</v>
      </c>
      <c r="M777" s="10">
        <v>0.0</v>
      </c>
      <c r="N777" s="10">
        <v>0.0</v>
      </c>
      <c r="O777" s="10">
        <v>0.0</v>
      </c>
    </row>
    <row r="778" ht="22.5" customHeight="1">
      <c r="A778" s="7">
        <v>46079.38957792824</v>
      </c>
      <c r="B778" s="8" t="s">
        <v>77</v>
      </c>
      <c r="E778" s="8" t="s">
        <v>80</v>
      </c>
      <c r="H778" s="9">
        <v>46079.0</v>
      </c>
      <c r="I778" s="10">
        <v>8.0</v>
      </c>
      <c r="J778" s="10">
        <v>1.0</v>
      </c>
      <c r="K778" s="10">
        <v>0.0</v>
      </c>
      <c r="L778" s="10">
        <v>0.0</v>
      </c>
      <c r="M778" s="10">
        <v>0.0</v>
      </c>
      <c r="N778" s="10">
        <v>0.0</v>
      </c>
      <c r="O778" s="10">
        <v>0.0</v>
      </c>
    </row>
    <row r="779" ht="22.5" customHeight="1">
      <c r="A779" s="7">
        <v>46079.392896805555</v>
      </c>
      <c r="B779" s="8" t="s">
        <v>97</v>
      </c>
      <c r="H779" s="9">
        <v>46079.0</v>
      </c>
      <c r="I779" s="10">
        <v>11.0</v>
      </c>
      <c r="J779" s="10">
        <v>0.0</v>
      </c>
      <c r="K779" s="10">
        <v>0.0</v>
      </c>
      <c r="L779" s="10">
        <v>0.0</v>
      </c>
      <c r="M779" s="10">
        <v>0.0</v>
      </c>
      <c r="N779" s="10">
        <v>0.0</v>
      </c>
      <c r="O779" s="10">
        <v>0.0</v>
      </c>
      <c r="R779" s="8" t="s">
        <v>101</v>
      </c>
      <c r="S779" s="11"/>
      <c r="T779" s="11"/>
      <c r="U779" s="11"/>
    </row>
    <row r="780" ht="22.5" customHeight="1">
      <c r="A780" s="7">
        <v>46079.39338891204</v>
      </c>
      <c r="B780" s="8" t="s">
        <v>29</v>
      </c>
      <c r="D780" s="8" t="s">
        <v>70</v>
      </c>
      <c r="H780" s="9">
        <v>46079.0</v>
      </c>
      <c r="I780" s="10">
        <v>3.0</v>
      </c>
      <c r="J780" s="10">
        <v>0.0</v>
      </c>
      <c r="K780" s="10">
        <v>0.0</v>
      </c>
      <c r="L780" s="10">
        <v>0.0</v>
      </c>
      <c r="M780" s="10">
        <v>0.0</v>
      </c>
      <c r="N780" s="10">
        <v>0.0</v>
      </c>
      <c r="O780" s="10">
        <v>0.0</v>
      </c>
    </row>
    <row r="781" ht="22.5" customHeight="1">
      <c r="A781" s="7">
        <v>46079.39632958334</v>
      </c>
      <c r="B781" s="8" t="s">
        <v>29</v>
      </c>
      <c r="D781" s="8" t="s">
        <v>44</v>
      </c>
      <c r="H781" s="9">
        <v>46079.0</v>
      </c>
      <c r="I781" s="10">
        <v>3.0</v>
      </c>
      <c r="J781" s="10">
        <v>0.0</v>
      </c>
      <c r="K781" s="10">
        <v>1.0</v>
      </c>
      <c r="L781" s="10">
        <v>0.0</v>
      </c>
      <c r="M781" s="10">
        <v>1.0</v>
      </c>
      <c r="N781" s="10">
        <v>0.0</v>
      </c>
      <c r="O781" s="10">
        <v>0.0</v>
      </c>
    </row>
    <row r="782" ht="22.5" customHeight="1">
      <c r="A782" s="7">
        <v>46079.39743662037</v>
      </c>
      <c r="B782" s="8" t="s">
        <v>48</v>
      </c>
      <c r="C782" s="8" t="s">
        <v>49</v>
      </c>
      <c r="H782" s="9">
        <v>46079.0</v>
      </c>
      <c r="I782" s="10">
        <v>17.0</v>
      </c>
      <c r="J782" s="10">
        <v>0.0</v>
      </c>
      <c r="K782" s="10">
        <v>0.0</v>
      </c>
      <c r="L782" s="10">
        <v>0.0</v>
      </c>
      <c r="M782" s="10">
        <v>2.0</v>
      </c>
      <c r="N782" s="10">
        <v>0.0</v>
      </c>
      <c r="O782" s="10">
        <v>0.0</v>
      </c>
    </row>
    <row r="783" ht="22.5" customHeight="1">
      <c r="A783" s="7">
        <v>46079.39871893519</v>
      </c>
      <c r="B783" s="8" t="s">
        <v>45</v>
      </c>
      <c r="F783" s="8" t="s">
        <v>53</v>
      </c>
      <c r="H783" s="9">
        <v>46079.0</v>
      </c>
      <c r="I783" s="10">
        <v>2.0</v>
      </c>
      <c r="J783" s="10">
        <v>0.0</v>
      </c>
      <c r="K783" s="10">
        <v>0.0</v>
      </c>
      <c r="L783" s="10">
        <v>0.0</v>
      </c>
      <c r="M783" s="10">
        <v>0.0</v>
      </c>
      <c r="N783" s="10">
        <v>0.0</v>
      </c>
      <c r="O783" s="10">
        <v>0.0</v>
      </c>
    </row>
    <row r="784" ht="22.5" customHeight="1">
      <c r="A784" s="7">
        <v>46079.40343689815</v>
      </c>
      <c r="B784" s="8" t="s">
        <v>48</v>
      </c>
      <c r="C784" s="8" t="s">
        <v>50</v>
      </c>
      <c r="H784" s="9">
        <v>46079.0</v>
      </c>
      <c r="I784" s="10">
        <v>13.0</v>
      </c>
      <c r="J784" s="10">
        <v>0.0</v>
      </c>
      <c r="K784" s="10">
        <v>0.0</v>
      </c>
      <c r="L784" s="10">
        <v>0.0</v>
      </c>
      <c r="M784" s="10">
        <v>0.0</v>
      </c>
      <c r="N784" s="10">
        <v>0.0</v>
      </c>
      <c r="O784" s="10">
        <v>2.0</v>
      </c>
    </row>
    <row r="785" ht="22.5" customHeight="1">
      <c r="A785" s="7">
        <v>46079.41585179398</v>
      </c>
      <c r="B785" s="8" t="s">
        <v>48</v>
      </c>
      <c r="C785" s="8" t="s">
        <v>51</v>
      </c>
      <c r="H785" s="9">
        <v>46079.0</v>
      </c>
      <c r="I785" s="10">
        <v>17.0</v>
      </c>
      <c r="J785" s="10">
        <v>0.0</v>
      </c>
      <c r="K785" s="10">
        <v>1.0</v>
      </c>
      <c r="L785" s="10">
        <v>0.0</v>
      </c>
      <c r="M785" s="10">
        <v>1.0</v>
      </c>
      <c r="N785" s="10">
        <v>0.0</v>
      </c>
      <c r="O785" s="10">
        <v>2.0</v>
      </c>
    </row>
    <row r="786" ht="22.5" customHeight="1">
      <c r="A786" s="7">
        <v>46079.4230374537</v>
      </c>
      <c r="B786" s="8" t="s">
        <v>45</v>
      </c>
      <c r="F786" s="8" t="s">
        <v>56</v>
      </c>
      <c r="H786" s="9">
        <v>46079.0</v>
      </c>
      <c r="I786" s="10">
        <v>5.0</v>
      </c>
      <c r="J786" s="10">
        <v>0.0</v>
      </c>
      <c r="K786" s="10">
        <v>0.0</v>
      </c>
      <c r="L786" s="10">
        <v>0.0</v>
      </c>
      <c r="M786" s="10">
        <v>1.0</v>
      </c>
      <c r="N786" s="10">
        <v>0.0</v>
      </c>
      <c r="O786" s="10">
        <v>0.0</v>
      </c>
    </row>
    <row r="787" ht="22.5" customHeight="1">
      <c r="A787" s="7">
        <v>46079.44050402778</v>
      </c>
      <c r="B787" s="8" t="s">
        <v>59</v>
      </c>
      <c r="H787" s="9">
        <v>46079.0</v>
      </c>
      <c r="I787" s="10">
        <v>24.0</v>
      </c>
      <c r="J787" s="10">
        <v>0.0</v>
      </c>
      <c r="K787" s="10">
        <v>0.0</v>
      </c>
      <c r="L787" s="10">
        <v>0.0</v>
      </c>
      <c r="M787" s="10">
        <v>0.0</v>
      </c>
      <c r="N787" s="10">
        <v>0.0</v>
      </c>
      <c r="O787" s="10">
        <v>0.0</v>
      </c>
      <c r="P787" s="8" t="s">
        <v>63</v>
      </c>
    </row>
    <row r="788" ht="22.5" customHeight="1">
      <c r="A788" s="7">
        <v>46080.40897498843</v>
      </c>
      <c r="B788" s="8" t="s">
        <v>45</v>
      </c>
      <c r="F788" s="8" t="s">
        <v>52</v>
      </c>
      <c r="H788" s="9">
        <v>46079.0</v>
      </c>
      <c r="I788" s="10">
        <v>3.0</v>
      </c>
      <c r="J788" s="10">
        <v>0.0</v>
      </c>
      <c r="K788" s="10">
        <v>0.0</v>
      </c>
      <c r="L788" s="10">
        <v>0.0</v>
      </c>
      <c r="M788" s="10">
        <v>1.0</v>
      </c>
      <c r="N788" s="10">
        <v>0.0</v>
      </c>
      <c r="O788" s="10">
        <v>1.0</v>
      </c>
    </row>
    <row r="789" ht="22.5" customHeight="1">
      <c r="A789" s="7">
        <v>46080.44277203704</v>
      </c>
      <c r="B789" s="8" t="s">
        <v>45</v>
      </c>
      <c r="F789" s="8" t="s">
        <v>46</v>
      </c>
      <c r="H789" s="9">
        <v>46079.0</v>
      </c>
      <c r="I789" s="10">
        <v>8.0</v>
      </c>
      <c r="J789" s="10">
        <v>0.0</v>
      </c>
      <c r="K789" s="10">
        <v>0.0</v>
      </c>
      <c r="L789" s="10">
        <v>0.0</v>
      </c>
      <c r="M789" s="10">
        <v>0.0</v>
      </c>
      <c r="N789" s="10">
        <v>0.0</v>
      </c>
      <c r="O789" s="10">
        <v>0.0</v>
      </c>
    </row>
    <row r="790" ht="22.5" customHeight="1">
      <c r="A790" s="7">
        <v>46080.338575127316</v>
      </c>
      <c r="B790" s="8" t="s">
        <v>42</v>
      </c>
      <c r="H790" s="9">
        <v>46080.0</v>
      </c>
      <c r="I790" s="10">
        <v>3.0</v>
      </c>
      <c r="J790" s="10">
        <v>0.0</v>
      </c>
      <c r="K790" s="10">
        <v>2.0</v>
      </c>
      <c r="L790" s="10">
        <v>0.0</v>
      </c>
      <c r="M790" s="10">
        <v>0.0</v>
      </c>
      <c r="N790" s="10">
        <v>0.0</v>
      </c>
      <c r="O790" s="10">
        <v>3.0</v>
      </c>
      <c r="Q790" s="8" t="s">
        <v>91</v>
      </c>
    </row>
    <row r="791" ht="22.5" customHeight="1">
      <c r="A791" s="7">
        <v>46080.32927528935</v>
      </c>
      <c r="B791" s="8" t="s">
        <v>42</v>
      </c>
      <c r="H791" s="9">
        <v>46080.0</v>
      </c>
      <c r="I791" s="10">
        <v>28.0</v>
      </c>
      <c r="J791" s="10">
        <v>0.0</v>
      </c>
      <c r="K791" s="10">
        <v>1.0</v>
      </c>
      <c r="L791" s="10">
        <v>0.0</v>
      </c>
      <c r="M791" s="10">
        <v>0.0</v>
      </c>
      <c r="N791" s="10">
        <v>0.0</v>
      </c>
      <c r="O791" s="10">
        <v>0.0</v>
      </c>
      <c r="Q791" s="8" t="s">
        <v>92</v>
      </c>
    </row>
    <row r="792" ht="22.5" customHeight="1">
      <c r="A792" s="7">
        <v>46080.328296527776</v>
      </c>
      <c r="B792" s="8" t="s">
        <v>59</v>
      </c>
      <c r="H792" s="9">
        <v>46080.0</v>
      </c>
      <c r="I792" s="10">
        <v>14.0</v>
      </c>
      <c r="J792" s="10">
        <v>0.0</v>
      </c>
      <c r="K792" s="10">
        <v>0.0</v>
      </c>
      <c r="L792" s="10">
        <v>0.0</v>
      </c>
      <c r="M792" s="10">
        <v>0.0</v>
      </c>
      <c r="N792" s="10">
        <v>1.0</v>
      </c>
      <c r="O792" s="10">
        <v>1.0</v>
      </c>
      <c r="P792" s="8" t="s">
        <v>60</v>
      </c>
    </row>
    <row r="793" ht="22.5" customHeight="1">
      <c r="A793" s="7">
        <v>46080.337183275464</v>
      </c>
      <c r="B793" s="8" t="s">
        <v>83</v>
      </c>
      <c r="G793" s="8" t="s">
        <v>86</v>
      </c>
      <c r="H793" s="9">
        <v>46080.0</v>
      </c>
      <c r="I793" s="10">
        <v>0.0</v>
      </c>
      <c r="J793" s="10">
        <v>1.0</v>
      </c>
      <c r="K793" s="10">
        <v>0.0</v>
      </c>
      <c r="L793" s="10">
        <v>0.0</v>
      </c>
      <c r="M793" s="10">
        <v>0.0</v>
      </c>
      <c r="N793" s="10">
        <v>0.0</v>
      </c>
      <c r="O793" s="10">
        <v>1.0</v>
      </c>
    </row>
    <row r="794" ht="22.5" customHeight="1">
      <c r="A794" s="7">
        <v>46080.34092556713</v>
      </c>
      <c r="B794" s="8" t="s">
        <v>59</v>
      </c>
      <c r="H794" s="9">
        <v>46080.0</v>
      </c>
      <c r="I794" s="10">
        <v>17.0</v>
      </c>
      <c r="J794" s="10">
        <v>0.0</v>
      </c>
      <c r="K794" s="10">
        <v>0.0</v>
      </c>
      <c r="L794" s="10">
        <v>0.0</v>
      </c>
      <c r="M794" s="10">
        <v>0.0</v>
      </c>
      <c r="N794" s="10">
        <v>0.0</v>
      </c>
      <c r="O794" s="10">
        <v>0.0</v>
      </c>
      <c r="P794" s="8" t="s">
        <v>75</v>
      </c>
    </row>
    <row r="795" ht="22.5" customHeight="1">
      <c r="A795" s="7">
        <v>46080.34165533565</v>
      </c>
      <c r="B795" s="8" t="s">
        <v>29</v>
      </c>
      <c r="D795" s="8" t="s">
        <v>47</v>
      </c>
      <c r="H795" s="9">
        <v>46080.0</v>
      </c>
      <c r="I795" s="10">
        <v>5.0</v>
      </c>
      <c r="J795" s="10">
        <v>0.0</v>
      </c>
      <c r="K795" s="10">
        <v>0.0</v>
      </c>
      <c r="L795" s="10">
        <v>0.0</v>
      </c>
      <c r="M795" s="10">
        <v>2.0</v>
      </c>
      <c r="N795" s="10">
        <v>1.0</v>
      </c>
      <c r="O795" s="10">
        <v>1.0</v>
      </c>
    </row>
    <row r="796" ht="22.5" customHeight="1">
      <c r="A796" s="7">
        <v>46080.348125324075</v>
      </c>
      <c r="B796" s="8" t="s">
        <v>59</v>
      </c>
      <c r="H796" s="9">
        <v>46080.0</v>
      </c>
      <c r="I796" s="10">
        <v>21.0</v>
      </c>
      <c r="J796" s="10">
        <v>0.0</v>
      </c>
      <c r="K796" s="10">
        <v>0.0</v>
      </c>
      <c r="L796" s="10">
        <v>0.0</v>
      </c>
      <c r="M796" s="10">
        <v>0.0</v>
      </c>
      <c r="N796" s="10">
        <v>0.0</v>
      </c>
      <c r="O796" s="10">
        <v>0.0</v>
      </c>
      <c r="P796" s="8" t="s">
        <v>63</v>
      </c>
    </row>
    <row r="797" ht="22.5" customHeight="1">
      <c r="A797" s="7">
        <v>46080.35930059028</v>
      </c>
      <c r="B797" s="8" t="s">
        <v>29</v>
      </c>
      <c r="D797" s="8" t="s">
        <v>69</v>
      </c>
      <c r="H797" s="9">
        <v>46080.0</v>
      </c>
      <c r="I797" s="10">
        <v>7.0</v>
      </c>
      <c r="J797" s="10">
        <v>0.0</v>
      </c>
      <c r="K797" s="10">
        <v>0.0</v>
      </c>
      <c r="L797" s="10">
        <v>0.0</v>
      </c>
      <c r="M797" s="10">
        <v>0.0</v>
      </c>
      <c r="N797" s="10">
        <v>0.0</v>
      </c>
      <c r="O797" s="10">
        <v>2.0</v>
      </c>
    </row>
    <row r="798" ht="22.5" customHeight="1">
      <c r="A798" s="7">
        <v>46080.35930751158</v>
      </c>
      <c r="B798" s="8" t="s">
        <v>83</v>
      </c>
      <c r="G798" s="8" t="s">
        <v>87</v>
      </c>
      <c r="H798" s="9">
        <v>46080.0</v>
      </c>
      <c r="I798" s="10">
        <v>6.0</v>
      </c>
      <c r="J798" s="10">
        <v>1.0</v>
      </c>
      <c r="K798" s="10">
        <v>0.0</v>
      </c>
      <c r="L798" s="10">
        <v>0.0</v>
      </c>
      <c r="M798" s="10">
        <v>0.0</v>
      </c>
      <c r="N798" s="10">
        <v>0.0</v>
      </c>
      <c r="O798" s="10">
        <v>1.0</v>
      </c>
    </row>
    <row r="799" ht="22.5" customHeight="1">
      <c r="A799" s="7">
        <v>46080.36091938657</v>
      </c>
      <c r="B799" s="8" t="s">
        <v>29</v>
      </c>
      <c r="D799" s="8" t="s">
        <v>71</v>
      </c>
      <c r="H799" s="9">
        <v>46080.0</v>
      </c>
      <c r="I799" s="10">
        <v>11.0</v>
      </c>
      <c r="J799" s="10">
        <v>0.0</v>
      </c>
      <c r="K799" s="10">
        <v>1.0</v>
      </c>
      <c r="L799" s="10">
        <v>0.0</v>
      </c>
      <c r="M799" s="10">
        <v>1.0</v>
      </c>
      <c r="N799" s="10">
        <v>0.0</v>
      </c>
      <c r="O799" s="10">
        <v>1.0</v>
      </c>
    </row>
    <row r="800" ht="22.5" customHeight="1">
      <c r="A800" s="7">
        <v>46080.36540815972</v>
      </c>
      <c r="B800" s="8" t="s">
        <v>29</v>
      </c>
      <c r="D800" s="8" t="s">
        <v>65</v>
      </c>
      <c r="H800" s="9">
        <v>46080.0</v>
      </c>
      <c r="I800" s="10">
        <v>11.0</v>
      </c>
      <c r="J800" s="10">
        <v>0.0</v>
      </c>
      <c r="K800" s="10">
        <v>0.0</v>
      </c>
      <c r="L800" s="10">
        <v>0.0</v>
      </c>
      <c r="M800" s="10">
        <v>0.0</v>
      </c>
      <c r="N800" s="10">
        <v>0.0</v>
      </c>
      <c r="O800" s="10">
        <v>0.0</v>
      </c>
    </row>
    <row r="801" ht="22.5" customHeight="1">
      <c r="A801" s="7">
        <v>46080.37786898148</v>
      </c>
      <c r="B801" s="8" t="s">
        <v>83</v>
      </c>
      <c r="G801" s="8" t="s">
        <v>84</v>
      </c>
      <c r="H801" s="9">
        <v>46080.0</v>
      </c>
      <c r="I801" s="10">
        <v>7.0</v>
      </c>
      <c r="J801" s="10">
        <v>0.0</v>
      </c>
      <c r="K801" s="10">
        <v>0.0</v>
      </c>
      <c r="L801" s="10">
        <v>0.0</v>
      </c>
      <c r="M801" s="10">
        <v>0.0</v>
      </c>
      <c r="N801" s="10">
        <v>0.0</v>
      </c>
      <c r="O801" s="10">
        <v>0.0</v>
      </c>
    </row>
    <row r="802" ht="22.5" customHeight="1">
      <c r="A802" s="7">
        <v>46080.37902429399</v>
      </c>
      <c r="B802" s="8" t="s">
        <v>97</v>
      </c>
      <c r="H802" s="9">
        <v>46080.0</v>
      </c>
      <c r="I802" s="10">
        <v>6.0</v>
      </c>
      <c r="J802" s="10">
        <v>0.0</v>
      </c>
      <c r="K802" s="10">
        <v>0.0</v>
      </c>
      <c r="L802" s="10">
        <v>0.0</v>
      </c>
      <c r="M802" s="10">
        <v>0.0</v>
      </c>
      <c r="N802" s="10">
        <v>0.0</v>
      </c>
      <c r="O802" s="10">
        <v>0.0</v>
      </c>
      <c r="R802" s="8" t="s">
        <v>100</v>
      </c>
      <c r="S802" s="11"/>
      <c r="T802" s="11"/>
      <c r="U802" s="11"/>
    </row>
    <row r="803" ht="22.5" customHeight="1">
      <c r="A803" s="7">
        <v>46080.379025173606</v>
      </c>
      <c r="B803" s="8" t="s">
        <v>77</v>
      </c>
      <c r="E803" s="8" t="s">
        <v>80</v>
      </c>
      <c r="H803" s="9">
        <v>46080.0</v>
      </c>
      <c r="I803" s="10">
        <v>9.0</v>
      </c>
      <c r="J803" s="10">
        <v>0.0</v>
      </c>
      <c r="K803" s="10">
        <v>0.0</v>
      </c>
      <c r="L803" s="10">
        <v>0.0</v>
      </c>
      <c r="M803" s="10">
        <v>0.0</v>
      </c>
      <c r="N803" s="10">
        <v>0.0</v>
      </c>
      <c r="O803" s="10">
        <v>0.0</v>
      </c>
    </row>
    <row r="804" ht="22.5" customHeight="1">
      <c r="A804" s="7">
        <v>46080.37945759259</v>
      </c>
      <c r="B804" s="8" t="s">
        <v>97</v>
      </c>
      <c r="H804" s="9">
        <v>46080.0</v>
      </c>
      <c r="I804" s="10">
        <v>6.0</v>
      </c>
      <c r="J804" s="10">
        <v>0.0</v>
      </c>
      <c r="K804" s="10">
        <v>0.0</v>
      </c>
      <c r="L804" s="10">
        <v>0.0</v>
      </c>
      <c r="M804" s="10">
        <v>0.0</v>
      </c>
      <c r="N804" s="10">
        <v>0.0</v>
      </c>
      <c r="O804" s="10">
        <v>1.0</v>
      </c>
      <c r="R804" s="8" t="s">
        <v>98</v>
      </c>
      <c r="S804" s="11"/>
      <c r="T804" s="11"/>
      <c r="U804" s="11"/>
    </row>
    <row r="805" ht="22.5" customHeight="1">
      <c r="A805" s="7">
        <v>46080.38058423611</v>
      </c>
      <c r="B805" s="8" t="s">
        <v>97</v>
      </c>
      <c r="H805" s="9">
        <v>46080.0</v>
      </c>
      <c r="I805" s="10">
        <v>7.0</v>
      </c>
      <c r="J805" s="10">
        <v>0.0</v>
      </c>
      <c r="K805" s="10">
        <v>1.0</v>
      </c>
      <c r="L805" s="10">
        <v>0.0</v>
      </c>
      <c r="M805" s="10">
        <v>0.0</v>
      </c>
      <c r="N805" s="10">
        <v>1.0</v>
      </c>
      <c r="O805" s="10">
        <v>1.0</v>
      </c>
      <c r="R805" s="8" t="s">
        <v>101</v>
      </c>
      <c r="S805" s="11"/>
      <c r="T805" s="11"/>
      <c r="U805" s="11"/>
    </row>
    <row r="806" ht="22.5" customHeight="1">
      <c r="A806" s="7">
        <v>46080.38187354167</v>
      </c>
      <c r="B806" s="8" t="s">
        <v>97</v>
      </c>
      <c r="H806" s="9">
        <v>46080.0</v>
      </c>
      <c r="I806" s="10">
        <v>6.0</v>
      </c>
      <c r="J806" s="10">
        <v>0.0</v>
      </c>
      <c r="K806" s="10">
        <v>1.0</v>
      </c>
      <c r="L806" s="10">
        <v>0.0</v>
      </c>
      <c r="M806" s="10">
        <v>0.0</v>
      </c>
      <c r="N806" s="10">
        <v>1.0</v>
      </c>
      <c r="O806" s="10">
        <v>1.0</v>
      </c>
      <c r="R806" s="8" t="s">
        <v>99</v>
      </c>
      <c r="S806" s="11"/>
      <c r="T806" s="11"/>
      <c r="U806" s="11"/>
    </row>
    <row r="807" ht="22.5" customHeight="1">
      <c r="A807" s="7">
        <v>46080.382371562504</v>
      </c>
      <c r="B807" s="8" t="s">
        <v>59</v>
      </c>
      <c r="H807" s="9">
        <v>46080.0</v>
      </c>
      <c r="I807" s="10">
        <v>12.0</v>
      </c>
      <c r="J807" s="10">
        <v>0.0</v>
      </c>
      <c r="K807" s="10">
        <v>0.0</v>
      </c>
      <c r="L807" s="10">
        <v>0.0</v>
      </c>
      <c r="M807" s="10">
        <v>0.0</v>
      </c>
      <c r="N807" s="10">
        <v>0.0</v>
      </c>
      <c r="O807" s="10">
        <v>0.0</v>
      </c>
      <c r="P807" s="8" t="s">
        <v>61</v>
      </c>
    </row>
    <row r="808" ht="22.5" customHeight="1">
      <c r="A808" s="7">
        <v>46080.38261263889</v>
      </c>
      <c r="B808" s="8" t="s">
        <v>83</v>
      </c>
      <c r="G808" s="8" t="s">
        <v>85</v>
      </c>
      <c r="H808" s="9">
        <v>46080.0</v>
      </c>
      <c r="I808" s="10">
        <v>9.0</v>
      </c>
      <c r="J808" s="10">
        <v>0.0</v>
      </c>
      <c r="K808" s="10">
        <v>0.0</v>
      </c>
      <c r="L808" s="10">
        <v>0.0</v>
      </c>
      <c r="M808" s="10">
        <v>1.0</v>
      </c>
      <c r="N808" s="10">
        <v>0.0</v>
      </c>
      <c r="O808" s="10">
        <v>0.0</v>
      </c>
    </row>
    <row r="809" ht="22.5" customHeight="1">
      <c r="A809" s="7">
        <v>46080.38563586806</v>
      </c>
      <c r="B809" s="8" t="s">
        <v>29</v>
      </c>
      <c r="D809" s="8" t="s">
        <v>44</v>
      </c>
      <c r="H809" s="9">
        <v>46080.0</v>
      </c>
      <c r="I809" s="10">
        <v>2.0</v>
      </c>
      <c r="J809" s="10">
        <v>0.0</v>
      </c>
      <c r="K809" s="10">
        <v>0.0</v>
      </c>
      <c r="L809" s="10">
        <v>0.0</v>
      </c>
      <c r="M809" s="10">
        <v>0.0</v>
      </c>
      <c r="N809" s="10">
        <v>0.0</v>
      </c>
      <c r="O809" s="10">
        <v>1.0</v>
      </c>
    </row>
    <row r="810" ht="22.5" customHeight="1">
      <c r="A810" s="7">
        <v>46080.39112244213</v>
      </c>
      <c r="B810" s="8" t="s">
        <v>77</v>
      </c>
      <c r="E810" s="8" t="s">
        <v>78</v>
      </c>
      <c r="H810" s="9">
        <v>46080.0</v>
      </c>
      <c r="I810" s="10">
        <v>6.0</v>
      </c>
      <c r="J810" s="10">
        <v>0.0</v>
      </c>
      <c r="K810" s="10">
        <v>1.0</v>
      </c>
      <c r="L810" s="10">
        <v>0.0</v>
      </c>
      <c r="M810" s="10">
        <v>0.0</v>
      </c>
      <c r="N810" s="10">
        <v>0.0</v>
      </c>
      <c r="O810" s="10">
        <v>0.0</v>
      </c>
    </row>
    <row r="811" ht="22.5" customHeight="1">
      <c r="A811" s="7">
        <v>46080.3926311574</v>
      </c>
      <c r="B811" s="8" t="s">
        <v>77</v>
      </c>
      <c r="E811" s="8" t="s">
        <v>81</v>
      </c>
      <c r="H811" s="9">
        <v>46080.0</v>
      </c>
      <c r="I811" s="10">
        <v>8.0</v>
      </c>
      <c r="J811" s="10">
        <v>0.0</v>
      </c>
      <c r="K811" s="10">
        <v>0.0</v>
      </c>
      <c r="L811" s="10">
        <v>0.0</v>
      </c>
      <c r="M811" s="10">
        <v>0.0</v>
      </c>
      <c r="N811" s="10">
        <v>0.0</v>
      </c>
      <c r="O811" s="10">
        <v>0.0</v>
      </c>
    </row>
    <row r="812" ht="22.5" customHeight="1">
      <c r="A812" s="7">
        <v>46080.394024733796</v>
      </c>
      <c r="B812" s="8" t="s">
        <v>45</v>
      </c>
      <c r="F812" s="8" t="s">
        <v>53</v>
      </c>
      <c r="H812" s="9">
        <v>46080.0</v>
      </c>
      <c r="I812" s="10">
        <v>1.0</v>
      </c>
      <c r="J812" s="10">
        <v>0.0</v>
      </c>
      <c r="K812" s="10">
        <v>0.0</v>
      </c>
      <c r="L812" s="10">
        <v>0.0</v>
      </c>
      <c r="M812" s="10">
        <v>0.0</v>
      </c>
      <c r="N812" s="10">
        <v>0.0</v>
      </c>
      <c r="O812" s="10">
        <v>1.0</v>
      </c>
    </row>
    <row r="813" ht="22.5" customHeight="1">
      <c r="A813" s="7">
        <v>46080.396969444446</v>
      </c>
      <c r="B813" s="8" t="s">
        <v>29</v>
      </c>
      <c r="D813" s="8" t="s">
        <v>70</v>
      </c>
      <c r="H813" s="9">
        <v>46080.0</v>
      </c>
      <c r="I813" s="10">
        <v>2.0</v>
      </c>
      <c r="J813" s="10">
        <v>0.0</v>
      </c>
      <c r="K813" s="10">
        <v>1.0</v>
      </c>
      <c r="L813" s="10">
        <v>1.0</v>
      </c>
      <c r="M813" s="10">
        <v>0.0</v>
      </c>
      <c r="N813" s="10">
        <v>1.0</v>
      </c>
      <c r="O813" s="10">
        <v>1.0</v>
      </c>
    </row>
    <row r="814" ht="22.5" customHeight="1">
      <c r="A814" s="7">
        <v>46080.40671782407</v>
      </c>
      <c r="B814" s="8" t="s">
        <v>48</v>
      </c>
      <c r="C814" s="8" t="s">
        <v>49</v>
      </c>
      <c r="H814" s="9">
        <v>46080.0</v>
      </c>
      <c r="I814" s="10">
        <v>14.0</v>
      </c>
      <c r="J814" s="10">
        <v>0.0</v>
      </c>
      <c r="K814" s="10">
        <v>1.0</v>
      </c>
      <c r="L814" s="10">
        <v>0.0</v>
      </c>
      <c r="M814" s="10">
        <v>0.0</v>
      </c>
      <c r="N814" s="10">
        <v>0.0</v>
      </c>
      <c r="O814" s="10">
        <v>0.0</v>
      </c>
    </row>
    <row r="815" ht="22.5" customHeight="1">
      <c r="A815" s="7">
        <v>46080.41591645833</v>
      </c>
      <c r="B815" s="8" t="s">
        <v>48</v>
      </c>
      <c r="C815" s="8" t="s">
        <v>50</v>
      </c>
      <c r="H815" s="9">
        <v>46080.0</v>
      </c>
      <c r="I815" s="10">
        <v>11.0</v>
      </c>
      <c r="J815" s="10">
        <v>0.0</v>
      </c>
      <c r="K815" s="10">
        <v>0.0</v>
      </c>
      <c r="L815" s="10">
        <v>0.0</v>
      </c>
      <c r="M815" s="10">
        <v>2.0</v>
      </c>
      <c r="N815" s="10">
        <v>0.0</v>
      </c>
      <c r="O815" s="10">
        <v>2.0</v>
      </c>
    </row>
    <row r="816" ht="22.5" customHeight="1">
      <c r="A816" s="7">
        <v>46080.422252199074</v>
      </c>
      <c r="B816" s="8" t="s">
        <v>48</v>
      </c>
      <c r="C816" s="8" t="s">
        <v>51</v>
      </c>
      <c r="H816" s="9">
        <v>46080.0</v>
      </c>
      <c r="I816" s="10">
        <v>14.0</v>
      </c>
      <c r="J816" s="10">
        <v>0.0</v>
      </c>
      <c r="K816" s="10">
        <v>2.0</v>
      </c>
      <c r="L816" s="10">
        <v>0.0</v>
      </c>
      <c r="M816" s="10">
        <v>0.0</v>
      </c>
      <c r="N816" s="10">
        <v>2.0</v>
      </c>
      <c r="O816" s="10">
        <v>2.0</v>
      </c>
    </row>
    <row r="817" ht="22.5" customHeight="1">
      <c r="A817" s="7">
        <v>46080.463752129624</v>
      </c>
      <c r="B817" s="8" t="s">
        <v>45</v>
      </c>
      <c r="F817" s="8" t="s">
        <v>46</v>
      </c>
      <c r="H817" s="9">
        <v>46080.0</v>
      </c>
      <c r="I817" s="10">
        <v>6.0</v>
      </c>
      <c r="J817" s="10">
        <v>0.0</v>
      </c>
      <c r="K817" s="10">
        <v>0.0</v>
      </c>
      <c r="L817" s="10">
        <v>0.0</v>
      </c>
      <c r="M817" s="10">
        <v>0.0</v>
      </c>
      <c r="N817" s="10">
        <v>0.0</v>
      </c>
      <c r="O817" s="10">
        <v>0.0</v>
      </c>
    </row>
    <row r="818" ht="22.5" customHeight="1">
      <c r="A818" s="7">
        <v>46081.37693266204</v>
      </c>
      <c r="B818" s="8" t="s">
        <v>45</v>
      </c>
      <c r="F818" s="8" t="s">
        <v>52</v>
      </c>
      <c r="H818" s="9">
        <v>46080.0</v>
      </c>
      <c r="I818" s="10">
        <v>3.0</v>
      </c>
      <c r="J818" s="10">
        <v>0.0</v>
      </c>
      <c r="K818" s="10">
        <v>0.0</v>
      </c>
      <c r="L818" s="10">
        <v>0.0</v>
      </c>
      <c r="M818" s="10">
        <v>1.0</v>
      </c>
      <c r="N818" s="10">
        <v>0.0</v>
      </c>
      <c r="O818" s="10">
        <v>1.0</v>
      </c>
    </row>
    <row r="819" ht="22.5" customHeight="1">
      <c r="A819" s="7">
        <v>46081.38266984954</v>
      </c>
      <c r="B819" s="8" t="s">
        <v>45</v>
      </c>
      <c r="F819" s="8" t="s">
        <v>56</v>
      </c>
      <c r="H819" s="9">
        <v>46080.0</v>
      </c>
      <c r="I819" s="10">
        <v>3.0</v>
      </c>
      <c r="J819" s="10">
        <v>0.0</v>
      </c>
      <c r="K819" s="10">
        <v>0.0</v>
      </c>
      <c r="L819" s="10">
        <v>0.0</v>
      </c>
      <c r="M819" s="10">
        <v>1.0</v>
      </c>
      <c r="N819" s="10">
        <v>0.0</v>
      </c>
      <c r="O819" s="10">
        <v>0.0</v>
      </c>
    </row>
    <row r="820" ht="22.5" customHeight="1">
      <c r="A820" s="7">
        <v>46081.40112221065</v>
      </c>
      <c r="B820" s="8" t="s">
        <v>97</v>
      </c>
      <c r="H820" s="9">
        <v>46080.0</v>
      </c>
      <c r="I820" s="10">
        <v>5.0</v>
      </c>
      <c r="J820" s="10">
        <v>0.0</v>
      </c>
      <c r="K820" s="10">
        <v>1.0</v>
      </c>
      <c r="L820" s="10">
        <v>0.0</v>
      </c>
      <c r="M820" s="10">
        <v>0.0</v>
      </c>
      <c r="N820" s="10">
        <v>0.0</v>
      </c>
      <c r="O820" s="10">
        <v>1.0</v>
      </c>
      <c r="R820" s="8" t="s">
        <v>98</v>
      </c>
      <c r="S820" s="11"/>
      <c r="T820" s="11"/>
      <c r="U820" s="11"/>
    </row>
    <row r="821" ht="22.5" customHeight="1">
      <c r="A821" s="7">
        <v>46080.354936006945</v>
      </c>
      <c r="B821" s="8" t="s">
        <v>42</v>
      </c>
      <c r="H821" s="9">
        <v>46080.0</v>
      </c>
      <c r="I821" s="10">
        <v>2.0</v>
      </c>
      <c r="J821" s="10">
        <v>1.0</v>
      </c>
      <c r="K821" s="10">
        <v>0.0</v>
      </c>
      <c r="L821" s="10">
        <v>1.0</v>
      </c>
      <c r="M821" s="10">
        <v>2.0</v>
      </c>
      <c r="N821" s="10">
        <v>0.0</v>
      </c>
      <c r="O821" s="10">
        <v>2.0</v>
      </c>
      <c r="Q821" s="8" t="s">
        <v>103</v>
      </c>
    </row>
    <row r="822" ht="22.5" customHeight="1">
      <c r="A822" s="7">
        <v>46080.32956559028</v>
      </c>
      <c r="B822" s="8" t="s">
        <v>42</v>
      </c>
      <c r="H822" s="9">
        <v>46080.0</v>
      </c>
      <c r="I822" s="10">
        <v>2.0</v>
      </c>
      <c r="J822" s="10">
        <v>0.0</v>
      </c>
      <c r="K822" s="10">
        <v>1.0</v>
      </c>
      <c r="L822" s="10">
        <v>0.0</v>
      </c>
      <c r="M822" s="10">
        <v>0.0</v>
      </c>
      <c r="N822" s="10">
        <v>0.0</v>
      </c>
      <c r="O822" s="10">
        <v>0.0</v>
      </c>
      <c r="Q822" s="8" t="s">
        <v>104</v>
      </c>
    </row>
    <row r="823" ht="22.5" customHeight="1">
      <c r="A823" s="7">
        <v>46081.317579131945</v>
      </c>
      <c r="B823" s="8" t="s">
        <v>42</v>
      </c>
      <c r="H823" s="9">
        <v>46080.0</v>
      </c>
      <c r="I823" s="10">
        <v>0.0</v>
      </c>
      <c r="J823" s="10">
        <v>1.0</v>
      </c>
      <c r="K823" s="10">
        <v>0.0</v>
      </c>
      <c r="L823" s="10">
        <v>0.0</v>
      </c>
      <c r="M823" s="10">
        <v>0.0</v>
      </c>
      <c r="N823" s="10">
        <v>0.0</v>
      </c>
      <c r="O823" s="10">
        <v>0.0</v>
      </c>
      <c r="Q823" s="8" t="s">
        <v>104</v>
      </c>
    </row>
    <row r="824" ht="22.5" customHeight="1">
      <c r="A824" s="7">
        <v>46080.35453081019</v>
      </c>
      <c r="B824" s="8" t="s">
        <v>42</v>
      </c>
      <c r="H824" s="9">
        <v>46080.0</v>
      </c>
      <c r="I824" s="10">
        <v>3.0</v>
      </c>
      <c r="J824" s="10">
        <v>0.0</v>
      </c>
      <c r="K824" s="10">
        <v>1.0</v>
      </c>
      <c r="L824" s="10">
        <v>0.0</v>
      </c>
      <c r="M824" s="10">
        <v>1.0</v>
      </c>
      <c r="N824" s="10">
        <v>0.0</v>
      </c>
      <c r="O824" s="10">
        <v>1.0</v>
      </c>
      <c r="Q824" s="8" t="s">
        <v>43</v>
      </c>
    </row>
    <row r="825" ht="22.5" customHeight="1">
      <c r="A825" s="7">
        <v>46081.329460821755</v>
      </c>
      <c r="B825" s="8" t="s">
        <v>42</v>
      </c>
      <c r="H825" s="9">
        <v>46081.0</v>
      </c>
      <c r="I825" s="10">
        <v>9.0</v>
      </c>
      <c r="J825" s="10">
        <v>0.0</v>
      </c>
      <c r="K825" s="10">
        <v>1.0</v>
      </c>
      <c r="L825" s="10">
        <v>0.0</v>
      </c>
      <c r="M825" s="10">
        <v>3.0</v>
      </c>
      <c r="N825" s="10">
        <v>0.0</v>
      </c>
      <c r="O825" s="10">
        <v>1.0</v>
      </c>
      <c r="Q825" s="8" t="s">
        <v>92</v>
      </c>
    </row>
    <row r="826" ht="22.5" customHeight="1">
      <c r="A826" s="7">
        <v>46081.331443981486</v>
      </c>
      <c r="B826" s="8" t="s">
        <v>59</v>
      </c>
      <c r="H826" s="9">
        <v>46081.0</v>
      </c>
      <c r="I826" s="10">
        <v>9.0</v>
      </c>
      <c r="J826" s="10">
        <v>0.0</v>
      </c>
      <c r="K826" s="10">
        <v>0.0</v>
      </c>
      <c r="L826" s="10">
        <v>0.0</v>
      </c>
      <c r="M826" s="10">
        <v>0.0</v>
      </c>
      <c r="N826" s="10">
        <v>0.0</v>
      </c>
      <c r="O826" s="10">
        <v>1.0</v>
      </c>
      <c r="P826" s="8" t="s">
        <v>75</v>
      </c>
    </row>
    <row r="827" ht="22.5" customHeight="1">
      <c r="A827" s="7">
        <v>46081.35216634259</v>
      </c>
      <c r="B827" s="8" t="s">
        <v>59</v>
      </c>
      <c r="H827" s="9">
        <v>46081.0</v>
      </c>
      <c r="I827" s="10">
        <v>13.0</v>
      </c>
      <c r="J827" s="10">
        <v>0.0</v>
      </c>
      <c r="K827" s="10">
        <v>0.0</v>
      </c>
      <c r="L827" s="10">
        <v>0.0</v>
      </c>
      <c r="M827" s="10">
        <v>0.0</v>
      </c>
      <c r="N827" s="10">
        <v>0.0</v>
      </c>
      <c r="O827" s="10">
        <v>0.0</v>
      </c>
      <c r="P827" s="8" t="s">
        <v>61</v>
      </c>
    </row>
    <row r="828" ht="22.5" customHeight="1">
      <c r="A828" s="7">
        <v>46081.35564872685</v>
      </c>
      <c r="B828" s="8" t="s">
        <v>29</v>
      </c>
      <c r="D828" s="8" t="s">
        <v>47</v>
      </c>
      <c r="H828" s="9">
        <v>46081.0</v>
      </c>
      <c r="I828" s="10">
        <v>4.0</v>
      </c>
      <c r="J828" s="10">
        <v>0.0</v>
      </c>
      <c r="K828" s="10">
        <v>0.0</v>
      </c>
      <c r="L828" s="10">
        <v>0.0</v>
      </c>
      <c r="M828" s="10">
        <v>1.0</v>
      </c>
      <c r="N828" s="10">
        <v>0.0</v>
      </c>
      <c r="O828" s="10">
        <v>1.0</v>
      </c>
    </row>
    <row r="829" ht="22.5" customHeight="1">
      <c r="A829" s="7">
        <v>46081.35629282407</v>
      </c>
      <c r="B829" s="8" t="s">
        <v>83</v>
      </c>
      <c r="G829" s="8" t="s">
        <v>87</v>
      </c>
      <c r="H829" s="9">
        <v>46081.0</v>
      </c>
      <c r="I829" s="10">
        <v>10.0</v>
      </c>
      <c r="J829" s="10">
        <v>0.0</v>
      </c>
      <c r="K829" s="10">
        <v>0.0</v>
      </c>
      <c r="L829" s="10">
        <v>0.0</v>
      </c>
      <c r="M829" s="10">
        <v>2.0</v>
      </c>
      <c r="N829" s="10">
        <v>0.0</v>
      </c>
      <c r="O829" s="10">
        <v>0.0</v>
      </c>
    </row>
    <row r="830" ht="22.5" customHeight="1">
      <c r="A830" s="7">
        <v>46081.36435069444</v>
      </c>
      <c r="B830" s="8" t="s">
        <v>83</v>
      </c>
      <c r="G830" s="8" t="s">
        <v>84</v>
      </c>
      <c r="H830" s="9">
        <v>46081.0</v>
      </c>
      <c r="I830" s="10">
        <v>10.0</v>
      </c>
      <c r="J830" s="10">
        <v>0.0</v>
      </c>
      <c r="K830" s="10">
        <v>1.0</v>
      </c>
      <c r="L830" s="10">
        <v>0.0</v>
      </c>
      <c r="M830" s="10">
        <v>1.0</v>
      </c>
      <c r="N830" s="10">
        <v>0.0</v>
      </c>
      <c r="O830" s="10">
        <v>0.0</v>
      </c>
    </row>
    <row r="831" ht="22.5" customHeight="1">
      <c r="A831" s="7">
        <v>46081.36695347222</v>
      </c>
      <c r="B831" s="8" t="s">
        <v>77</v>
      </c>
      <c r="E831" s="8" t="s">
        <v>81</v>
      </c>
      <c r="H831" s="9">
        <v>46081.0</v>
      </c>
      <c r="I831" s="10">
        <v>10.0</v>
      </c>
      <c r="J831" s="10">
        <v>0.0</v>
      </c>
      <c r="K831" s="10">
        <v>0.0</v>
      </c>
      <c r="L831" s="10">
        <v>0.0</v>
      </c>
      <c r="M831" s="10">
        <v>3.0</v>
      </c>
      <c r="N831" s="10">
        <v>0.0</v>
      </c>
      <c r="O831" s="10">
        <v>0.0</v>
      </c>
    </row>
    <row r="832" ht="22.5" customHeight="1">
      <c r="A832" s="7">
        <v>46081.37010339121</v>
      </c>
      <c r="B832" s="8" t="s">
        <v>29</v>
      </c>
      <c r="D832" s="8" t="s">
        <v>44</v>
      </c>
      <c r="H832" s="9">
        <v>46081.0</v>
      </c>
      <c r="I832" s="10">
        <v>2.0</v>
      </c>
      <c r="J832" s="10">
        <v>0.0</v>
      </c>
      <c r="K832" s="10">
        <v>1.0</v>
      </c>
      <c r="L832" s="10">
        <v>0.0</v>
      </c>
      <c r="M832" s="10">
        <v>1.0</v>
      </c>
      <c r="N832" s="10">
        <v>1.0</v>
      </c>
      <c r="O832" s="10">
        <v>2.0</v>
      </c>
    </row>
    <row r="833" ht="22.5" customHeight="1">
      <c r="A833" s="7">
        <v>46081.374737245365</v>
      </c>
      <c r="B833" s="8" t="s">
        <v>29</v>
      </c>
      <c r="D833" s="8" t="s">
        <v>69</v>
      </c>
      <c r="H833" s="9">
        <v>46081.0</v>
      </c>
      <c r="I833" s="10">
        <v>13.0</v>
      </c>
      <c r="J833" s="10">
        <v>0.0</v>
      </c>
      <c r="K833" s="10">
        <v>0.0</v>
      </c>
      <c r="L833" s="10">
        <v>0.0</v>
      </c>
      <c r="M833" s="10">
        <v>0.0</v>
      </c>
      <c r="N833" s="10">
        <v>0.0</v>
      </c>
      <c r="O833" s="10">
        <v>0.0</v>
      </c>
    </row>
    <row r="834" ht="22.5" customHeight="1">
      <c r="A834" s="7">
        <v>46081.37481894676</v>
      </c>
      <c r="B834" s="8" t="s">
        <v>83</v>
      </c>
      <c r="G834" s="8" t="s">
        <v>85</v>
      </c>
      <c r="H834" s="9">
        <v>46081.0</v>
      </c>
      <c r="I834" s="10">
        <v>9.0</v>
      </c>
      <c r="J834" s="10">
        <v>0.0</v>
      </c>
      <c r="K834" s="10">
        <v>0.0</v>
      </c>
      <c r="L834" s="10">
        <v>0.0</v>
      </c>
      <c r="M834" s="10">
        <v>0.0</v>
      </c>
      <c r="N834" s="10">
        <v>0.0</v>
      </c>
      <c r="O834" s="10">
        <v>0.0</v>
      </c>
    </row>
    <row r="835" ht="22.5" customHeight="1">
      <c r="A835" s="7">
        <v>46081.38247074074</v>
      </c>
      <c r="B835" s="8" t="s">
        <v>45</v>
      </c>
      <c r="F835" s="8" t="s">
        <v>53</v>
      </c>
      <c r="H835" s="9">
        <v>46081.0</v>
      </c>
      <c r="I835" s="10">
        <v>2.0</v>
      </c>
      <c r="J835" s="10">
        <v>0.0</v>
      </c>
      <c r="K835" s="10">
        <v>0.0</v>
      </c>
      <c r="L835" s="10">
        <v>0.0</v>
      </c>
      <c r="M835" s="10">
        <v>0.0</v>
      </c>
      <c r="N835" s="10">
        <v>0.0</v>
      </c>
      <c r="O835" s="10">
        <v>0.0</v>
      </c>
    </row>
    <row r="836" ht="22.5" customHeight="1">
      <c r="A836" s="7">
        <v>46081.386529537034</v>
      </c>
      <c r="B836" s="8" t="s">
        <v>48</v>
      </c>
      <c r="C836" s="8" t="s">
        <v>50</v>
      </c>
      <c r="H836" s="9">
        <v>46081.0</v>
      </c>
      <c r="I836" s="10">
        <v>6.0</v>
      </c>
      <c r="J836" s="10">
        <v>0.0</v>
      </c>
      <c r="K836" s="10">
        <v>0.0</v>
      </c>
      <c r="L836" s="10">
        <v>0.0</v>
      </c>
      <c r="M836" s="10">
        <v>1.0</v>
      </c>
      <c r="N836" s="10">
        <v>2.0</v>
      </c>
      <c r="O836" s="10">
        <v>2.0</v>
      </c>
    </row>
    <row r="837" ht="22.5" customHeight="1">
      <c r="A837" s="7">
        <v>46081.38742914352</v>
      </c>
      <c r="B837" s="8" t="s">
        <v>48</v>
      </c>
      <c r="C837" s="8" t="s">
        <v>51</v>
      </c>
      <c r="H837" s="9">
        <v>46081.0</v>
      </c>
      <c r="I837" s="10">
        <v>10.0</v>
      </c>
      <c r="J837" s="10">
        <v>0.0</v>
      </c>
      <c r="K837" s="10">
        <v>1.0</v>
      </c>
      <c r="L837" s="10">
        <v>0.0</v>
      </c>
      <c r="M837" s="10">
        <v>2.0</v>
      </c>
      <c r="N837" s="10">
        <v>0.0</v>
      </c>
      <c r="O837" s="10">
        <v>0.0</v>
      </c>
    </row>
    <row r="838" ht="22.5" customHeight="1">
      <c r="A838" s="7">
        <v>46081.38844886574</v>
      </c>
      <c r="B838" s="8" t="s">
        <v>97</v>
      </c>
      <c r="H838" s="9">
        <v>46081.0</v>
      </c>
      <c r="I838" s="10">
        <v>5.0</v>
      </c>
      <c r="J838" s="10">
        <v>0.0</v>
      </c>
      <c r="K838" s="10">
        <v>1.0</v>
      </c>
      <c r="L838" s="10">
        <v>0.0</v>
      </c>
      <c r="M838" s="10">
        <v>1.0</v>
      </c>
      <c r="N838" s="10">
        <v>0.0</v>
      </c>
      <c r="O838" s="10">
        <v>0.0</v>
      </c>
      <c r="R838" s="8" t="s">
        <v>101</v>
      </c>
      <c r="S838" s="11"/>
      <c r="T838" s="11"/>
      <c r="U838" s="11"/>
    </row>
    <row r="839" ht="22.5" customHeight="1">
      <c r="A839" s="7">
        <v>46081.39252922454</v>
      </c>
      <c r="B839" s="8" t="s">
        <v>97</v>
      </c>
      <c r="H839" s="9">
        <v>46081.0</v>
      </c>
      <c r="I839" s="10">
        <v>4.0</v>
      </c>
      <c r="J839" s="10">
        <v>0.0</v>
      </c>
      <c r="K839" s="10">
        <v>3.0</v>
      </c>
      <c r="L839" s="10">
        <v>0.0</v>
      </c>
      <c r="M839" s="10">
        <v>0.0</v>
      </c>
      <c r="N839" s="10">
        <v>0.0</v>
      </c>
      <c r="O839" s="10">
        <v>0.0</v>
      </c>
      <c r="R839" s="8" t="s">
        <v>100</v>
      </c>
      <c r="S839" s="11"/>
      <c r="T839" s="11"/>
      <c r="U839" s="11"/>
    </row>
    <row r="840" ht="22.5" customHeight="1">
      <c r="A840" s="7">
        <v>46081.39267936343</v>
      </c>
      <c r="B840" s="8" t="s">
        <v>97</v>
      </c>
      <c r="H840" s="9">
        <v>46081.0</v>
      </c>
      <c r="I840" s="10">
        <v>6.0</v>
      </c>
      <c r="J840" s="10">
        <v>0.0</v>
      </c>
      <c r="K840" s="10">
        <v>1.0</v>
      </c>
      <c r="L840" s="10">
        <v>0.0</v>
      </c>
      <c r="M840" s="10">
        <v>2.0</v>
      </c>
      <c r="N840" s="10">
        <v>0.0</v>
      </c>
      <c r="O840" s="10">
        <v>0.0</v>
      </c>
      <c r="R840" s="8" t="s">
        <v>99</v>
      </c>
      <c r="S840" s="11"/>
      <c r="T840" s="11"/>
      <c r="U840" s="11"/>
    </row>
    <row r="841" ht="22.5" customHeight="1">
      <c r="A841" s="7">
        <v>46081.3961662963</v>
      </c>
      <c r="B841" s="8" t="s">
        <v>77</v>
      </c>
      <c r="E841" s="8" t="s">
        <v>80</v>
      </c>
      <c r="H841" s="9">
        <v>46081.0</v>
      </c>
      <c r="I841" s="10">
        <v>7.0</v>
      </c>
      <c r="J841" s="10">
        <v>0.0</v>
      </c>
      <c r="K841" s="10">
        <v>1.0</v>
      </c>
      <c r="L841" s="10">
        <v>0.0</v>
      </c>
      <c r="M841" s="10">
        <v>1.0</v>
      </c>
      <c r="N841" s="10">
        <v>0.0</v>
      </c>
      <c r="O841" s="10">
        <v>0.0</v>
      </c>
    </row>
    <row r="842" ht="22.5" customHeight="1">
      <c r="A842" s="7">
        <v>46081.417572997685</v>
      </c>
      <c r="B842" s="8" t="s">
        <v>48</v>
      </c>
      <c r="C842" s="8" t="s">
        <v>49</v>
      </c>
      <c r="H842" s="9">
        <v>46081.0</v>
      </c>
      <c r="I842" s="10">
        <v>11.0</v>
      </c>
      <c r="J842" s="10">
        <v>0.0</v>
      </c>
      <c r="K842" s="10">
        <v>0.0</v>
      </c>
      <c r="L842" s="10">
        <v>0.0</v>
      </c>
      <c r="M842" s="10">
        <v>0.0</v>
      </c>
      <c r="N842" s="10">
        <v>0.0</v>
      </c>
      <c r="O842" s="10">
        <v>0.0</v>
      </c>
    </row>
    <row r="843" ht="22.5" customHeight="1">
      <c r="A843" s="7">
        <v>46081.548547557875</v>
      </c>
      <c r="B843" s="8" t="s">
        <v>59</v>
      </c>
      <c r="H843" s="9">
        <v>46081.0</v>
      </c>
      <c r="I843" s="10">
        <v>14.0</v>
      </c>
      <c r="J843" s="10">
        <v>1.0</v>
      </c>
      <c r="K843" s="10">
        <v>0.0</v>
      </c>
      <c r="L843" s="10">
        <v>0.0</v>
      </c>
      <c r="M843" s="10">
        <v>0.0</v>
      </c>
      <c r="N843" s="10">
        <v>0.0</v>
      </c>
      <c r="O843" s="10">
        <v>1.0</v>
      </c>
      <c r="P843" s="8" t="s">
        <v>63</v>
      </c>
    </row>
    <row r="844" ht="22.5" customHeight="1">
      <c r="A844" s="7">
        <v>46081.54976487269</v>
      </c>
      <c r="B844" s="8" t="s">
        <v>59</v>
      </c>
      <c r="H844" s="9">
        <v>46081.0</v>
      </c>
      <c r="I844" s="10">
        <v>9.0</v>
      </c>
      <c r="J844" s="10">
        <v>0.0</v>
      </c>
      <c r="K844" s="10">
        <v>0.0</v>
      </c>
      <c r="L844" s="10">
        <v>0.0</v>
      </c>
      <c r="M844" s="10">
        <v>1.0</v>
      </c>
      <c r="N844" s="10">
        <v>1.0</v>
      </c>
      <c r="O844" s="10">
        <v>1.0</v>
      </c>
      <c r="P844" s="8" t="s">
        <v>75</v>
      </c>
    </row>
    <row r="845" ht="22.5" customHeight="1">
      <c r="A845" s="7">
        <v>46081.6150512037</v>
      </c>
      <c r="B845" s="8" t="s">
        <v>59</v>
      </c>
      <c r="H845" s="9">
        <v>46081.0</v>
      </c>
      <c r="I845" s="10">
        <v>10.0</v>
      </c>
      <c r="J845" s="10">
        <v>0.0</v>
      </c>
      <c r="K845" s="10">
        <v>0.0</v>
      </c>
      <c r="L845" s="10">
        <v>0.0</v>
      </c>
      <c r="M845" s="10">
        <v>0.0</v>
      </c>
      <c r="N845" s="10">
        <v>2.0</v>
      </c>
      <c r="O845" s="10">
        <v>2.0</v>
      </c>
      <c r="P845" s="8" t="s">
        <v>60</v>
      </c>
    </row>
    <row r="846" ht="22.5" customHeight="1">
      <c r="A846" s="7">
        <v>46081.6275080787</v>
      </c>
      <c r="B846" s="8" t="s">
        <v>59</v>
      </c>
      <c r="H846" s="9">
        <v>46081.0</v>
      </c>
      <c r="I846" s="10">
        <v>0.0</v>
      </c>
      <c r="J846" s="10">
        <v>0.0</v>
      </c>
      <c r="K846" s="10">
        <v>0.0</v>
      </c>
      <c r="L846" s="10">
        <v>0.0</v>
      </c>
      <c r="M846" s="10">
        <v>0.0</v>
      </c>
      <c r="N846" s="10">
        <v>0.0</v>
      </c>
      <c r="O846" s="10">
        <v>0.0</v>
      </c>
      <c r="P846" s="8" t="s">
        <v>60</v>
      </c>
    </row>
    <row r="847" ht="22.5" customHeight="1">
      <c r="A847" s="7">
        <v>46082.38310486111</v>
      </c>
      <c r="B847" s="8" t="s">
        <v>45</v>
      </c>
      <c r="F847" s="8" t="s">
        <v>52</v>
      </c>
      <c r="H847" s="9">
        <v>46081.0</v>
      </c>
      <c r="I847" s="10">
        <v>3.0</v>
      </c>
      <c r="J847" s="10">
        <v>1.0</v>
      </c>
      <c r="K847" s="10">
        <v>0.0</v>
      </c>
      <c r="L847" s="10">
        <v>0.0</v>
      </c>
      <c r="M847" s="10">
        <v>0.0</v>
      </c>
      <c r="N847" s="10">
        <v>0.0</v>
      </c>
      <c r="O847" s="10">
        <v>0.0</v>
      </c>
    </row>
    <row r="848" ht="22.5" customHeight="1">
      <c r="A848" s="7">
        <v>46082.4568580787</v>
      </c>
      <c r="B848" s="8" t="s">
        <v>77</v>
      </c>
      <c r="E848" s="8" t="s">
        <v>80</v>
      </c>
      <c r="H848" s="9">
        <v>46081.0</v>
      </c>
      <c r="I848" s="10">
        <v>6.0</v>
      </c>
      <c r="J848" s="10">
        <v>0.0</v>
      </c>
      <c r="K848" s="10">
        <v>0.0</v>
      </c>
      <c r="L848" s="10">
        <v>0.0</v>
      </c>
      <c r="M848" s="10">
        <v>0.0</v>
      </c>
      <c r="N848" s="10">
        <v>0.0</v>
      </c>
      <c r="O848" s="10">
        <v>0.0</v>
      </c>
    </row>
    <row r="849" ht="22.5" customHeight="1">
      <c r="A849" s="7">
        <v>46082.527447071756</v>
      </c>
      <c r="B849" s="8" t="s">
        <v>45</v>
      </c>
      <c r="F849" s="8" t="s">
        <v>46</v>
      </c>
      <c r="H849" s="9">
        <v>46081.0</v>
      </c>
      <c r="I849" s="10">
        <v>4.0</v>
      </c>
      <c r="J849" s="10">
        <v>0.0</v>
      </c>
      <c r="K849" s="10">
        <v>0.0</v>
      </c>
      <c r="L849" s="10">
        <v>0.0</v>
      </c>
      <c r="M849" s="10">
        <v>0.0</v>
      </c>
      <c r="N849" s="10">
        <v>0.0</v>
      </c>
      <c r="O849" s="10">
        <v>0.0</v>
      </c>
    </row>
    <row r="850" ht="22.5" customHeight="1">
      <c r="A850" s="7">
        <v>46083.37193612268</v>
      </c>
      <c r="B850" s="8" t="s">
        <v>77</v>
      </c>
      <c r="E850" s="8" t="s">
        <v>80</v>
      </c>
      <c r="H850" s="9">
        <v>46081.0</v>
      </c>
      <c r="I850" s="10">
        <v>5.0</v>
      </c>
      <c r="J850" s="10">
        <v>0.0</v>
      </c>
      <c r="K850" s="10">
        <v>0.0</v>
      </c>
      <c r="L850" s="10">
        <v>0.0</v>
      </c>
      <c r="M850" s="10">
        <v>0.0</v>
      </c>
      <c r="N850" s="10">
        <v>0.0</v>
      </c>
      <c r="O850" s="10">
        <v>0.0</v>
      </c>
    </row>
    <row r="851" ht="22.5" customHeight="1">
      <c r="A851" s="7">
        <v>46083.37887793982</v>
      </c>
      <c r="B851" s="8" t="s">
        <v>77</v>
      </c>
      <c r="E851" s="8" t="s">
        <v>78</v>
      </c>
      <c r="H851" s="9">
        <v>46081.0</v>
      </c>
      <c r="I851" s="10">
        <v>5.0</v>
      </c>
      <c r="J851" s="10">
        <v>2.0</v>
      </c>
      <c r="K851" s="10">
        <v>1.0</v>
      </c>
      <c r="L851" s="10">
        <v>0.0</v>
      </c>
      <c r="M851" s="10">
        <v>1.0</v>
      </c>
      <c r="N851" s="10">
        <v>0.0</v>
      </c>
      <c r="O851" s="10">
        <v>0.0</v>
      </c>
    </row>
    <row r="852" ht="22.5" customHeight="1">
      <c r="A852" s="7">
        <v>46083.38762435185</v>
      </c>
      <c r="B852" s="8" t="s">
        <v>97</v>
      </c>
      <c r="H852" s="9">
        <v>46081.0</v>
      </c>
      <c r="I852" s="10">
        <v>5.0</v>
      </c>
      <c r="J852" s="10">
        <v>0.0</v>
      </c>
      <c r="K852" s="10">
        <v>0.0</v>
      </c>
      <c r="L852" s="10">
        <v>0.0</v>
      </c>
      <c r="M852" s="10">
        <v>2.0</v>
      </c>
      <c r="N852" s="10">
        <v>2.0</v>
      </c>
      <c r="O852" s="10">
        <v>2.0</v>
      </c>
      <c r="R852" s="8" t="s">
        <v>99</v>
      </c>
      <c r="S852" s="11"/>
      <c r="T852" s="11"/>
      <c r="U852" s="11"/>
    </row>
    <row r="853" ht="22.5" customHeight="1">
      <c r="A853" s="7">
        <v>46083.38866415509</v>
      </c>
      <c r="B853" s="8" t="s">
        <v>97</v>
      </c>
      <c r="H853" s="9">
        <v>46081.0</v>
      </c>
      <c r="I853" s="10">
        <v>7.0</v>
      </c>
      <c r="J853" s="10">
        <v>0.0</v>
      </c>
      <c r="K853" s="10">
        <v>0.0</v>
      </c>
      <c r="L853" s="10">
        <v>0.0</v>
      </c>
      <c r="M853" s="10">
        <v>0.0</v>
      </c>
      <c r="N853" s="10">
        <v>1.0</v>
      </c>
      <c r="O853" s="10">
        <v>1.0</v>
      </c>
      <c r="R853" s="8" t="s">
        <v>101</v>
      </c>
      <c r="S853" s="11"/>
      <c r="T853" s="11"/>
      <c r="U853" s="11"/>
    </row>
    <row r="854" ht="22.5" customHeight="1">
      <c r="A854" s="7">
        <v>46083.3898127662</v>
      </c>
      <c r="B854" s="8" t="s">
        <v>97</v>
      </c>
      <c r="H854" s="9">
        <v>46081.0</v>
      </c>
      <c r="I854" s="10">
        <v>8.0</v>
      </c>
      <c r="J854" s="10">
        <v>1.0</v>
      </c>
      <c r="K854" s="10">
        <v>3.0</v>
      </c>
      <c r="L854" s="10">
        <v>1.0</v>
      </c>
      <c r="M854" s="10">
        <v>0.0</v>
      </c>
      <c r="N854" s="10">
        <v>0.0</v>
      </c>
      <c r="O854" s="10">
        <v>1.0</v>
      </c>
      <c r="R854" s="8" t="s">
        <v>100</v>
      </c>
      <c r="S854" s="11"/>
      <c r="T854" s="11"/>
      <c r="U854" s="11"/>
    </row>
    <row r="855" ht="22.5" customHeight="1">
      <c r="A855" s="7">
        <v>46083.3966468287</v>
      </c>
      <c r="B855" s="8" t="s">
        <v>77</v>
      </c>
      <c r="E855" s="8" t="s">
        <v>81</v>
      </c>
      <c r="H855" s="9">
        <v>46081.0</v>
      </c>
      <c r="I855" s="10">
        <v>4.0</v>
      </c>
      <c r="J855" s="10">
        <v>1.0</v>
      </c>
      <c r="K855" s="10">
        <v>0.0</v>
      </c>
      <c r="L855" s="10">
        <v>0.0</v>
      </c>
      <c r="M855" s="10">
        <v>0.0</v>
      </c>
      <c r="N855" s="10">
        <v>0.0</v>
      </c>
      <c r="O855" s="10">
        <v>0.0</v>
      </c>
    </row>
    <row r="856" ht="22.5" customHeight="1">
      <c r="A856" s="7">
        <v>46083.398325428236</v>
      </c>
      <c r="B856" s="8" t="s">
        <v>97</v>
      </c>
      <c r="H856" s="9">
        <v>46081.0</v>
      </c>
      <c r="I856" s="10">
        <v>7.0</v>
      </c>
      <c r="J856" s="10">
        <v>0.0</v>
      </c>
      <c r="K856" s="10">
        <v>2.0</v>
      </c>
      <c r="L856" s="10">
        <v>0.0</v>
      </c>
      <c r="M856" s="10">
        <v>0.0</v>
      </c>
      <c r="N856" s="10">
        <v>1.0</v>
      </c>
      <c r="O856" s="10">
        <v>1.0</v>
      </c>
      <c r="R856" s="8" t="s">
        <v>98</v>
      </c>
      <c r="S856" s="11"/>
      <c r="T856" s="11"/>
      <c r="U856" s="11"/>
    </row>
    <row r="857" ht="22.5" customHeight="1">
      <c r="A857" s="7">
        <v>46081.32276981481</v>
      </c>
      <c r="B857" s="8" t="s">
        <v>42</v>
      </c>
      <c r="H857" s="9">
        <v>46081.0</v>
      </c>
      <c r="I857" s="10">
        <v>2.0</v>
      </c>
      <c r="J857" s="10">
        <v>0.0</v>
      </c>
      <c r="K857" s="10">
        <v>1.0</v>
      </c>
      <c r="L857" s="10">
        <v>0.0</v>
      </c>
      <c r="M857" s="10">
        <v>0.0</v>
      </c>
      <c r="N857" s="10">
        <v>0.0</v>
      </c>
      <c r="O857" s="10">
        <v>0.0</v>
      </c>
      <c r="Q857" s="8" t="s">
        <v>43</v>
      </c>
    </row>
    <row r="858" ht="22.5" customHeight="1">
      <c r="A858" s="7">
        <v>46082.345005069445</v>
      </c>
      <c r="B858" s="8" t="s">
        <v>42</v>
      </c>
      <c r="H858" s="9">
        <v>46082.0</v>
      </c>
      <c r="I858" s="10">
        <v>2.0</v>
      </c>
      <c r="J858" s="10">
        <v>0.0</v>
      </c>
      <c r="K858" s="10">
        <v>0.0</v>
      </c>
      <c r="L858" s="10">
        <v>0.0</v>
      </c>
      <c r="M858" s="10">
        <v>0.0</v>
      </c>
      <c r="N858" s="10">
        <v>1.0</v>
      </c>
      <c r="O858" s="10">
        <v>1.0</v>
      </c>
      <c r="Q858" s="8" t="s">
        <v>92</v>
      </c>
    </row>
    <row r="859" ht="22.5" customHeight="1">
      <c r="A859" s="7">
        <v>46083.36406353009</v>
      </c>
      <c r="B859" s="8" t="s">
        <v>83</v>
      </c>
      <c r="G859" s="8" t="s">
        <v>87</v>
      </c>
      <c r="H859" s="9">
        <v>46082.0</v>
      </c>
      <c r="I859" s="10">
        <v>7.0</v>
      </c>
      <c r="J859" s="10">
        <v>0.0</v>
      </c>
      <c r="K859" s="10">
        <v>0.0</v>
      </c>
      <c r="L859" s="10">
        <v>0.0</v>
      </c>
      <c r="M859" s="10">
        <v>0.0</v>
      </c>
      <c r="N859" s="10">
        <v>0.0</v>
      </c>
      <c r="O859" s="10">
        <v>1.0</v>
      </c>
    </row>
    <row r="860" ht="22.5" customHeight="1">
      <c r="A860" s="7">
        <v>46083.38235667824</v>
      </c>
      <c r="B860" s="8" t="s">
        <v>45</v>
      </c>
      <c r="F860" s="8" t="s">
        <v>56</v>
      </c>
      <c r="H860" s="9">
        <v>46082.0</v>
      </c>
      <c r="I860" s="10">
        <v>4.0</v>
      </c>
      <c r="J860" s="10">
        <v>0.0</v>
      </c>
      <c r="K860" s="10">
        <v>0.0</v>
      </c>
      <c r="L860" s="10">
        <v>0.0</v>
      </c>
      <c r="M860" s="10">
        <v>0.0</v>
      </c>
      <c r="N860" s="10">
        <v>0.0</v>
      </c>
      <c r="O860" s="10">
        <v>0.0</v>
      </c>
    </row>
    <row r="861" ht="22.5" customHeight="1">
      <c r="A861" s="7">
        <v>46083.401344108795</v>
      </c>
      <c r="B861" s="8" t="s">
        <v>45</v>
      </c>
      <c r="F861" s="8" t="s">
        <v>46</v>
      </c>
      <c r="H861" s="9">
        <v>46082.0</v>
      </c>
      <c r="I861" s="10">
        <v>4.0</v>
      </c>
      <c r="J861" s="10">
        <v>0.0</v>
      </c>
      <c r="K861" s="10">
        <v>0.0</v>
      </c>
      <c r="L861" s="10">
        <v>0.0</v>
      </c>
      <c r="M861" s="10">
        <v>0.0</v>
      </c>
      <c r="N861" s="10">
        <v>0.0</v>
      </c>
      <c r="O861" s="10">
        <v>0.0</v>
      </c>
    </row>
    <row r="862" ht="22.5" customHeight="1">
      <c r="A862" s="7">
        <v>46083.44717989583</v>
      </c>
      <c r="B862" s="8" t="s">
        <v>45</v>
      </c>
      <c r="F862" s="8" t="s">
        <v>52</v>
      </c>
      <c r="H862" s="9">
        <v>46082.0</v>
      </c>
      <c r="I862" s="10">
        <v>6.0</v>
      </c>
      <c r="J862" s="10">
        <v>0.0</v>
      </c>
      <c r="K862" s="10">
        <v>0.0</v>
      </c>
      <c r="L862" s="10">
        <v>0.0</v>
      </c>
      <c r="M862" s="10">
        <v>0.0</v>
      </c>
      <c r="N862" s="10">
        <v>0.0</v>
      </c>
      <c r="O862" s="10">
        <v>0.0</v>
      </c>
    </row>
    <row r="863" ht="22.5" customHeight="1">
      <c r="A863" s="7">
        <v>46083.40554850694</v>
      </c>
      <c r="B863" s="8" t="s">
        <v>42</v>
      </c>
      <c r="H863" s="9">
        <v>46083.0</v>
      </c>
      <c r="I863" s="10">
        <v>2.0</v>
      </c>
      <c r="J863" s="10">
        <v>0.0</v>
      </c>
      <c r="K863" s="10">
        <v>0.0</v>
      </c>
      <c r="L863" s="10">
        <v>0.0</v>
      </c>
      <c r="M863" s="10">
        <v>0.0</v>
      </c>
      <c r="N863" s="10">
        <v>0.0</v>
      </c>
      <c r="O863" s="10">
        <v>0.0</v>
      </c>
      <c r="Q863" s="8" t="s">
        <v>91</v>
      </c>
    </row>
    <row r="864" ht="22.5" customHeight="1">
      <c r="A864" s="7">
        <v>46083.334158530095</v>
      </c>
      <c r="B864" s="8" t="s">
        <v>42</v>
      </c>
      <c r="H864" s="9">
        <v>46083.0</v>
      </c>
      <c r="I864" s="10">
        <v>4.0</v>
      </c>
      <c r="J864" s="10">
        <v>1.0</v>
      </c>
      <c r="K864" s="10">
        <v>1.0</v>
      </c>
      <c r="L864" s="10">
        <v>0.0</v>
      </c>
      <c r="M864" s="10">
        <v>0.0</v>
      </c>
      <c r="N864" s="10">
        <v>0.0</v>
      </c>
      <c r="O864" s="10">
        <v>0.0</v>
      </c>
      <c r="Q864" s="8" t="s">
        <v>92</v>
      </c>
    </row>
    <row r="865" ht="22.5" customHeight="1">
      <c r="A865" s="7">
        <v>46083.44911918981</v>
      </c>
      <c r="B865" s="8" t="s">
        <v>42</v>
      </c>
      <c r="H865" s="9">
        <v>46083.0</v>
      </c>
      <c r="I865" s="10">
        <v>2.0</v>
      </c>
      <c r="J865" s="10">
        <v>0.0</v>
      </c>
      <c r="K865" s="10">
        <v>0.0</v>
      </c>
      <c r="L865" s="10">
        <v>1.0</v>
      </c>
      <c r="M865" s="10">
        <v>1.0</v>
      </c>
      <c r="N865" s="10">
        <v>0.0</v>
      </c>
      <c r="O865" s="10">
        <v>1.0</v>
      </c>
      <c r="Q865" s="8" t="s">
        <v>93</v>
      </c>
    </row>
    <row r="866" ht="22.5" customHeight="1">
      <c r="A866" s="7">
        <v>46083.32516332176</v>
      </c>
      <c r="B866" s="8" t="s">
        <v>29</v>
      </c>
      <c r="D866" s="8" t="s">
        <v>30</v>
      </c>
      <c r="H866" s="9">
        <v>46083.0</v>
      </c>
      <c r="I866" s="10">
        <v>0.0</v>
      </c>
      <c r="J866" s="10">
        <v>0.0</v>
      </c>
      <c r="K866" s="10">
        <v>0.0</v>
      </c>
      <c r="L866" s="10">
        <v>0.0</v>
      </c>
      <c r="M866" s="10">
        <v>0.0</v>
      </c>
      <c r="N866" s="10">
        <v>0.0</v>
      </c>
      <c r="O866" s="10">
        <v>0.0</v>
      </c>
    </row>
    <row r="867" ht="22.5" customHeight="1">
      <c r="A867" s="7">
        <v>46083.32876444444</v>
      </c>
      <c r="B867" s="8" t="s">
        <v>59</v>
      </c>
      <c r="H867" s="9">
        <v>46083.0</v>
      </c>
      <c r="I867" s="10">
        <v>5.0</v>
      </c>
      <c r="J867" s="10">
        <v>0.0</v>
      </c>
      <c r="K867" s="10">
        <v>0.0</v>
      </c>
      <c r="L867" s="10">
        <v>0.0</v>
      </c>
      <c r="M867" s="10">
        <v>0.0</v>
      </c>
      <c r="N867" s="10">
        <v>0.0</v>
      </c>
      <c r="O867" s="10">
        <v>0.0</v>
      </c>
      <c r="P867" s="8" t="s">
        <v>75</v>
      </c>
    </row>
    <row r="868" ht="22.5" customHeight="1">
      <c r="A868" s="7">
        <v>46083.33837116898</v>
      </c>
      <c r="B868" s="8" t="s">
        <v>59</v>
      </c>
      <c r="H868" s="9">
        <v>46083.0</v>
      </c>
      <c r="I868" s="10">
        <v>6.0</v>
      </c>
      <c r="J868" s="10">
        <v>0.0</v>
      </c>
      <c r="K868" s="10">
        <v>0.0</v>
      </c>
      <c r="L868" s="10">
        <v>0.0</v>
      </c>
      <c r="M868" s="10">
        <v>0.0</v>
      </c>
      <c r="N868" s="10">
        <v>0.0</v>
      </c>
      <c r="O868" s="10">
        <v>0.0</v>
      </c>
      <c r="P868" s="8" t="s">
        <v>60</v>
      </c>
    </row>
    <row r="869" ht="22.5" customHeight="1">
      <c r="A869" s="7">
        <v>46083.34971484954</v>
      </c>
      <c r="B869" s="8" t="s">
        <v>29</v>
      </c>
      <c r="D869" s="8" t="s">
        <v>69</v>
      </c>
      <c r="H869" s="9">
        <v>46083.0</v>
      </c>
      <c r="I869" s="10">
        <v>6.0</v>
      </c>
      <c r="J869" s="10">
        <v>0.0</v>
      </c>
      <c r="K869" s="10">
        <v>1.0</v>
      </c>
      <c r="L869" s="10">
        <v>1.0</v>
      </c>
      <c r="M869" s="10">
        <v>1.0</v>
      </c>
      <c r="N869" s="10">
        <v>0.0</v>
      </c>
      <c r="O869" s="10">
        <v>2.0</v>
      </c>
    </row>
    <row r="870" ht="22.5" customHeight="1">
      <c r="A870" s="7">
        <v>46083.35200038194</v>
      </c>
      <c r="B870" s="8" t="s">
        <v>29</v>
      </c>
      <c r="D870" s="8" t="s">
        <v>47</v>
      </c>
      <c r="H870" s="9">
        <v>46083.0</v>
      </c>
      <c r="I870" s="10">
        <v>4.0</v>
      </c>
      <c r="J870" s="10">
        <v>0.0</v>
      </c>
      <c r="K870" s="10">
        <v>0.0</v>
      </c>
      <c r="L870" s="10">
        <v>0.0</v>
      </c>
      <c r="M870" s="10">
        <v>0.0</v>
      </c>
      <c r="N870" s="10">
        <v>0.0</v>
      </c>
      <c r="O870" s="10">
        <v>1.0</v>
      </c>
    </row>
    <row r="871" ht="22.5" customHeight="1">
      <c r="A871" s="7">
        <v>46083.36457760417</v>
      </c>
      <c r="B871" s="8" t="s">
        <v>83</v>
      </c>
      <c r="G871" s="8" t="s">
        <v>87</v>
      </c>
      <c r="H871" s="9">
        <v>46083.0</v>
      </c>
      <c r="I871" s="10">
        <v>14.0</v>
      </c>
      <c r="J871" s="10">
        <v>0.0</v>
      </c>
      <c r="K871" s="10">
        <v>0.0</v>
      </c>
      <c r="L871" s="10">
        <v>0.0</v>
      </c>
      <c r="M871" s="10">
        <v>0.0</v>
      </c>
      <c r="N871" s="10">
        <v>0.0</v>
      </c>
      <c r="O871" s="10">
        <v>0.0</v>
      </c>
    </row>
    <row r="872" ht="22.5" customHeight="1">
      <c r="A872" s="7">
        <v>46083.36629480324</v>
      </c>
      <c r="B872" s="8" t="s">
        <v>59</v>
      </c>
      <c r="H872" s="9">
        <v>46083.0</v>
      </c>
      <c r="I872" s="10">
        <v>14.0</v>
      </c>
      <c r="J872" s="10">
        <v>0.0</v>
      </c>
      <c r="K872" s="10">
        <v>0.0</v>
      </c>
      <c r="L872" s="10">
        <v>0.0</v>
      </c>
      <c r="M872" s="10">
        <v>0.0</v>
      </c>
      <c r="N872" s="10">
        <v>0.0</v>
      </c>
      <c r="O872" s="10">
        <v>0.0</v>
      </c>
      <c r="P872" s="8" t="s">
        <v>61</v>
      </c>
    </row>
    <row r="873" ht="22.5" customHeight="1">
      <c r="A873" s="7">
        <v>46083.37500859954</v>
      </c>
      <c r="B873" s="8" t="s">
        <v>83</v>
      </c>
      <c r="G873" s="8" t="s">
        <v>84</v>
      </c>
      <c r="H873" s="9">
        <v>46083.0</v>
      </c>
      <c r="I873" s="10">
        <v>23.0</v>
      </c>
      <c r="J873" s="10">
        <v>0.0</v>
      </c>
      <c r="K873" s="10">
        <v>0.0</v>
      </c>
      <c r="L873" s="10">
        <v>0.0</v>
      </c>
      <c r="M873" s="10">
        <v>0.0</v>
      </c>
      <c r="N873" s="10">
        <v>0.0</v>
      </c>
      <c r="O873" s="10">
        <v>1.0</v>
      </c>
    </row>
    <row r="874" ht="22.5" customHeight="1">
      <c r="A874" s="7">
        <v>46083.38660324074</v>
      </c>
      <c r="B874" s="8" t="s">
        <v>48</v>
      </c>
      <c r="C874" s="8" t="s">
        <v>51</v>
      </c>
      <c r="H874" s="9">
        <v>46083.0</v>
      </c>
      <c r="I874" s="10">
        <v>11.0</v>
      </c>
      <c r="J874" s="10">
        <v>0.0</v>
      </c>
      <c r="K874" s="10">
        <v>0.0</v>
      </c>
      <c r="L874" s="10">
        <v>0.0</v>
      </c>
      <c r="M874" s="10">
        <v>1.0</v>
      </c>
      <c r="N874" s="10">
        <v>0.0</v>
      </c>
      <c r="O874" s="10">
        <v>0.0</v>
      </c>
    </row>
    <row r="875" ht="22.5" customHeight="1">
      <c r="A875" s="7">
        <v>46083.38778737269</v>
      </c>
      <c r="B875" s="8" t="s">
        <v>48</v>
      </c>
      <c r="C875" s="8" t="s">
        <v>51</v>
      </c>
      <c r="H875" s="9">
        <v>46083.0</v>
      </c>
      <c r="I875" s="10">
        <v>25.0</v>
      </c>
      <c r="J875" s="10">
        <v>0.0</v>
      </c>
      <c r="K875" s="10">
        <v>0.0</v>
      </c>
      <c r="L875" s="10">
        <v>0.0</v>
      </c>
      <c r="M875" s="10">
        <v>1.0</v>
      </c>
      <c r="N875" s="10">
        <v>0.0</v>
      </c>
      <c r="O875" s="10">
        <v>0.0</v>
      </c>
    </row>
    <row r="876" ht="22.5" customHeight="1">
      <c r="A876" s="7">
        <v>46083.388079861106</v>
      </c>
      <c r="B876" s="8" t="s">
        <v>48</v>
      </c>
      <c r="C876" s="8" t="s">
        <v>107</v>
      </c>
      <c r="H876" s="9">
        <v>46083.0</v>
      </c>
      <c r="I876" s="10">
        <v>14.0</v>
      </c>
      <c r="J876" s="10">
        <v>0.0</v>
      </c>
      <c r="K876" s="10">
        <v>0.0</v>
      </c>
      <c r="L876" s="10">
        <v>0.0</v>
      </c>
      <c r="M876" s="10">
        <v>0.0</v>
      </c>
      <c r="N876" s="10">
        <v>0.0</v>
      </c>
      <c r="O876" s="10">
        <v>0.0</v>
      </c>
    </row>
    <row r="877" ht="22.5" customHeight="1">
      <c r="A877" s="7">
        <v>46083.388197858796</v>
      </c>
      <c r="B877" s="8" t="s">
        <v>48</v>
      </c>
      <c r="C877" s="8" t="s">
        <v>49</v>
      </c>
      <c r="H877" s="9">
        <v>46083.0</v>
      </c>
      <c r="I877" s="10">
        <v>8.0</v>
      </c>
      <c r="J877" s="10">
        <v>0.0</v>
      </c>
      <c r="K877" s="10">
        <v>1.0</v>
      </c>
      <c r="L877" s="10">
        <v>0.0</v>
      </c>
      <c r="M877" s="10">
        <v>2.0</v>
      </c>
      <c r="N877" s="10">
        <v>0.0</v>
      </c>
      <c r="O877" s="10">
        <v>2.0</v>
      </c>
    </row>
    <row r="878" ht="22.5" customHeight="1">
      <c r="A878" s="7">
        <v>46083.39443884259</v>
      </c>
      <c r="B878" s="8" t="s">
        <v>48</v>
      </c>
      <c r="C878" s="8" t="s">
        <v>50</v>
      </c>
      <c r="H878" s="9">
        <v>46083.0</v>
      </c>
      <c r="I878" s="10">
        <v>24.0</v>
      </c>
      <c r="J878" s="10">
        <v>0.0</v>
      </c>
      <c r="K878" s="10">
        <v>0.0</v>
      </c>
      <c r="L878" s="10">
        <v>0.0</v>
      </c>
      <c r="M878" s="10">
        <v>1.0</v>
      </c>
      <c r="N878" s="10">
        <v>0.0</v>
      </c>
      <c r="O878" s="10">
        <v>0.0</v>
      </c>
    </row>
    <row r="879" ht="22.5" customHeight="1">
      <c r="A879" s="7">
        <v>46083.39490655092</v>
      </c>
      <c r="B879" s="8" t="s">
        <v>83</v>
      </c>
      <c r="G879" s="8" t="s">
        <v>85</v>
      </c>
      <c r="H879" s="9">
        <v>46083.0</v>
      </c>
      <c r="I879" s="10">
        <v>11.0</v>
      </c>
      <c r="J879" s="10">
        <v>0.0</v>
      </c>
      <c r="K879" s="10">
        <v>0.0</v>
      </c>
      <c r="L879" s="10">
        <v>0.0</v>
      </c>
      <c r="M879" s="10">
        <v>1.0</v>
      </c>
      <c r="N879" s="10">
        <v>0.0</v>
      </c>
      <c r="O879" s="10">
        <v>0.0</v>
      </c>
    </row>
    <row r="880" ht="22.5" customHeight="1">
      <c r="A880" s="7">
        <v>46083.39608236111</v>
      </c>
      <c r="B880" s="8" t="s">
        <v>83</v>
      </c>
      <c r="G880" s="8" t="s">
        <v>86</v>
      </c>
      <c r="H880" s="9">
        <v>46083.0</v>
      </c>
      <c r="I880" s="10">
        <v>4.0</v>
      </c>
      <c r="J880" s="10">
        <v>0.0</v>
      </c>
      <c r="K880" s="10">
        <v>0.0</v>
      </c>
      <c r="L880" s="10">
        <v>0.0</v>
      </c>
      <c r="M880" s="10">
        <v>0.0</v>
      </c>
      <c r="N880" s="10">
        <v>0.0</v>
      </c>
      <c r="O880" s="10">
        <v>0.0</v>
      </c>
    </row>
    <row r="881" ht="22.5" customHeight="1">
      <c r="A881" s="7">
        <v>46084.32629011574</v>
      </c>
      <c r="B881" s="8" t="s">
        <v>45</v>
      </c>
      <c r="F881" s="8" t="s">
        <v>52</v>
      </c>
      <c r="H881" s="9">
        <v>46083.0</v>
      </c>
      <c r="I881" s="10">
        <v>2.0</v>
      </c>
      <c r="J881" s="10">
        <v>0.0</v>
      </c>
      <c r="K881" s="10">
        <v>0.0</v>
      </c>
      <c r="L881" s="10">
        <v>0.0</v>
      </c>
      <c r="M881" s="10">
        <v>0.0</v>
      </c>
      <c r="N881" s="10">
        <v>0.0</v>
      </c>
      <c r="O881" s="10">
        <v>0.0</v>
      </c>
    </row>
    <row r="882" ht="22.5" customHeight="1">
      <c r="A882" s="7">
        <v>46084.37865153935</v>
      </c>
      <c r="B882" s="8" t="s">
        <v>45</v>
      </c>
      <c r="F882" s="8" t="s">
        <v>56</v>
      </c>
      <c r="H882" s="9">
        <v>46083.0</v>
      </c>
      <c r="I882" s="10">
        <v>1.0</v>
      </c>
      <c r="J882" s="10">
        <v>0.0</v>
      </c>
      <c r="K882" s="10">
        <v>0.0</v>
      </c>
      <c r="L882" s="10">
        <v>0.0</v>
      </c>
      <c r="M882" s="10">
        <v>1.0</v>
      </c>
      <c r="N882" s="10">
        <v>0.0</v>
      </c>
      <c r="O882" s="10">
        <v>0.0</v>
      </c>
    </row>
    <row r="883" ht="22.5" customHeight="1">
      <c r="A883" s="7">
        <v>46084.383535625</v>
      </c>
      <c r="B883" s="8" t="s">
        <v>45</v>
      </c>
      <c r="F883" s="8" t="s">
        <v>46</v>
      </c>
      <c r="H883" s="9">
        <v>46083.0</v>
      </c>
      <c r="I883" s="10">
        <v>8.0</v>
      </c>
      <c r="J883" s="10">
        <v>1.0</v>
      </c>
      <c r="K883" s="10">
        <v>1.0</v>
      </c>
      <c r="L883" s="10">
        <v>0.0</v>
      </c>
      <c r="M883" s="10">
        <v>1.0</v>
      </c>
      <c r="N883" s="10">
        <v>0.0</v>
      </c>
      <c r="O883" s="10">
        <v>0.0</v>
      </c>
    </row>
    <row r="884" ht="22.5" customHeight="1">
      <c r="A884" s="7">
        <v>46084.4709687037</v>
      </c>
      <c r="B884" s="8" t="s">
        <v>45</v>
      </c>
      <c r="F884" s="8" t="s">
        <v>58</v>
      </c>
      <c r="H884" s="9">
        <v>46083.0</v>
      </c>
      <c r="I884" s="10">
        <v>3.0</v>
      </c>
      <c r="J884" s="10">
        <v>1.0</v>
      </c>
      <c r="K884" s="10">
        <v>0.0</v>
      </c>
      <c r="L884" s="10">
        <v>0.0</v>
      </c>
      <c r="M884" s="10">
        <v>0.0</v>
      </c>
      <c r="N884" s="10">
        <v>0.0</v>
      </c>
      <c r="O884" s="10">
        <v>0.0</v>
      </c>
    </row>
    <row r="885" ht="22.5" customHeight="1">
      <c r="A885" s="7">
        <v>46084.40432412037</v>
      </c>
      <c r="B885" s="8" t="s">
        <v>42</v>
      </c>
      <c r="H885" s="9">
        <v>46084.0</v>
      </c>
      <c r="I885" s="10">
        <v>6.0</v>
      </c>
      <c r="J885" s="10">
        <v>0.0</v>
      </c>
      <c r="K885" s="10">
        <v>2.0</v>
      </c>
      <c r="L885" s="10">
        <v>0.0</v>
      </c>
      <c r="M885" s="10">
        <v>0.0</v>
      </c>
      <c r="N885" s="10">
        <v>0.0</v>
      </c>
      <c r="O885" s="10">
        <v>0.0</v>
      </c>
      <c r="Q885" s="8" t="s">
        <v>91</v>
      </c>
    </row>
    <row r="886" ht="22.5" customHeight="1">
      <c r="A886" s="7">
        <v>46084.340848101856</v>
      </c>
      <c r="B886" s="8" t="s">
        <v>42</v>
      </c>
      <c r="H886" s="9">
        <v>46084.0</v>
      </c>
      <c r="I886" s="10">
        <v>7.0</v>
      </c>
      <c r="J886" s="10">
        <v>0.0</v>
      </c>
      <c r="K886" s="10">
        <v>0.0</v>
      </c>
      <c r="L886" s="10">
        <v>0.0</v>
      </c>
      <c r="M886" s="10">
        <v>0.0</v>
      </c>
      <c r="N886" s="10">
        <v>1.0</v>
      </c>
      <c r="O886" s="10">
        <v>1.0</v>
      </c>
      <c r="Q886" s="8" t="s">
        <v>92</v>
      </c>
    </row>
    <row r="887" ht="22.5" customHeight="1">
      <c r="A887" s="7">
        <v>46084.39488712963</v>
      </c>
      <c r="B887" s="8" t="s">
        <v>42</v>
      </c>
      <c r="H887" s="9">
        <v>46084.0</v>
      </c>
      <c r="I887" s="10">
        <v>4.0</v>
      </c>
      <c r="J887" s="10">
        <v>0.0</v>
      </c>
      <c r="K887" s="10">
        <v>1.0</v>
      </c>
      <c r="L887" s="10">
        <v>0.0</v>
      </c>
      <c r="M887" s="10">
        <v>1.0</v>
      </c>
      <c r="N887" s="10">
        <v>0.0</v>
      </c>
      <c r="O887" s="10">
        <v>1.0</v>
      </c>
      <c r="Q887" s="8" t="s">
        <v>93</v>
      </c>
    </row>
    <row r="888" ht="22.5" customHeight="1">
      <c r="A888" s="7">
        <v>46084.2220097338</v>
      </c>
      <c r="B888" s="8" t="s">
        <v>77</v>
      </c>
      <c r="E888" s="8" t="s">
        <v>80</v>
      </c>
      <c r="H888" s="9">
        <v>46084.0</v>
      </c>
      <c r="I888" s="10">
        <v>12.0</v>
      </c>
      <c r="J888" s="10">
        <v>0.0</v>
      </c>
      <c r="K888" s="10">
        <v>0.0</v>
      </c>
      <c r="L888" s="10">
        <v>0.0</v>
      </c>
      <c r="M888" s="10">
        <v>0.0</v>
      </c>
      <c r="N888" s="10">
        <v>0.0</v>
      </c>
      <c r="O888" s="10">
        <v>0.0</v>
      </c>
    </row>
    <row r="889" ht="22.5" customHeight="1">
      <c r="A889" s="7">
        <v>46084.3343700463</v>
      </c>
      <c r="B889" s="8" t="s">
        <v>59</v>
      </c>
      <c r="H889" s="9">
        <v>46084.0</v>
      </c>
      <c r="I889" s="10">
        <v>15.0</v>
      </c>
      <c r="J889" s="10">
        <v>0.0</v>
      </c>
      <c r="K889" s="10">
        <v>0.0</v>
      </c>
      <c r="L889" s="10">
        <v>0.0</v>
      </c>
      <c r="M889" s="10">
        <v>0.0</v>
      </c>
      <c r="N889" s="10">
        <v>0.0</v>
      </c>
      <c r="O889" s="10">
        <v>0.0</v>
      </c>
      <c r="P889" s="8" t="s">
        <v>75</v>
      </c>
    </row>
    <row r="890" ht="22.5" customHeight="1">
      <c r="A890" s="7">
        <v>46084.33766650463</v>
      </c>
      <c r="B890" s="8" t="s">
        <v>59</v>
      </c>
      <c r="H890" s="9">
        <v>46084.0</v>
      </c>
      <c r="I890" s="10">
        <v>10.0</v>
      </c>
      <c r="J890" s="10">
        <v>0.0</v>
      </c>
      <c r="K890" s="10">
        <v>0.0</v>
      </c>
      <c r="L890" s="10">
        <v>0.0</v>
      </c>
      <c r="M890" s="10">
        <v>0.0</v>
      </c>
      <c r="N890" s="10">
        <v>0.0</v>
      </c>
      <c r="O890" s="10">
        <v>0.0</v>
      </c>
      <c r="P890" s="8" t="s">
        <v>60</v>
      </c>
    </row>
    <row r="891" ht="22.5" customHeight="1">
      <c r="A891" s="7">
        <v>46084.34624759259</v>
      </c>
      <c r="B891" s="8" t="s">
        <v>59</v>
      </c>
      <c r="H891" s="9">
        <v>46084.0</v>
      </c>
      <c r="I891" s="10">
        <v>8.0</v>
      </c>
      <c r="J891" s="10">
        <v>0.0</v>
      </c>
      <c r="K891" s="10">
        <v>0.0</v>
      </c>
      <c r="L891" s="10">
        <v>0.0</v>
      </c>
      <c r="M891" s="10">
        <v>0.0</v>
      </c>
      <c r="N891" s="10">
        <v>0.0</v>
      </c>
      <c r="O891" s="10">
        <v>1.0</v>
      </c>
      <c r="P891" s="8" t="s">
        <v>63</v>
      </c>
    </row>
    <row r="892" ht="22.5" customHeight="1">
      <c r="A892" s="7">
        <v>46084.36383688658</v>
      </c>
      <c r="B892" s="8" t="s">
        <v>77</v>
      </c>
      <c r="E892" s="8" t="s">
        <v>81</v>
      </c>
      <c r="H892" s="9">
        <v>46084.0</v>
      </c>
      <c r="I892" s="10">
        <v>8.0</v>
      </c>
      <c r="J892" s="10">
        <v>0.0</v>
      </c>
      <c r="K892" s="10">
        <v>0.0</v>
      </c>
      <c r="L892" s="10">
        <v>0.0</v>
      </c>
      <c r="M892" s="10">
        <v>2.0</v>
      </c>
      <c r="N892" s="10">
        <v>0.0</v>
      </c>
      <c r="O892" s="10">
        <v>0.0</v>
      </c>
    </row>
    <row r="893" ht="22.5" customHeight="1">
      <c r="A893" s="7">
        <v>46084.37010677083</v>
      </c>
      <c r="B893" s="8" t="s">
        <v>83</v>
      </c>
      <c r="G893" s="8" t="s">
        <v>84</v>
      </c>
      <c r="H893" s="9">
        <v>46084.0</v>
      </c>
      <c r="I893" s="10">
        <v>6.0</v>
      </c>
      <c r="J893" s="10">
        <v>0.0</v>
      </c>
      <c r="K893" s="10">
        <v>0.0</v>
      </c>
      <c r="L893" s="10">
        <v>0.0</v>
      </c>
      <c r="M893" s="10">
        <v>0.0</v>
      </c>
      <c r="N893" s="10">
        <v>0.0</v>
      </c>
      <c r="O893" s="10">
        <v>0.0</v>
      </c>
    </row>
    <row r="894" ht="22.5" customHeight="1">
      <c r="A894" s="7">
        <v>46084.37222659722</v>
      </c>
      <c r="B894" s="8" t="s">
        <v>97</v>
      </c>
      <c r="H894" s="9">
        <v>46084.0</v>
      </c>
      <c r="I894" s="10">
        <v>3.0</v>
      </c>
      <c r="J894" s="10">
        <v>0.0</v>
      </c>
      <c r="K894" s="10">
        <v>0.0</v>
      </c>
      <c r="L894" s="10">
        <v>0.0</v>
      </c>
      <c r="M894" s="10">
        <v>0.0</v>
      </c>
      <c r="N894" s="10">
        <v>0.0</v>
      </c>
      <c r="O894" s="10">
        <v>0.0</v>
      </c>
      <c r="R894" s="8" t="s">
        <v>100</v>
      </c>
      <c r="S894" s="11"/>
      <c r="T894" s="11"/>
      <c r="U894" s="11"/>
    </row>
    <row r="895" ht="22.5" customHeight="1">
      <c r="A895" s="7">
        <v>46084.375814074076</v>
      </c>
      <c r="B895" s="8" t="s">
        <v>83</v>
      </c>
      <c r="G895" s="8" t="s">
        <v>87</v>
      </c>
      <c r="H895" s="9">
        <v>46084.0</v>
      </c>
      <c r="I895" s="10">
        <v>7.0</v>
      </c>
      <c r="J895" s="10">
        <v>0.0</v>
      </c>
      <c r="K895" s="10">
        <v>0.0</v>
      </c>
      <c r="L895" s="10">
        <v>0.0</v>
      </c>
      <c r="M895" s="10">
        <v>0.0</v>
      </c>
      <c r="N895" s="10">
        <v>0.0</v>
      </c>
      <c r="O895" s="10">
        <v>0.0</v>
      </c>
    </row>
    <row r="896" ht="22.5" customHeight="1">
      <c r="A896" s="7">
        <v>46084.37637225694</v>
      </c>
      <c r="B896" s="8" t="s">
        <v>97</v>
      </c>
      <c r="H896" s="9">
        <v>46084.0</v>
      </c>
      <c r="I896" s="10">
        <v>6.0</v>
      </c>
      <c r="J896" s="10">
        <v>0.0</v>
      </c>
      <c r="K896" s="10">
        <v>0.0</v>
      </c>
      <c r="L896" s="10">
        <v>0.0</v>
      </c>
      <c r="M896" s="10">
        <v>1.0</v>
      </c>
      <c r="N896" s="10">
        <v>0.0</v>
      </c>
      <c r="O896" s="10">
        <v>1.0</v>
      </c>
      <c r="R896" s="8" t="s">
        <v>98</v>
      </c>
      <c r="S896" s="11"/>
      <c r="T896" s="11"/>
      <c r="U896" s="11"/>
    </row>
    <row r="897" ht="22.5" customHeight="1">
      <c r="A897" s="7">
        <v>46084.377868553245</v>
      </c>
      <c r="B897" s="8" t="s">
        <v>29</v>
      </c>
      <c r="D897" s="8" t="s">
        <v>65</v>
      </c>
      <c r="H897" s="9">
        <v>46084.0</v>
      </c>
      <c r="I897" s="10">
        <v>8.0</v>
      </c>
      <c r="J897" s="10">
        <v>0.0</v>
      </c>
      <c r="K897" s="10">
        <v>0.0</v>
      </c>
      <c r="L897" s="10">
        <v>0.0</v>
      </c>
      <c r="M897" s="10">
        <v>0.0</v>
      </c>
      <c r="N897" s="10">
        <v>0.0</v>
      </c>
      <c r="O897" s="10">
        <v>0.0</v>
      </c>
    </row>
    <row r="898" ht="22.5" customHeight="1">
      <c r="A898" s="7">
        <v>46084.37916045139</v>
      </c>
      <c r="B898" s="8" t="s">
        <v>59</v>
      </c>
      <c r="H898" s="9">
        <v>46084.0</v>
      </c>
      <c r="I898" s="10">
        <v>13.0</v>
      </c>
      <c r="J898" s="10">
        <v>0.0</v>
      </c>
      <c r="K898" s="10">
        <v>0.0</v>
      </c>
      <c r="L898" s="10">
        <v>0.0</v>
      </c>
      <c r="M898" s="10">
        <v>0.0</v>
      </c>
      <c r="N898" s="10">
        <v>0.0</v>
      </c>
      <c r="O898" s="10">
        <v>0.0</v>
      </c>
      <c r="P898" s="8" t="s">
        <v>61</v>
      </c>
    </row>
    <row r="899" ht="22.5" customHeight="1">
      <c r="A899" s="7">
        <v>46084.381471932866</v>
      </c>
      <c r="B899" s="8" t="s">
        <v>83</v>
      </c>
      <c r="G899" s="8" t="s">
        <v>86</v>
      </c>
      <c r="H899" s="9">
        <v>46084.0</v>
      </c>
      <c r="I899" s="10">
        <v>5.0</v>
      </c>
      <c r="J899" s="10">
        <v>0.0</v>
      </c>
      <c r="K899" s="10">
        <v>0.0</v>
      </c>
      <c r="L899" s="10">
        <v>0.0</v>
      </c>
      <c r="M899" s="10">
        <v>0.0</v>
      </c>
      <c r="N899" s="10">
        <v>0.0</v>
      </c>
      <c r="O899" s="10">
        <v>1.0</v>
      </c>
    </row>
    <row r="900" ht="22.5" customHeight="1">
      <c r="A900" s="7">
        <v>46084.381831203704</v>
      </c>
      <c r="B900" s="8" t="s">
        <v>97</v>
      </c>
      <c r="H900" s="9">
        <v>46084.0</v>
      </c>
      <c r="I900" s="10">
        <v>6.0</v>
      </c>
      <c r="J900" s="10">
        <v>0.0</v>
      </c>
      <c r="K900" s="10">
        <v>0.0</v>
      </c>
      <c r="L900" s="10">
        <v>0.0</v>
      </c>
      <c r="M900" s="10">
        <v>0.0</v>
      </c>
      <c r="N900" s="10">
        <v>0.0</v>
      </c>
      <c r="O900" s="10">
        <v>0.0</v>
      </c>
      <c r="R900" s="8" t="s">
        <v>101</v>
      </c>
      <c r="S900" s="11"/>
      <c r="T900" s="11"/>
      <c r="U900" s="11"/>
    </row>
    <row r="901" ht="22.5" customHeight="1">
      <c r="A901" s="7">
        <v>46084.38892660879</v>
      </c>
      <c r="B901" s="8" t="s">
        <v>83</v>
      </c>
      <c r="G901" s="8" t="s">
        <v>85</v>
      </c>
      <c r="H901" s="9">
        <v>46084.0</v>
      </c>
      <c r="I901" s="10">
        <v>8.0</v>
      </c>
      <c r="J901" s="10">
        <v>0.0</v>
      </c>
      <c r="K901" s="10">
        <v>0.0</v>
      </c>
      <c r="L901" s="10">
        <v>0.0</v>
      </c>
      <c r="M901" s="10">
        <v>1.0</v>
      </c>
      <c r="N901" s="10">
        <v>0.0</v>
      </c>
      <c r="O901" s="10">
        <v>1.0</v>
      </c>
    </row>
    <row r="902" ht="22.5" customHeight="1">
      <c r="A902" s="7">
        <v>46084.389075011575</v>
      </c>
      <c r="B902" s="8" t="s">
        <v>48</v>
      </c>
      <c r="C902" s="8" t="s">
        <v>50</v>
      </c>
      <c r="H902" s="9">
        <v>46084.0</v>
      </c>
      <c r="I902" s="10">
        <v>6.0</v>
      </c>
      <c r="J902" s="10">
        <v>0.0</v>
      </c>
      <c r="K902" s="10">
        <v>0.0</v>
      </c>
      <c r="L902" s="10">
        <v>0.0</v>
      </c>
      <c r="M902" s="10">
        <v>0.0</v>
      </c>
      <c r="N902" s="10">
        <v>1.0</v>
      </c>
      <c r="O902" s="10">
        <v>1.0</v>
      </c>
    </row>
    <row r="903" ht="22.5" customHeight="1">
      <c r="A903" s="7">
        <v>46084.38930145833</v>
      </c>
      <c r="B903" s="8" t="s">
        <v>77</v>
      </c>
      <c r="E903" s="8" t="s">
        <v>78</v>
      </c>
      <c r="H903" s="9">
        <v>46084.0</v>
      </c>
      <c r="I903" s="10">
        <v>4.0</v>
      </c>
      <c r="J903" s="10">
        <v>0.0</v>
      </c>
      <c r="K903" s="10">
        <v>0.0</v>
      </c>
      <c r="L903" s="10">
        <v>0.0</v>
      </c>
      <c r="M903" s="10">
        <v>0.0</v>
      </c>
      <c r="N903" s="10">
        <v>0.0</v>
      </c>
      <c r="O903" s="10">
        <v>0.0</v>
      </c>
    </row>
    <row r="904" ht="22.5" customHeight="1">
      <c r="A904" s="7">
        <v>46084.395503900465</v>
      </c>
      <c r="B904" s="8" t="s">
        <v>48</v>
      </c>
      <c r="C904" s="8" t="s">
        <v>49</v>
      </c>
      <c r="H904" s="9">
        <v>46084.0</v>
      </c>
      <c r="I904" s="10">
        <v>25.0</v>
      </c>
      <c r="J904" s="10">
        <v>0.0</v>
      </c>
      <c r="K904" s="10">
        <v>0.0</v>
      </c>
      <c r="L904" s="10">
        <v>0.0</v>
      </c>
      <c r="M904" s="10">
        <v>0.0</v>
      </c>
      <c r="N904" s="10">
        <v>1.0</v>
      </c>
      <c r="O904" s="10">
        <v>1.0</v>
      </c>
    </row>
    <row r="905" ht="22.5" customHeight="1">
      <c r="A905" s="7">
        <v>46084.402127291665</v>
      </c>
      <c r="B905" s="8" t="s">
        <v>48</v>
      </c>
      <c r="C905" s="8" t="s">
        <v>51</v>
      </c>
      <c r="H905" s="9">
        <v>46084.0</v>
      </c>
      <c r="I905" s="10">
        <v>10.0</v>
      </c>
      <c r="J905" s="10">
        <v>0.0</v>
      </c>
      <c r="K905" s="10">
        <v>0.0</v>
      </c>
      <c r="L905" s="10">
        <v>1.0</v>
      </c>
      <c r="M905" s="10">
        <v>0.0</v>
      </c>
      <c r="N905" s="10">
        <v>0.0</v>
      </c>
      <c r="O905" s="10">
        <v>2.0</v>
      </c>
    </row>
    <row r="906" ht="22.5" customHeight="1">
      <c r="A906" s="7">
        <v>46084.40475783565</v>
      </c>
      <c r="B906" s="8" t="s">
        <v>48</v>
      </c>
      <c r="C906" s="8" t="s">
        <v>107</v>
      </c>
      <c r="H906" s="9">
        <v>46084.0</v>
      </c>
      <c r="I906" s="10">
        <v>11.0</v>
      </c>
      <c r="J906" s="10">
        <v>0.0</v>
      </c>
      <c r="K906" s="10">
        <v>0.0</v>
      </c>
      <c r="L906" s="10">
        <v>0.0</v>
      </c>
      <c r="M906" s="10">
        <v>0.0</v>
      </c>
      <c r="N906" s="10">
        <v>0.0</v>
      </c>
      <c r="O906" s="10">
        <v>0.0</v>
      </c>
    </row>
    <row r="907" ht="22.5" customHeight="1">
      <c r="A907" s="7">
        <v>46084.406911134254</v>
      </c>
      <c r="B907" s="8" t="s">
        <v>29</v>
      </c>
      <c r="D907" s="8" t="s">
        <v>69</v>
      </c>
      <c r="H907" s="9">
        <v>46084.0</v>
      </c>
      <c r="I907" s="10">
        <v>20.0</v>
      </c>
      <c r="J907" s="10">
        <v>0.0</v>
      </c>
      <c r="K907" s="10">
        <v>2.0</v>
      </c>
      <c r="L907" s="10">
        <v>0.0</v>
      </c>
      <c r="M907" s="10">
        <v>1.0</v>
      </c>
      <c r="N907" s="10">
        <v>0.0</v>
      </c>
      <c r="O907" s="10">
        <v>2.0</v>
      </c>
    </row>
    <row r="908" ht="22.5" customHeight="1">
      <c r="A908" s="7">
        <v>46085.43149231482</v>
      </c>
      <c r="B908" s="8" t="s">
        <v>45</v>
      </c>
      <c r="F908" s="8" t="s">
        <v>56</v>
      </c>
      <c r="H908" s="9">
        <v>46084.0</v>
      </c>
      <c r="I908" s="10">
        <v>2.0</v>
      </c>
      <c r="J908" s="10">
        <v>0.0</v>
      </c>
      <c r="K908" s="10">
        <v>0.0</v>
      </c>
      <c r="L908" s="10">
        <v>0.0</v>
      </c>
      <c r="M908" s="10">
        <v>0.0</v>
      </c>
      <c r="N908" s="10">
        <v>0.0</v>
      </c>
      <c r="O908" s="10">
        <v>0.0</v>
      </c>
    </row>
    <row r="909" ht="22.5" customHeight="1">
      <c r="A909" s="7">
        <v>46085.36219128472</v>
      </c>
      <c r="B909" s="8" t="s">
        <v>42</v>
      </c>
      <c r="H909" s="9">
        <v>46085.0</v>
      </c>
      <c r="I909" s="10">
        <v>4.0</v>
      </c>
      <c r="J909" s="10">
        <v>0.0</v>
      </c>
      <c r="K909" s="10">
        <v>0.0</v>
      </c>
      <c r="L909" s="10">
        <v>0.0</v>
      </c>
      <c r="M909" s="10">
        <v>0.0</v>
      </c>
      <c r="N909" s="10">
        <v>0.0</v>
      </c>
      <c r="O909" s="10">
        <v>0.0</v>
      </c>
      <c r="Q909" s="8" t="s">
        <v>92</v>
      </c>
    </row>
    <row r="910" ht="22.5" customHeight="1">
      <c r="A910" s="7">
        <v>46085.34672543981</v>
      </c>
      <c r="B910" s="8" t="s">
        <v>42</v>
      </c>
      <c r="H910" s="9">
        <v>46085.0</v>
      </c>
      <c r="I910" s="10">
        <v>9.0</v>
      </c>
      <c r="J910" s="10">
        <v>0.0</v>
      </c>
      <c r="K910" s="10">
        <v>0.0</v>
      </c>
      <c r="L910" s="10">
        <v>0.0</v>
      </c>
      <c r="M910" s="10">
        <v>2.0</v>
      </c>
      <c r="N910" s="10">
        <v>0.0</v>
      </c>
      <c r="O910" s="10">
        <v>1.0</v>
      </c>
      <c r="Q910" s="8" t="s">
        <v>93</v>
      </c>
    </row>
    <row r="911" ht="22.5" customHeight="1">
      <c r="A911" s="7">
        <v>46085.28436119213</v>
      </c>
      <c r="B911" s="8" t="s">
        <v>29</v>
      </c>
      <c r="D911" s="8" t="s">
        <v>30</v>
      </c>
      <c r="H911" s="9">
        <v>46085.0</v>
      </c>
      <c r="I911" s="10">
        <v>3.0</v>
      </c>
      <c r="J911" s="10">
        <v>0.0</v>
      </c>
      <c r="K911" s="10">
        <v>0.0</v>
      </c>
      <c r="L911" s="10">
        <v>0.0</v>
      </c>
      <c r="M911" s="10">
        <v>2.0</v>
      </c>
      <c r="N911" s="10">
        <v>0.0</v>
      </c>
      <c r="O911" s="10">
        <v>1.0</v>
      </c>
    </row>
    <row r="912" ht="22.5" customHeight="1">
      <c r="A912" s="7">
        <v>46085.286852986115</v>
      </c>
      <c r="B912" s="8" t="s">
        <v>29</v>
      </c>
      <c r="D912" s="8" t="s">
        <v>30</v>
      </c>
      <c r="H912" s="9">
        <v>46085.0</v>
      </c>
      <c r="I912" s="10">
        <v>3.0</v>
      </c>
      <c r="J912" s="10">
        <v>0.0</v>
      </c>
      <c r="K912" s="10">
        <v>0.0</v>
      </c>
      <c r="L912" s="10">
        <v>0.0</v>
      </c>
      <c r="M912" s="10">
        <v>2.0</v>
      </c>
      <c r="N912" s="10">
        <v>1.0</v>
      </c>
      <c r="O912" s="10">
        <v>2.0</v>
      </c>
    </row>
    <row r="913" ht="22.5" customHeight="1">
      <c r="A913" s="7">
        <v>46085.330130092596</v>
      </c>
      <c r="B913" s="8" t="s">
        <v>59</v>
      </c>
      <c r="H913" s="9">
        <v>46085.0</v>
      </c>
      <c r="I913" s="10">
        <v>12.0</v>
      </c>
      <c r="J913" s="10">
        <v>0.0</v>
      </c>
      <c r="K913" s="10">
        <v>0.0</v>
      </c>
      <c r="L913" s="10">
        <v>0.0</v>
      </c>
      <c r="M913" s="10">
        <v>0.0</v>
      </c>
      <c r="N913" s="10">
        <v>0.0</v>
      </c>
      <c r="O913" s="10">
        <v>0.0</v>
      </c>
      <c r="P913" s="8" t="s">
        <v>75</v>
      </c>
    </row>
    <row r="914" ht="22.5" customHeight="1">
      <c r="A914" s="7">
        <v>46085.33082952547</v>
      </c>
      <c r="B914" s="8" t="s">
        <v>59</v>
      </c>
      <c r="H914" s="9">
        <v>46085.0</v>
      </c>
      <c r="I914" s="10">
        <v>9.0</v>
      </c>
      <c r="J914" s="10">
        <v>0.0</v>
      </c>
      <c r="K914" s="10">
        <v>0.0</v>
      </c>
      <c r="L914" s="10">
        <v>0.0</v>
      </c>
      <c r="M914" s="10">
        <v>0.0</v>
      </c>
      <c r="N914" s="10">
        <v>0.0</v>
      </c>
      <c r="O914" s="10">
        <v>0.0</v>
      </c>
      <c r="P914" s="8" t="s">
        <v>60</v>
      </c>
    </row>
    <row r="915" ht="22.5" customHeight="1">
      <c r="A915" s="7">
        <v>46085.34247721065</v>
      </c>
      <c r="B915" s="8" t="s">
        <v>29</v>
      </c>
      <c r="D915" s="8" t="s">
        <v>44</v>
      </c>
      <c r="H915" s="9">
        <v>46085.0</v>
      </c>
      <c r="I915" s="10">
        <v>8.0</v>
      </c>
      <c r="J915" s="10">
        <v>0.0</v>
      </c>
      <c r="K915" s="10">
        <v>0.0</v>
      </c>
      <c r="L915" s="10">
        <v>0.0</v>
      </c>
      <c r="M915" s="10">
        <v>2.0</v>
      </c>
      <c r="N915" s="10">
        <v>0.0</v>
      </c>
      <c r="O915" s="10">
        <v>1.0</v>
      </c>
    </row>
    <row r="916" ht="22.5" customHeight="1">
      <c r="A916" s="7">
        <v>46085.35292839121</v>
      </c>
      <c r="B916" s="8" t="s">
        <v>97</v>
      </c>
      <c r="H916" s="9">
        <v>46085.0</v>
      </c>
      <c r="I916" s="10">
        <v>7.0</v>
      </c>
      <c r="J916" s="10">
        <v>0.0</v>
      </c>
      <c r="K916" s="10">
        <v>0.0</v>
      </c>
      <c r="L916" s="10">
        <v>0.0</v>
      </c>
      <c r="M916" s="10">
        <v>0.0</v>
      </c>
      <c r="N916" s="10">
        <v>0.0</v>
      </c>
      <c r="O916" s="10">
        <v>1.0</v>
      </c>
      <c r="R916" s="8" t="s">
        <v>100</v>
      </c>
      <c r="S916" s="11"/>
      <c r="T916" s="11"/>
      <c r="U916" s="11"/>
    </row>
    <row r="917" ht="22.5" customHeight="1">
      <c r="A917" s="7">
        <v>46085.35385560185</v>
      </c>
      <c r="B917" s="8" t="s">
        <v>97</v>
      </c>
      <c r="H917" s="9">
        <v>46085.0</v>
      </c>
      <c r="I917" s="10">
        <v>5.0</v>
      </c>
      <c r="J917" s="10">
        <v>0.0</v>
      </c>
      <c r="K917" s="10">
        <v>0.0</v>
      </c>
      <c r="L917" s="10">
        <v>2.0</v>
      </c>
      <c r="M917" s="10">
        <v>0.0</v>
      </c>
      <c r="N917" s="10">
        <v>0.0</v>
      </c>
      <c r="O917" s="10">
        <v>0.0</v>
      </c>
      <c r="R917" s="8" t="s">
        <v>99</v>
      </c>
      <c r="S917" s="11"/>
      <c r="T917" s="11"/>
      <c r="U917" s="11"/>
    </row>
    <row r="918" ht="22.5" customHeight="1">
      <c r="A918" s="7">
        <v>46085.35709391204</v>
      </c>
      <c r="B918" s="8" t="s">
        <v>29</v>
      </c>
      <c r="D918" s="8" t="s">
        <v>69</v>
      </c>
      <c r="H918" s="9">
        <v>46085.0</v>
      </c>
      <c r="I918" s="10">
        <v>10.0</v>
      </c>
      <c r="J918" s="10">
        <v>0.0</v>
      </c>
      <c r="K918" s="10">
        <v>1.0</v>
      </c>
      <c r="L918" s="10">
        <v>0.0</v>
      </c>
      <c r="M918" s="10">
        <v>2.0</v>
      </c>
      <c r="N918" s="10">
        <v>0.0</v>
      </c>
      <c r="O918" s="10">
        <v>0.0</v>
      </c>
    </row>
    <row r="919" ht="22.5" customHeight="1">
      <c r="A919" s="7">
        <v>46085.35913615741</v>
      </c>
      <c r="B919" s="8" t="s">
        <v>97</v>
      </c>
      <c r="H919" s="9">
        <v>46085.0</v>
      </c>
      <c r="I919" s="10">
        <v>7.0</v>
      </c>
      <c r="J919" s="10">
        <v>0.0</v>
      </c>
      <c r="K919" s="10">
        <v>1.0</v>
      </c>
      <c r="L919" s="10">
        <v>0.0</v>
      </c>
      <c r="M919" s="10">
        <v>0.0</v>
      </c>
      <c r="N919" s="10">
        <v>0.0</v>
      </c>
      <c r="O919" s="10">
        <v>1.0</v>
      </c>
      <c r="R919" s="8" t="s">
        <v>98</v>
      </c>
      <c r="S919" s="11"/>
      <c r="T919" s="11"/>
      <c r="U919" s="11"/>
    </row>
    <row r="920" ht="22.5" customHeight="1">
      <c r="A920" s="7">
        <v>46085.36482552083</v>
      </c>
      <c r="B920" s="8" t="s">
        <v>97</v>
      </c>
      <c r="H920" s="9">
        <v>46085.0</v>
      </c>
      <c r="I920" s="10">
        <v>7.0</v>
      </c>
      <c r="J920" s="10">
        <v>0.0</v>
      </c>
      <c r="K920" s="10">
        <v>0.0</v>
      </c>
      <c r="L920" s="10">
        <v>0.0</v>
      </c>
      <c r="M920" s="10">
        <v>0.0</v>
      </c>
      <c r="N920" s="10">
        <v>0.0</v>
      </c>
      <c r="O920" s="10">
        <v>0.0</v>
      </c>
      <c r="R920" s="8" t="s">
        <v>101</v>
      </c>
      <c r="S920" s="11"/>
      <c r="T920" s="11"/>
      <c r="U920" s="11"/>
    </row>
    <row r="921" ht="22.5" customHeight="1">
      <c r="A921" s="7">
        <v>46085.36771273148</v>
      </c>
      <c r="B921" s="8" t="s">
        <v>59</v>
      </c>
      <c r="H921" s="9">
        <v>46085.0</v>
      </c>
      <c r="I921" s="10">
        <v>8.0</v>
      </c>
      <c r="J921" s="10">
        <v>0.0</v>
      </c>
      <c r="K921" s="10">
        <v>0.0</v>
      </c>
      <c r="L921" s="10">
        <v>0.0</v>
      </c>
      <c r="M921" s="10">
        <v>0.0</v>
      </c>
      <c r="N921" s="10">
        <v>0.0</v>
      </c>
      <c r="O921" s="10">
        <v>0.0</v>
      </c>
      <c r="P921" s="8" t="s">
        <v>63</v>
      </c>
    </row>
    <row r="922" ht="22.5" customHeight="1">
      <c r="A922" s="7">
        <v>46085.37390958333</v>
      </c>
      <c r="B922" s="8" t="s">
        <v>83</v>
      </c>
      <c r="G922" s="8" t="s">
        <v>84</v>
      </c>
      <c r="H922" s="9">
        <v>46085.0</v>
      </c>
      <c r="I922" s="10">
        <v>12.0</v>
      </c>
      <c r="J922" s="10">
        <v>0.0</v>
      </c>
      <c r="K922" s="10">
        <v>0.0</v>
      </c>
      <c r="L922" s="10">
        <v>0.0</v>
      </c>
      <c r="M922" s="10">
        <v>0.0</v>
      </c>
      <c r="N922" s="10">
        <v>0.0</v>
      </c>
      <c r="O922" s="10">
        <v>0.0</v>
      </c>
    </row>
    <row r="923" ht="22.5" customHeight="1">
      <c r="A923" s="7">
        <v>46085.37604916666</v>
      </c>
      <c r="B923" s="8" t="s">
        <v>59</v>
      </c>
      <c r="H923" s="9">
        <v>46085.0</v>
      </c>
      <c r="I923" s="10">
        <v>12.0</v>
      </c>
      <c r="J923" s="10">
        <v>0.0</v>
      </c>
      <c r="K923" s="10">
        <v>0.0</v>
      </c>
      <c r="L923" s="10">
        <v>0.0</v>
      </c>
      <c r="M923" s="10">
        <v>0.0</v>
      </c>
      <c r="N923" s="10">
        <v>0.0</v>
      </c>
      <c r="O923" s="10">
        <v>0.0</v>
      </c>
      <c r="P923" s="8" t="s">
        <v>61</v>
      </c>
    </row>
    <row r="924" ht="22.5" customHeight="1">
      <c r="A924" s="7">
        <v>46085.378283645834</v>
      </c>
      <c r="B924" s="8" t="s">
        <v>83</v>
      </c>
      <c r="G924" s="8" t="s">
        <v>87</v>
      </c>
      <c r="H924" s="9">
        <v>46085.0</v>
      </c>
      <c r="I924" s="10">
        <v>3.0</v>
      </c>
      <c r="J924" s="10">
        <v>0.0</v>
      </c>
      <c r="K924" s="10">
        <v>0.0</v>
      </c>
      <c r="L924" s="10">
        <v>0.0</v>
      </c>
      <c r="M924" s="10">
        <v>1.0</v>
      </c>
      <c r="N924" s="10">
        <v>0.0</v>
      </c>
      <c r="O924" s="10">
        <v>0.0</v>
      </c>
    </row>
    <row r="925" ht="22.5" customHeight="1">
      <c r="A925" s="7">
        <v>46085.38326462963</v>
      </c>
      <c r="B925" s="8" t="s">
        <v>77</v>
      </c>
      <c r="E925" s="8" t="s">
        <v>78</v>
      </c>
      <c r="H925" s="9">
        <v>46085.0</v>
      </c>
      <c r="I925" s="10">
        <v>3.0</v>
      </c>
      <c r="J925" s="10">
        <v>0.0</v>
      </c>
      <c r="K925" s="10">
        <v>0.0</v>
      </c>
      <c r="L925" s="10">
        <v>0.0</v>
      </c>
      <c r="M925" s="10">
        <v>0.0</v>
      </c>
      <c r="N925" s="10">
        <v>0.0</v>
      </c>
      <c r="O925" s="10">
        <v>0.0</v>
      </c>
    </row>
    <row r="926" ht="22.5" customHeight="1">
      <c r="A926" s="7">
        <v>46085.38730241898</v>
      </c>
      <c r="B926" s="8" t="s">
        <v>77</v>
      </c>
      <c r="E926" s="8" t="s">
        <v>78</v>
      </c>
      <c r="H926" s="9">
        <v>46085.0</v>
      </c>
      <c r="I926" s="10">
        <v>4.0</v>
      </c>
      <c r="J926" s="10">
        <v>0.0</v>
      </c>
      <c r="K926" s="10">
        <v>0.0</v>
      </c>
      <c r="L926" s="10">
        <v>0.0</v>
      </c>
      <c r="M926" s="10">
        <v>0.0</v>
      </c>
      <c r="N926" s="10">
        <v>0.0</v>
      </c>
      <c r="O926" s="10">
        <v>0.0</v>
      </c>
    </row>
    <row r="927" ht="22.5" customHeight="1">
      <c r="A927" s="7">
        <v>46085.3892034375</v>
      </c>
      <c r="B927" s="8" t="s">
        <v>83</v>
      </c>
      <c r="G927" s="8" t="s">
        <v>85</v>
      </c>
      <c r="H927" s="9">
        <v>46085.0</v>
      </c>
      <c r="I927" s="10">
        <v>11.0</v>
      </c>
      <c r="J927" s="10">
        <v>1.0</v>
      </c>
      <c r="K927" s="10">
        <v>0.0</v>
      </c>
      <c r="L927" s="10">
        <v>0.0</v>
      </c>
      <c r="M927" s="10">
        <v>0.0</v>
      </c>
      <c r="N927" s="10">
        <v>0.0</v>
      </c>
      <c r="O927" s="10">
        <v>0.0</v>
      </c>
    </row>
    <row r="928" ht="22.5" customHeight="1">
      <c r="A928" s="7">
        <v>46085.39110957176</v>
      </c>
      <c r="B928" s="8" t="s">
        <v>77</v>
      </c>
      <c r="E928" s="8" t="s">
        <v>81</v>
      </c>
      <c r="H928" s="9">
        <v>46085.0</v>
      </c>
      <c r="I928" s="10">
        <v>8.0</v>
      </c>
      <c r="J928" s="10">
        <v>0.0</v>
      </c>
      <c r="K928" s="10">
        <v>0.0</v>
      </c>
      <c r="L928" s="10">
        <v>0.0</v>
      </c>
      <c r="M928" s="10">
        <v>0.0</v>
      </c>
      <c r="N928" s="10">
        <v>0.0</v>
      </c>
      <c r="O928" s="10">
        <v>0.0</v>
      </c>
    </row>
    <row r="929" ht="22.5" customHeight="1">
      <c r="A929" s="7">
        <v>46085.391942789356</v>
      </c>
      <c r="B929" s="8" t="s">
        <v>48</v>
      </c>
      <c r="C929" s="8" t="s">
        <v>49</v>
      </c>
      <c r="H929" s="9">
        <v>46085.0</v>
      </c>
      <c r="I929" s="10">
        <v>15.0</v>
      </c>
      <c r="J929" s="10">
        <v>0.0</v>
      </c>
      <c r="K929" s="10">
        <v>2.0</v>
      </c>
      <c r="L929" s="10">
        <v>0.0</v>
      </c>
      <c r="M929" s="10">
        <v>0.0</v>
      </c>
      <c r="N929" s="10">
        <v>0.0</v>
      </c>
      <c r="O929" s="10">
        <v>0.0</v>
      </c>
    </row>
    <row r="930" ht="22.5" customHeight="1">
      <c r="A930" s="7">
        <v>46085.395294421294</v>
      </c>
      <c r="B930" s="8" t="s">
        <v>83</v>
      </c>
      <c r="G930" s="8" t="s">
        <v>86</v>
      </c>
      <c r="H930" s="9">
        <v>46085.0</v>
      </c>
      <c r="I930" s="10">
        <v>5.0</v>
      </c>
      <c r="J930" s="10">
        <v>0.0</v>
      </c>
      <c r="K930" s="10">
        <v>1.0</v>
      </c>
      <c r="L930" s="10">
        <v>0.0</v>
      </c>
      <c r="M930" s="10">
        <v>1.0</v>
      </c>
      <c r="N930" s="10">
        <v>0.0</v>
      </c>
      <c r="O930" s="10">
        <v>1.0</v>
      </c>
    </row>
    <row r="931" ht="22.5" customHeight="1">
      <c r="A931" s="7">
        <v>46085.39585342593</v>
      </c>
      <c r="B931" s="8" t="s">
        <v>48</v>
      </c>
      <c r="C931" s="8" t="s">
        <v>50</v>
      </c>
      <c r="H931" s="9">
        <v>46085.0</v>
      </c>
      <c r="I931" s="10">
        <v>12.0</v>
      </c>
      <c r="J931" s="10">
        <v>0.0</v>
      </c>
      <c r="K931" s="10">
        <v>0.0</v>
      </c>
      <c r="L931" s="10">
        <v>0.0</v>
      </c>
      <c r="M931" s="10">
        <v>2.0</v>
      </c>
      <c r="N931" s="10">
        <v>1.0</v>
      </c>
      <c r="O931" s="10">
        <v>0.0</v>
      </c>
    </row>
    <row r="932" ht="22.5" customHeight="1">
      <c r="A932" s="7">
        <v>46085.40375679398</v>
      </c>
      <c r="B932" s="8" t="s">
        <v>48</v>
      </c>
      <c r="C932" s="8" t="s">
        <v>51</v>
      </c>
      <c r="H932" s="9">
        <v>46085.0</v>
      </c>
      <c r="I932" s="10">
        <v>15.0</v>
      </c>
      <c r="J932" s="10">
        <v>0.0</v>
      </c>
      <c r="K932" s="10">
        <v>0.0</v>
      </c>
      <c r="L932" s="10">
        <v>0.0</v>
      </c>
      <c r="M932" s="10">
        <v>1.0</v>
      </c>
      <c r="N932" s="10">
        <v>0.0</v>
      </c>
      <c r="O932" s="10">
        <v>0.0</v>
      </c>
    </row>
    <row r="933" ht="22.5" customHeight="1">
      <c r="A933" s="7">
        <v>46086.37009797453</v>
      </c>
      <c r="B933" s="8" t="s">
        <v>42</v>
      </c>
      <c r="H933" s="9">
        <v>46085.0</v>
      </c>
      <c r="I933" s="10">
        <v>0.0</v>
      </c>
      <c r="J933" s="10">
        <v>0.0</v>
      </c>
      <c r="K933" s="10">
        <v>0.0</v>
      </c>
      <c r="L933" s="10">
        <v>0.0</v>
      </c>
      <c r="M933" s="10">
        <v>0.0</v>
      </c>
      <c r="N933" s="10">
        <v>0.0</v>
      </c>
      <c r="O933" s="10">
        <v>0.0</v>
      </c>
      <c r="Q933" s="8" t="s">
        <v>104</v>
      </c>
    </row>
    <row r="934" ht="22.5" customHeight="1">
      <c r="A934" s="7">
        <v>46086.405070381945</v>
      </c>
      <c r="B934" s="8" t="s">
        <v>45</v>
      </c>
      <c r="F934" s="8" t="s">
        <v>56</v>
      </c>
      <c r="H934" s="9">
        <v>46085.0</v>
      </c>
      <c r="I934" s="10">
        <v>3.0</v>
      </c>
      <c r="J934" s="10">
        <v>0.0</v>
      </c>
      <c r="K934" s="10">
        <v>0.0</v>
      </c>
      <c r="L934" s="10">
        <v>0.0</v>
      </c>
      <c r="M934" s="10">
        <v>3.0</v>
      </c>
      <c r="N934" s="10">
        <v>0.0</v>
      </c>
      <c r="O934" s="10">
        <v>0.0</v>
      </c>
    </row>
    <row r="935" ht="22.5" customHeight="1">
      <c r="A935" s="7">
        <v>46086.415580138884</v>
      </c>
      <c r="B935" s="8" t="s">
        <v>45</v>
      </c>
      <c r="F935" s="8" t="s">
        <v>46</v>
      </c>
      <c r="H935" s="9">
        <v>46085.0</v>
      </c>
      <c r="I935" s="10">
        <v>10.0</v>
      </c>
      <c r="J935" s="10">
        <v>0.0</v>
      </c>
      <c r="K935" s="10">
        <v>1.0</v>
      </c>
      <c r="L935" s="10">
        <v>1.0</v>
      </c>
      <c r="M935" s="10">
        <v>0.0</v>
      </c>
      <c r="N935" s="10">
        <v>0.0</v>
      </c>
      <c r="O935" s="10">
        <v>1.0</v>
      </c>
    </row>
    <row r="936" ht="22.5" customHeight="1">
      <c r="A936" s="7">
        <v>46086.43478607639</v>
      </c>
      <c r="B936" s="8" t="s">
        <v>45</v>
      </c>
      <c r="F936" s="8" t="s">
        <v>108</v>
      </c>
      <c r="H936" s="9">
        <v>46085.0</v>
      </c>
      <c r="I936" s="10">
        <v>1.0</v>
      </c>
      <c r="J936" s="10">
        <v>0.0</v>
      </c>
      <c r="K936" s="10">
        <v>0.0</v>
      </c>
      <c r="L936" s="10">
        <v>0.0</v>
      </c>
      <c r="M936" s="10">
        <v>0.0</v>
      </c>
      <c r="N936" s="10">
        <v>0.0</v>
      </c>
      <c r="O936" s="10">
        <v>0.0</v>
      </c>
    </row>
    <row r="937" ht="22.5" customHeight="1">
      <c r="A937" s="7">
        <v>46086.4827941088</v>
      </c>
      <c r="B937" s="8" t="s">
        <v>45</v>
      </c>
      <c r="F937" s="8" t="s">
        <v>58</v>
      </c>
      <c r="H937" s="9">
        <v>46085.0</v>
      </c>
      <c r="I937" s="10">
        <v>3.0</v>
      </c>
      <c r="J937" s="10">
        <v>0.0</v>
      </c>
      <c r="K937" s="10">
        <v>0.0</v>
      </c>
      <c r="L937" s="10">
        <v>0.0</v>
      </c>
      <c r="M937" s="10">
        <v>0.0</v>
      </c>
      <c r="N937" s="10">
        <v>0.0</v>
      </c>
      <c r="O937" s="10">
        <v>0.0</v>
      </c>
    </row>
    <row r="938" ht="22.5" customHeight="1">
      <c r="A938" s="7">
        <v>46086.48433060185</v>
      </c>
      <c r="B938" s="8" t="s">
        <v>45</v>
      </c>
      <c r="F938" s="8" t="s">
        <v>109</v>
      </c>
      <c r="H938" s="9">
        <v>46085.0</v>
      </c>
      <c r="I938" s="10">
        <v>4.0</v>
      </c>
      <c r="J938" s="10">
        <v>0.0</v>
      </c>
      <c r="K938" s="10">
        <v>1.0</v>
      </c>
      <c r="L938" s="10">
        <v>0.0</v>
      </c>
      <c r="M938" s="10">
        <v>1.0</v>
      </c>
      <c r="N938" s="10">
        <v>0.0</v>
      </c>
      <c r="O938" s="10">
        <v>0.0</v>
      </c>
    </row>
    <row r="939" ht="22.5" customHeight="1">
      <c r="A939" s="7">
        <v>46086.48701111111</v>
      </c>
      <c r="B939" s="8" t="s">
        <v>45</v>
      </c>
      <c r="F939" s="8" t="s">
        <v>52</v>
      </c>
      <c r="H939" s="9">
        <v>46085.0</v>
      </c>
      <c r="I939" s="10">
        <v>3.0</v>
      </c>
      <c r="J939" s="10">
        <v>0.0</v>
      </c>
      <c r="K939" s="10">
        <v>0.0</v>
      </c>
      <c r="L939" s="10">
        <v>0.0</v>
      </c>
      <c r="M939" s="10">
        <v>0.0</v>
      </c>
      <c r="N939" s="10">
        <v>0.0</v>
      </c>
      <c r="O939" s="10">
        <v>1.0</v>
      </c>
    </row>
    <row r="940" ht="22.5" customHeight="1">
      <c r="A940" s="7">
        <v>46085.354482800925</v>
      </c>
      <c r="B940" s="8" t="s">
        <v>42</v>
      </c>
      <c r="H940" s="9">
        <v>46085.0</v>
      </c>
      <c r="I940" s="10">
        <v>3.0</v>
      </c>
      <c r="J940" s="10">
        <v>0.0</v>
      </c>
      <c r="K940" s="10">
        <v>0.0</v>
      </c>
      <c r="L940" s="10">
        <v>0.0</v>
      </c>
      <c r="M940" s="10">
        <v>0.0</v>
      </c>
      <c r="N940" s="10">
        <v>0.0</v>
      </c>
      <c r="O940" s="10">
        <v>0.0</v>
      </c>
      <c r="Q940" s="8" t="s">
        <v>110</v>
      </c>
    </row>
    <row r="941" ht="22.5" customHeight="1">
      <c r="A941" s="7">
        <v>46087.57717163194</v>
      </c>
      <c r="B941" s="8" t="s">
        <v>42</v>
      </c>
      <c r="H941" s="9">
        <v>46086.0</v>
      </c>
      <c r="I941" s="10">
        <v>2.0</v>
      </c>
      <c r="J941" s="10">
        <v>1.0</v>
      </c>
      <c r="K941" s="10">
        <v>1.0</v>
      </c>
      <c r="L941" s="10">
        <v>1.0</v>
      </c>
      <c r="M941" s="10">
        <v>1.0</v>
      </c>
      <c r="N941" s="10">
        <v>1.0</v>
      </c>
      <c r="O941" s="10">
        <v>0.0</v>
      </c>
      <c r="Q941" s="8" t="s">
        <v>111</v>
      </c>
    </row>
    <row r="942" ht="22.5" customHeight="1">
      <c r="A942" s="7">
        <v>46086.38206050926</v>
      </c>
      <c r="B942" s="8" t="s">
        <v>42</v>
      </c>
      <c r="H942" s="9">
        <v>46086.0</v>
      </c>
      <c r="I942" s="10">
        <v>4.0</v>
      </c>
      <c r="J942" s="10">
        <v>0.0</v>
      </c>
      <c r="K942" s="10">
        <v>1.0</v>
      </c>
      <c r="L942" s="10">
        <v>0.0</v>
      </c>
      <c r="M942" s="10">
        <v>1.0</v>
      </c>
      <c r="N942" s="10">
        <v>0.0</v>
      </c>
      <c r="O942" s="10">
        <v>1.0</v>
      </c>
      <c r="Q942" s="8" t="s">
        <v>91</v>
      </c>
    </row>
    <row r="943" ht="22.5" customHeight="1">
      <c r="A943" s="7">
        <v>46086.370631516205</v>
      </c>
      <c r="B943" s="8" t="s">
        <v>42</v>
      </c>
      <c r="H943" s="9">
        <v>46086.0</v>
      </c>
      <c r="I943" s="10">
        <v>3.0</v>
      </c>
      <c r="J943" s="10">
        <v>0.0</v>
      </c>
      <c r="K943" s="10">
        <v>0.0</v>
      </c>
      <c r="L943" s="10">
        <v>0.0</v>
      </c>
      <c r="M943" s="10">
        <v>0.0</v>
      </c>
      <c r="N943" s="10">
        <v>0.0</v>
      </c>
      <c r="O943" s="10">
        <v>0.0</v>
      </c>
      <c r="Q943" s="8" t="s">
        <v>92</v>
      </c>
    </row>
    <row r="944" ht="22.5" customHeight="1">
      <c r="A944" s="7">
        <v>46087.43648453704</v>
      </c>
      <c r="B944" s="8" t="s">
        <v>42</v>
      </c>
      <c r="H944" s="9">
        <v>46086.0</v>
      </c>
      <c r="I944" s="10">
        <v>2.0</v>
      </c>
      <c r="J944" s="10">
        <v>0.0</v>
      </c>
      <c r="K944" s="10">
        <v>0.0</v>
      </c>
      <c r="L944" s="10">
        <v>0.0</v>
      </c>
      <c r="M944" s="10">
        <v>1.0</v>
      </c>
      <c r="N944" s="10">
        <v>0.0</v>
      </c>
      <c r="O944" s="10">
        <v>1.0</v>
      </c>
      <c r="Q944" s="8" t="s">
        <v>93</v>
      </c>
    </row>
    <row r="945" ht="22.5" customHeight="1">
      <c r="A945" s="7">
        <v>46086.331949328705</v>
      </c>
      <c r="B945" s="8" t="s">
        <v>59</v>
      </c>
      <c r="H945" s="9">
        <v>46086.0</v>
      </c>
      <c r="I945" s="10">
        <v>13.0</v>
      </c>
      <c r="J945" s="10">
        <v>0.0</v>
      </c>
      <c r="K945" s="10">
        <v>0.0</v>
      </c>
      <c r="L945" s="10">
        <v>0.0</v>
      </c>
      <c r="M945" s="10">
        <v>0.0</v>
      </c>
      <c r="N945" s="10">
        <v>0.0</v>
      </c>
      <c r="O945" s="10">
        <v>0.0</v>
      </c>
      <c r="P945" s="8" t="s">
        <v>75</v>
      </c>
    </row>
    <row r="946" ht="22.5" customHeight="1">
      <c r="A946" s="7">
        <v>46086.338632280094</v>
      </c>
      <c r="B946" s="8" t="s">
        <v>83</v>
      </c>
      <c r="G946" s="8" t="s">
        <v>86</v>
      </c>
      <c r="H946" s="9">
        <v>46086.0</v>
      </c>
      <c r="I946" s="10">
        <v>12.0</v>
      </c>
      <c r="J946" s="10">
        <v>0.0</v>
      </c>
      <c r="K946" s="10">
        <v>1.0</v>
      </c>
      <c r="L946" s="10">
        <v>1.0</v>
      </c>
      <c r="M946" s="10">
        <v>0.0</v>
      </c>
      <c r="N946" s="10">
        <v>0.0</v>
      </c>
      <c r="O946" s="10">
        <v>0.0</v>
      </c>
    </row>
    <row r="947" ht="22.5" customHeight="1">
      <c r="A947" s="7">
        <v>46086.34902905092</v>
      </c>
      <c r="B947" s="8" t="s">
        <v>29</v>
      </c>
      <c r="D947" s="8" t="s">
        <v>30</v>
      </c>
      <c r="H947" s="9">
        <v>46086.0</v>
      </c>
      <c r="I947" s="10">
        <v>8.0</v>
      </c>
      <c r="J947" s="10">
        <v>0.0</v>
      </c>
      <c r="K947" s="10">
        <v>0.0</v>
      </c>
      <c r="L947" s="10">
        <v>0.0</v>
      </c>
      <c r="M947" s="10">
        <v>2.0</v>
      </c>
      <c r="N947" s="10">
        <v>0.0</v>
      </c>
      <c r="O947" s="10">
        <v>0.0</v>
      </c>
    </row>
    <row r="948" ht="22.5" customHeight="1">
      <c r="A948" s="7">
        <v>46086.35513353009</v>
      </c>
      <c r="B948" s="8" t="s">
        <v>97</v>
      </c>
      <c r="H948" s="9">
        <v>46086.0</v>
      </c>
      <c r="I948" s="10">
        <v>6.0</v>
      </c>
      <c r="J948" s="10">
        <v>0.0</v>
      </c>
      <c r="K948" s="10">
        <v>0.0</v>
      </c>
      <c r="L948" s="10">
        <v>0.0</v>
      </c>
      <c r="M948" s="10">
        <v>0.0</v>
      </c>
      <c r="N948" s="10">
        <v>0.0</v>
      </c>
      <c r="O948" s="10">
        <v>1.0</v>
      </c>
      <c r="R948" s="8" t="s">
        <v>101</v>
      </c>
      <c r="S948" s="11"/>
      <c r="T948" s="11"/>
      <c r="U948" s="11"/>
    </row>
    <row r="949" ht="22.5" customHeight="1">
      <c r="A949" s="7">
        <v>46086.35591081018</v>
      </c>
      <c r="B949" s="8" t="s">
        <v>29</v>
      </c>
      <c r="D949" s="8" t="s">
        <v>47</v>
      </c>
      <c r="H949" s="9">
        <v>46086.0</v>
      </c>
      <c r="I949" s="10">
        <v>3.0</v>
      </c>
      <c r="J949" s="10">
        <v>1.0</v>
      </c>
      <c r="K949" s="10">
        <v>0.0</v>
      </c>
      <c r="L949" s="10">
        <v>0.0</v>
      </c>
      <c r="M949" s="10">
        <v>1.0</v>
      </c>
      <c r="N949" s="10">
        <v>0.0</v>
      </c>
      <c r="O949" s="10">
        <v>1.0</v>
      </c>
    </row>
    <row r="950" ht="22.5" customHeight="1">
      <c r="A950" s="7">
        <v>46086.36860255787</v>
      </c>
      <c r="B950" s="8" t="s">
        <v>97</v>
      </c>
      <c r="H950" s="9">
        <v>46086.0</v>
      </c>
      <c r="I950" s="10">
        <v>6.0</v>
      </c>
      <c r="J950" s="10">
        <v>0.0</v>
      </c>
      <c r="K950" s="10">
        <v>0.0</v>
      </c>
      <c r="L950" s="10">
        <v>1.0</v>
      </c>
      <c r="M950" s="10">
        <v>0.0</v>
      </c>
      <c r="N950" s="10">
        <v>0.0</v>
      </c>
      <c r="O950" s="10">
        <v>1.0</v>
      </c>
      <c r="R950" s="8" t="s">
        <v>100</v>
      </c>
      <c r="S950" s="11"/>
      <c r="T950" s="11"/>
      <c r="U950" s="11"/>
    </row>
    <row r="951" ht="22.5" customHeight="1">
      <c r="A951" s="7">
        <v>46086.369393773144</v>
      </c>
      <c r="B951" s="8" t="s">
        <v>83</v>
      </c>
      <c r="G951" s="8" t="s">
        <v>87</v>
      </c>
      <c r="H951" s="9">
        <v>46086.0</v>
      </c>
      <c r="I951" s="10">
        <v>5.0</v>
      </c>
      <c r="J951" s="10">
        <v>1.0</v>
      </c>
      <c r="K951" s="10">
        <v>0.0</v>
      </c>
      <c r="L951" s="10">
        <v>0.0</v>
      </c>
      <c r="M951" s="10">
        <v>0.0</v>
      </c>
      <c r="N951" s="10">
        <v>0.0</v>
      </c>
      <c r="O951" s="10">
        <v>0.0</v>
      </c>
    </row>
    <row r="952" ht="22.5" customHeight="1">
      <c r="A952" s="7">
        <v>46086.369491192134</v>
      </c>
      <c r="B952" s="8" t="s">
        <v>97</v>
      </c>
      <c r="H952" s="9">
        <v>46086.0</v>
      </c>
      <c r="I952" s="10">
        <v>7.0</v>
      </c>
      <c r="J952" s="10">
        <v>0.0</v>
      </c>
      <c r="K952" s="10">
        <v>0.0</v>
      </c>
      <c r="L952" s="10">
        <v>0.0</v>
      </c>
      <c r="M952" s="10">
        <v>0.0</v>
      </c>
      <c r="N952" s="10">
        <v>1.0</v>
      </c>
      <c r="O952" s="10">
        <v>1.0</v>
      </c>
      <c r="R952" s="8" t="s">
        <v>98</v>
      </c>
      <c r="S952" s="11"/>
      <c r="T952" s="11"/>
      <c r="U952" s="11"/>
    </row>
    <row r="953" ht="22.5" customHeight="1">
      <c r="A953" s="7">
        <v>46086.375559803244</v>
      </c>
      <c r="B953" s="8" t="s">
        <v>77</v>
      </c>
      <c r="E953" s="8" t="s">
        <v>80</v>
      </c>
      <c r="H953" s="9">
        <v>46086.0</v>
      </c>
      <c r="I953" s="10">
        <v>12.0</v>
      </c>
      <c r="J953" s="10">
        <v>0.0</v>
      </c>
      <c r="K953" s="10">
        <v>1.0</v>
      </c>
      <c r="L953" s="10">
        <v>0.0</v>
      </c>
      <c r="M953" s="10">
        <v>0.0</v>
      </c>
      <c r="N953" s="10">
        <v>0.0</v>
      </c>
      <c r="O953" s="10">
        <v>1.0</v>
      </c>
    </row>
    <row r="954" ht="22.5" customHeight="1">
      <c r="A954" s="7">
        <v>46086.38002246528</v>
      </c>
      <c r="B954" s="8" t="s">
        <v>83</v>
      </c>
      <c r="G954" s="8" t="s">
        <v>85</v>
      </c>
      <c r="H954" s="9">
        <v>46086.0</v>
      </c>
      <c r="I954" s="10">
        <v>9.0</v>
      </c>
      <c r="J954" s="10">
        <v>0.0</v>
      </c>
      <c r="K954" s="10">
        <v>0.0</v>
      </c>
      <c r="L954" s="10">
        <v>0.0</v>
      </c>
      <c r="M954" s="10">
        <v>0.0</v>
      </c>
      <c r="N954" s="10">
        <v>0.0</v>
      </c>
      <c r="O954" s="10">
        <v>0.0</v>
      </c>
    </row>
    <row r="955" ht="22.5" customHeight="1">
      <c r="A955" s="7">
        <v>46086.38151515047</v>
      </c>
      <c r="B955" s="8" t="s">
        <v>59</v>
      </c>
      <c r="H955" s="9">
        <v>46086.0</v>
      </c>
      <c r="I955" s="10">
        <v>10.0</v>
      </c>
      <c r="J955" s="10">
        <v>0.0</v>
      </c>
      <c r="K955" s="10">
        <v>0.0</v>
      </c>
      <c r="L955" s="10">
        <v>0.0</v>
      </c>
      <c r="M955" s="10">
        <v>0.0</v>
      </c>
      <c r="N955" s="10">
        <v>0.0</v>
      </c>
      <c r="O955" s="10">
        <v>0.0</v>
      </c>
      <c r="P955" s="8" t="s">
        <v>61</v>
      </c>
    </row>
    <row r="956" ht="22.5" customHeight="1">
      <c r="A956" s="7">
        <v>46086.3852974537</v>
      </c>
      <c r="B956" s="8" t="s">
        <v>48</v>
      </c>
      <c r="C956" s="8" t="s">
        <v>50</v>
      </c>
      <c r="H956" s="9">
        <v>46086.0</v>
      </c>
      <c r="I956" s="10">
        <v>4.0</v>
      </c>
      <c r="J956" s="10">
        <v>0.0</v>
      </c>
      <c r="K956" s="10">
        <v>0.0</v>
      </c>
      <c r="L956" s="10">
        <v>0.0</v>
      </c>
      <c r="M956" s="10">
        <v>1.0</v>
      </c>
      <c r="N956" s="10">
        <v>0.0</v>
      </c>
      <c r="O956" s="10">
        <v>1.0</v>
      </c>
    </row>
    <row r="957" ht="22.5" customHeight="1">
      <c r="A957" s="7">
        <v>46086.39275442129</v>
      </c>
      <c r="B957" s="8" t="s">
        <v>48</v>
      </c>
      <c r="C957" s="8" t="s">
        <v>107</v>
      </c>
      <c r="H957" s="9">
        <v>46086.0</v>
      </c>
      <c r="I957" s="10">
        <v>26.0</v>
      </c>
      <c r="J957" s="10">
        <v>0.0</v>
      </c>
      <c r="K957" s="10">
        <v>1.0</v>
      </c>
      <c r="L957" s="10">
        <v>0.0</v>
      </c>
      <c r="M957" s="10">
        <v>0.0</v>
      </c>
      <c r="N957" s="10">
        <v>0.0</v>
      </c>
      <c r="O957" s="10">
        <v>0.0</v>
      </c>
    </row>
    <row r="958" ht="22.5" customHeight="1">
      <c r="A958" s="7">
        <v>46086.39560215278</v>
      </c>
      <c r="B958" s="8" t="s">
        <v>83</v>
      </c>
      <c r="G958" s="8" t="s">
        <v>84</v>
      </c>
      <c r="H958" s="9">
        <v>46086.0</v>
      </c>
      <c r="I958" s="10">
        <v>14.0</v>
      </c>
      <c r="J958" s="10">
        <v>0.0</v>
      </c>
      <c r="K958" s="10">
        <v>0.0</v>
      </c>
      <c r="L958" s="10">
        <v>0.0</v>
      </c>
      <c r="M958" s="10">
        <v>0.0</v>
      </c>
      <c r="N958" s="10">
        <v>0.0</v>
      </c>
      <c r="O958" s="10">
        <v>0.0</v>
      </c>
    </row>
    <row r="959" ht="22.5" customHeight="1">
      <c r="A959" s="7">
        <v>46086.39641956019</v>
      </c>
      <c r="B959" s="8" t="s">
        <v>77</v>
      </c>
      <c r="E959" s="8" t="s">
        <v>78</v>
      </c>
      <c r="H959" s="9">
        <v>46086.0</v>
      </c>
      <c r="I959" s="10">
        <v>4.0</v>
      </c>
      <c r="J959" s="10">
        <v>0.0</v>
      </c>
      <c r="K959" s="10">
        <v>0.0</v>
      </c>
      <c r="L959" s="10">
        <v>0.0</v>
      </c>
      <c r="M959" s="10">
        <v>0.0</v>
      </c>
      <c r="N959" s="10">
        <v>0.0</v>
      </c>
      <c r="O959" s="10">
        <v>0.0</v>
      </c>
    </row>
    <row r="960" ht="22.5" customHeight="1">
      <c r="A960" s="7">
        <v>46086.397408460645</v>
      </c>
      <c r="B960" s="8" t="s">
        <v>29</v>
      </c>
      <c r="D960" s="8" t="s">
        <v>69</v>
      </c>
      <c r="H960" s="9">
        <v>46086.0</v>
      </c>
      <c r="I960" s="10">
        <v>13.0</v>
      </c>
      <c r="J960" s="10">
        <v>0.0</v>
      </c>
      <c r="K960" s="10">
        <v>1.0</v>
      </c>
      <c r="L960" s="10">
        <v>0.0</v>
      </c>
      <c r="M960" s="10">
        <v>2.0</v>
      </c>
      <c r="N960" s="10">
        <v>0.0</v>
      </c>
      <c r="O960" s="10">
        <v>3.0</v>
      </c>
    </row>
    <row r="961" ht="22.5" customHeight="1">
      <c r="A961" s="7">
        <v>46086.39795770834</v>
      </c>
      <c r="B961" s="8" t="s">
        <v>48</v>
      </c>
      <c r="C961" s="8" t="s">
        <v>49</v>
      </c>
      <c r="H961" s="9">
        <v>46086.0</v>
      </c>
      <c r="I961" s="10">
        <v>19.0</v>
      </c>
      <c r="J961" s="10">
        <v>0.0</v>
      </c>
      <c r="K961" s="10">
        <v>0.0</v>
      </c>
      <c r="L961" s="10">
        <v>0.0</v>
      </c>
      <c r="M961" s="10">
        <v>1.0</v>
      </c>
      <c r="N961" s="10">
        <v>0.0</v>
      </c>
      <c r="O961" s="10">
        <v>0.0</v>
      </c>
    </row>
    <row r="962" ht="22.5" customHeight="1">
      <c r="A962" s="7">
        <v>46086.40352475694</v>
      </c>
      <c r="B962" s="8" t="s">
        <v>83</v>
      </c>
      <c r="G962" s="8" t="s">
        <v>84</v>
      </c>
      <c r="H962" s="9">
        <v>46086.0</v>
      </c>
      <c r="I962" s="10">
        <v>0.0</v>
      </c>
      <c r="J962" s="10">
        <v>0.0</v>
      </c>
      <c r="K962" s="10">
        <v>0.0</v>
      </c>
      <c r="L962" s="10">
        <v>0.0</v>
      </c>
      <c r="M962" s="10">
        <v>0.0</v>
      </c>
      <c r="N962" s="10">
        <v>1.0</v>
      </c>
      <c r="O962" s="10">
        <v>0.0</v>
      </c>
    </row>
    <row r="963" ht="22.5" customHeight="1">
      <c r="A963" s="7">
        <v>46086.40483832176</v>
      </c>
      <c r="B963" s="8" t="s">
        <v>48</v>
      </c>
      <c r="C963" s="8" t="s">
        <v>51</v>
      </c>
      <c r="H963" s="9">
        <v>46086.0</v>
      </c>
      <c r="I963" s="10">
        <v>21.0</v>
      </c>
      <c r="J963" s="10">
        <v>0.0</v>
      </c>
      <c r="K963" s="10">
        <v>0.0</v>
      </c>
      <c r="L963" s="10">
        <v>0.0</v>
      </c>
      <c r="M963" s="10">
        <v>1.0</v>
      </c>
      <c r="N963" s="10">
        <v>0.0</v>
      </c>
      <c r="O963" s="10">
        <v>0.0</v>
      </c>
    </row>
    <row r="964" ht="22.5" customHeight="1">
      <c r="A964" s="7">
        <v>46086.455621643516</v>
      </c>
      <c r="B964" s="8" t="s">
        <v>59</v>
      </c>
      <c r="H964" s="9">
        <v>46086.0</v>
      </c>
      <c r="I964" s="10">
        <v>11.0</v>
      </c>
      <c r="J964" s="10">
        <v>0.0</v>
      </c>
      <c r="K964" s="10">
        <v>0.0</v>
      </c>
      <c r="L964" s="10">
        <v>0.0</v>
      </c>
      <c r="M964" s="10">
        <v>1.0</v>
      </c>
      <c r="N964" s="10">
        <v>0.0</v>
      </c>
      <c r="O964" s="10">
        <v>0.0</v>
      </c>
      <c r="P964" s="8" t="s">
        <v>63</v>
      </c>
    </row>
    <row r="965" ht="22.5" customHeight="1">
      <c r="A965" s="7">
        <v>46086.48306614583</v>
      </c>
      <c r="B965" s="8" t="s">
        <v>45</v>
      </c>
      <c r="F965" s="8" t="s">
        <v>62</v>
      </c>
      <c r="H965" s="9">
        <v>46086.0</v>
      </c>
      <c r="I965" s="10">
        <v>2.0</v>
      </c>
      <c r="J965" s="10">
        <v>0.0</v>
      </c>
      <c r="K965" s="10">
        <v>3.0</v>
      </c>
      <c r="L965" s="10">
        <v>1.0</v>
      </c>
      <c r="M965" s="10">
        <v>3.0</v>
      </c>
      <c r="N965" s="10">
        <v>0.0</v>
      </c>
      <c r="O965" s="10">
        <v>1.0</v>
      </c>
    </row>
    <row r="966" ht="22.5" customHeight="1">
      <c r="A966" s="7">
        <v>46086.94105255787</v>
      </c>
      <c r="B966" s="8" t="s">
        <v>45</v>
      </c>
      <c r="F966" s="8" t="s">
        <v>112</v>
      </c>
      <c r="H966" s="9">
        <v>46086.0</v>
      </c>
      <c r="I966" s="10">
        <v>5.0</v>
      </c>
      <c r="J966" s="10">
        <v>0.0</v>
      </c>
      <c r="K966" s="10">
        <v>2.0</v>
      </c>
      <c r="L966" s="10">
        <v>0.0</v>
      </c>
      <c r="M966" s="10">
        <v>3.0</v>
      </c>
      <c r="N966" s="10">
        <v>0.0</v>
      </c>
      <c r="O966" s="10">
        <v>0.0</v>
      </c>
    </row>
    <row r="967" ht="22.5" customHeight="1">
      <c r="A967" s="7">
        <v>46087.432333055556</v>
      </c>
      <c r="B967" s="8" t="s">
        <v>45</v>
      </c>
      <c r="F967" s="8" t="s">
        <v>56</v>
      </c>
      <c r="H967" s="9">
        <v>46086.0</v>
      </c>
      <c r="I967" s="10">
        <v>3.0</v>
      </c>
      <c r="J967" s="10">
        <v>0.0</v>
      </c>
      <c r="K967" s="10">
        <v>0.0</v>
      </c>
      <c r="L967" s="10">
        <v>0.0</v>
      </c>
      <c r="M967" s="10">
        <v>0.0</v>
      </c>
      <c r="N967" s="10">
        <v>0.0</v>
      </c>
      <c r="O967" s="10">
        <v>2.0</v>
      </c>
    </row>
    <row r="968" ht="22.5" customHeight="1">
      <c r="A968" s="7">
        <v>46086.27356217593</v>
      </c>
      <c r="B968" s="8" t="s">
        <v>42</v>
      </c>
      <c r="H968" s="9">
        <v>46086.0</v>
      </c>
      <c r="I968" s="10">
        <v>2.0</v>
      </c>
      <c r="J968" s="10">
        <v>0.0</v>
      </c>
      <c r="K968" s="10">
        <v>0.0</v>
      </c>
      <c r="L968" s="10">
        <v>0.0</v>
      </c>
      <c r="M968" s="10">
        <v>1.0</v>
      </c>
      <c r="N968" s="10">
        <v>0.0</v>
      </c>
      <c r="O968" s="10">
        <v>1.0</v>
      </c>
      <c r="Q968" s="8" t="s">
        <v>110</v>
      </c>
    </row>
    <row r="969" ht="22.5" customHeight="1">
      <c r="A969" s="7">
        <v>46087.32156438657</v>
      </c>
      <c r="B969" s="8" t="s">
        <v>42</v>
      </c>
      <c r="H969" s="9">
        <v>46087.0</v>
      </c>
      <c r="I969" s="10">
        <v>5.0</v>
      </c>
      <c r="J969" s="10">
        <v>0.0</v>
      </c>
      <c r="K969" s="10">
        <v>0.0</v>
      </c>
      <c r="L969" s="10">
        <v>0.0</v>
      </c>
      <c r="M969" s="10">
        <v>0.0</v>
      </c>
      <c r="N969" s="10">
        <v>0.0</v>
      </c>
      <c r="O969" s="10">
        <v>0.0</v>
      </c>
      <c r="Q969" s="8" t="s">
        <v>92</v>
      </c>
    </row>
    <row r="970" ht="22.5" customHeight="1">
      <c r="A970" s="7">
        <v>46087.30979974537</v>
      </c>
      <c r="B970" s="8" t="s">
        <v>45</v>
      </c>
      <c r="F970" s="8" t="s">
        <v>52</v>
      </c>
      <c r="H970" s="9">
        <v>46087.0</v>
      </c>
      <c r="I970" s="10">
        <v>2.0</v>
      </c>
      <c r="J970" s="10">
        <v>0.0</v>
      </c>
      <c r="K970" s="10">
        <v>0.0</v>
      </c>
      <c r="L970" s="10">
        <v>0.0</v>
      </c>
      <c r="M970" s="10">
        <v>0.0</v>
      </c>
      <c r="N970" s="10">
        <v>0.0</v>
      </c>
      <c r="O970" s="10">
        <v>0.0</v>
      </c>
    </row>
    <row r="971" ht="22.5" customHeight="1">
      <c r="A971" s="7">
        <v>46087.33090931713</v>
      </c>
      <c r="B971" s="8" t="s">
        <v>59</v>
      </c>
      <c r="H971" s="9">
        <v>46087.0</v>
      </c>
      <c r="I971" s="10">
        <v>3.0</v>
      </c>
      <c r="J971" s="10">
        <v>0.0</v>
      </c>
      <c r="K971" s="10">
        <v>0.0</v>
      </c>
      <c r="L971" s="10">
        <v>0.0</v>
      </c>
      <c r="M971" s="10">
        <v>0.0</v>
      </c>
      <c r="N971" s="10">
        <v>0.0</v>
      </c>
      <c r="O971" s="10">
        <v>0.0</v>
      </c>
      <c r="P971" s="8" t="s">
        <v>60</v>
      </c>
    </row>
    <row r="972" ht="22.5" customHeight="1">
      <c r="A972" s="7">
        <v>46087.334076354164</v>
      </c>
      <c r="B972" s="8" t="s">
        <v>59</v>
      </c>
      <c r="H972" s="9">
        <v>46087.0</v>
      </c>
      <c r="I972" s="10">
        <v>11.0</v>
      </c>
      <c r="J972" s="10">
        <v>0.0</v>
      </c>
      <c r="K972" s="10">
        <v>0.0</v>
      </c>
      <c r="L972" s="10">
        <v>0.0</v>
      </c>
      <c r="M972" s="10">
        <v>0.0</v>
      </c>
      <c r="N972" s="10">
        <v>0.0</v>
      </c>
      <c r="O972" s="10">
        <v>1.0</v>
      </c>
      <c r="P972" s="8" t="s">
        <v>75</v>
      </c>
    </row>
    <row r="973" ht="22.5" customHeight="1">
      <c r="A973" s="7">
        <v>46087.339421805555</v>
      </c>
      <c r="B973" s="8" t="s">
        <v>29</v>
      </c>
      <c r="D973" s="8" t="s">
        <v>44</v>
      </c>
      <c r="H973" s="9">
        <v>46087.0</v>
      </c>
      <c r="I973" s="10">
        <v>4.0</v>
      </c>
      <c r="J973" s="10">
        <v>0.0</v>
      </c>
      <c r="K973" s="10">
        <v>0.0</v>
      </c>
      <c r="L973" s="10">
        <v>1.0</v>
      </c>
      <c r="M973" s="10">
        <v>0.0</v>
      </c>
      <c r="N973" s="10">
        <v>0.0</v>
      </c>
      <c r="O973" s="10">
        <v>1.0</v>
      </c>
    </row>
    <row r="974" ht="22.5" customHeight="1">
      <c r="A974" s="7">
        <v>46087.34522407407</v>
      </c>
      <c r="B974" s="8" t="s">
        <v>29</v>
      </c>
      <c r="D974" s="8" t="s">
        <v>69</v>
      </c>
      <c r="H974" s="9">
        <v>46087.0</v>
      </c>
      <c r="I974" s="10">
        <v>13.0</v>
      </c>
      <c r="J974" s="10">
        <v>0.0</v>
      </c>
      <c r="K974" s="10">
        <v>2.0</v>
      </c>
      <c r="L974" s="10">
        <v>1.0</v>
      </c>
      <c r="M974" s="10">
        <v>1.0</v>
      </c>
      <c r="N974" s="10">
        <v>1.0</v>
      </c>
      <c r="O974" s="10">
        <v>3.0</v>
      </c>
    </row>
    <row r="975" ht="22.5" customHeight="1">
      <c r="A975" s="7">
        <v>46087.350304479165</v>
      </c>
      <c r="B975" s="8" t="s">
        <v>97</v>
      </c>
      <c r="H975" s="9">
        <v>46087.0</v>
      </c>
      <c r="I975" s="10">
        <v>1.0</v>
      </c>
      <c r="J975" s="10">
        <v>0.0</v>
      </c>
      <c r="K975" s="10">
        <v>0.0</v>
      </c>
      <c r="L975" s="10">
        <v>0.0</v>
      </c>
      <c r="M975" s="10">
        <v>0.0</v>
      </c>
      <c r="N975" s="10">
        <v>0.0</v>
      </c>
      <c r="O975" s="10">
        <v>0.0</v>
      </c>
      <c r="R975" s="8" t="s">
        <v>100</v>
      </c>
      <c r="S975" s="11"/>
      <c r="T975" s="11"/>
      <c r="U975" s="11"/>
    </row>
    <row r="976" ht="22.5" customHeight="1">
      <c r="A976" s="7">
        <v>46087.364984837965</v>
      </c>
      <c r="B976" s="8" t="s">
        <v>97</v>
      </c>
      <c r="H976" s="9">
        <v>46087.0</v>
      </c>
      <c r="I976" s="10">
        <v>4.0</v>
      </c>
      <c r="J976" s="10">
        <v>0.0</v>
      </c>
      <c r="K976" s="10">
        <v>1.0</v>
      </c>
      <c r="L976" s="10">
        <v>1.0</v>
      </c>
      <c r="M976" s="10">
        <v>1.0</v>
      </c>
      <c r="N976" s="10">
        <v>0.0</v>
      </c>
      <c r="O976" s="10">
        <v>1.0</v>
      </c>
      <c r="R976" s="8" t="s">
        <v>98</v>
      </c>
      <c r="S976" s="11"/>
      <c r="T976" s="11"/>
      <c r="U976" s="11"/>
    </row>
    <row r="977" ht="22.5" customHeight="1">
      <c r="A977" s="7">
        <v>46087.36873565972</v>
      </c>
      <c r="B977" s="8" t="s">
        <v>77</v>
      </c>
      <c r="E977" s="8" t="s">
        <v>80</v>
      </c>
      <c r="H977" s="9">
        <v>46087.0</v>
      </c>
      <c r="I977" s="10">
        <v>9.0</v>
      </c>
      <c r="J977" s="10">
        <v>0.0</v>
      </c>
      <c r="K977" s="10">
        <v>2.0</v>
      </c>
      <c r="L977" s="10">
        <v>0.0</v>
      </c>
      <c r="M977" s="10">
        <v>2.0</v>
      </c>
      <c r="N977" s="10">
        <v>0.0</v>
      </c>
      <c r="O977" s="10">
        <v>0.0</v>
      </c>
    </row>
    <row r="978" ht="22.5" customHeight="1">
      <c r="A978" s="7">
        <v>46087.374337430556</v>
      </c>
      <c r="B978" s="8" t="s">
        <v>83</v>
      </c>
      <c r="G978" s="8" t="s">
        <v>85</v>
      </c>
      <c r="H978" s="9">
        <v>46087.0</v>
      </c>
      <c r="I978" s="10">
        <v>4.0</v>
      </c>
      <c r="J978" s="10">
        <v>0.0</v>
      </c>
      <c r="K978" s="10">
        <v>0.0</v>
      </c>
      <c r="L978" s="10">
        <v>0.0</v>
      </c>
      <c r="M978" s="10">
        <v>1.0</v>
      </c>
      <c r="N978" s="10">
        <v>1.0</v>
      </c>
      <c r="O978" s="10">
        <v>1.0</v>
      </c>
    </row>
    <row r="979" ht="22.5" customHeight="1">
      <c r="A979" s="7">
        <v>46087.374690254626</v>
      </c>
      <c r="B979" s="8" t="s">
        <v>59</v>
      </c>
      <c r="H979" s="9">
        <v>46087.0</v>
      </c>
      <c r="I979" s="10">
        <v>16.0</v>
      </c>
      <c r="J979" s="10">
        <v>1.0</v>
      </c>
      <c r="K979" s="10">
        <v>0.0</v>
      </c>
      <c r="L979" s="10">
        <v>0.0</v>
      </c>
      <c r="M979" s="10">
        <v>0.0</v>
      </c>
      <c r="N979" s="10">
        <v>1.0</v>
      </c>
      <c r="O979" s="10">
        <v>1.0</v>
      </c>
      <c r="P979" s="8" t="s">
        <v>63</v>
      </c>
    </row>
    <row r="980" ht="22.5" customHeight="1">
      <c r="A980" s="7">
        <v>46087.377680254634</v>
      </c>
      <c r="B980" s="8" t="s">
        <v>77</v>
      </c>
      <c r="E980" s="8" t="s">
        <v>81</v>
      </c>
      <c r="H980" s="9">
        <v>46087.0</v>
      </c>
      <c r="I980" s="10">
        <v>4.0</v>
      </c>
      <c r="J980" s="10">
        <v>0.0</v>
      </c>
      <c r="K980" s="10">
        <v>0.0</v>
      </c>
      <c r="L980" s="10">
        <v>0.0</v>
      </c>
      <c r="M980" s="10">
        <v>0.0</v>
      </c>
      <c r="N980" s="10">
        <v>0.0</v>
      </c>
      <c r="O980" s="10">
        <v>0.0</v>
      </c>
    </row>
    <row r="981" ht="22.5" customHeight="1">
      <c r="A981" s="7">
        <v>46087.37843145833</v>
      </c>
      <c r="B981" s="8" t="s">
        <v>97</v>
      </c>
      <c r="H981" s="9">
        <v>46087.0</v>
      </c>
      <c r="I981" s="10">
        <v>5.0</v>
      </c>
      <c r="J981" s="10">
        <v>0.0</v>
      </c>
      <c r="K981" s="10">
        <v>0.0</v>
      </c>
      <c r="L981" s="10">
        <v>0.0</v>
      </c>
      <c r="M981" s="10">
        <v>0.0</v>
      </c>
      <c r="N981" s="10">
        <v>0.0</v>
      </c>
      <c r="O981" s="10">
        <v>0.0</v>
      </c>
      <c r="R981" s="8" t="s">
        <v>101</v>
      </c>
      <c r="S981" s="11"/>
      <c r="T981" s="11"/>
      <c r="U981" s="11"/>
    </row>
    <row r="982" ht="22.5" customHeight="1">
      <c r="A982" s="7">
        <v>46087.388513275466</v>
      </c>
      <c r="B982" s="8" t="s">
        <v>83</v>
      </c>
      <c r="G982" s="8" t="s">
        <v>86</v>
      </c>
      <c r="H982" s="9">
        <v>46087.0</v>
      </c>
      <c r="I982" s="10">
        <v>9.0</v>
      </c>
      <c r="J982" s="10">
        <v>0.0</v>
      </c>
      <c r="K982" s="10">
        <v>0.0</v>
      </c>
      <c r="L982" s="10">
        <v>0.0</v>
      </c>
      <c r="M982" s="10">
        <v>0.0</v>
      </c>
      <c r="N982" s="10">
        <v>0.0</v>
      </c>
      <c r="O982" s="10">
        <v>1.0</v>
      </c>
    </row>
    <row r="983" ht="22.5" customHeight="1">
      <c r="A983" s="7">
        <v>46087.38866232639</v>
      </c>
      <c r="B983" s="8" t="s">
        <v>83</v>
      </c>
      <c r="G983" s="8" t="s">
        <v>87</v>
      </c>
      <c r="H983" s="9">
        <v>46087.0</v>
      </c>
      <c r="I983" s="10">
        <v>5.0</v>
      </c>
      <c r="J983" s="10">
        <v>0.0</v>
      </c>
      <c r="K983" s="10">
        <v>0.0</v>
      </c>
      <c r="L983" s="10">
        <v>0.0</v>
      </c>
      <c r="M983" s="10">
        <v>1.0</v>
      </c>
      <c r="N983" s="10">
        <v>0.0</v>
      </c>
      <c r="O983" s="10">
        <v>0.0</v>
      </c>
    </row>
    <row r="984" ht="22.5" customHeight="1">
      <c r="A984" s="7">
        <v>46087.39020362269</v>
      </c>
      <c r="B984" s="8" t="s">
        <v>59</v>
      </c>
      <c r="H984" s="9">
        <v>46087.0</v>
      </c>
      <c r="I984" s="10">
        <v>10.0</v>
      </c>
      <c r="J984" s="10">
        <v>0.0</v>
      </c>
      <c r="K984" s="10">
        <v>0.0</v>
      </c>
      <c r="L984" s="10">
        <v>0.0</v>
      </c>
      <c r="M984" s="10">
        <v>1.0</v>
      </c>
      <c r="N984" s="10">
        <v>0.0</v>
      </c>
      <c r="O984" s="10">
        <v>0.0</v>
      </c>
      <c r="P984" s="8" t="s">
        <v>61</v>
      </c>
    </row>
    <row r="985" ht="22.5" customHeight="1">
      <c r="A985" s="7">
        <v>46087.39141887732</v>
      </c>
      <c r="B985" s="8" t="s">
        <v>29</v>
      </c>
      <c r="D985" s="8" t="s">
        <v>47</v>
      </c>
      <c r="H985" s="9">
        <v>46087.0</v>
      </c>
      <c r="I985" s="10">
        <v>5.0</v>
      </c>
      <c r="J985" s="10">
        <v>0.0</v>
      </c>
      <c r="K985" s="10">
        <v>0.0</v>
      </c>
      <c r="L985" s="10">
        <v>0.0</v>
      </c>
      <c r="M985" s="10">
        <v>0.0</v>
      </c>
      <c r="N985" s="10">
        <v>0.0</v>
      </c>
      <c r="O985" s="10">
        <v>0.0</v>
      </c>
    </row>
    <row r="986" ht="22.5" customHeight="1">
      <c r="A986" s="7">
        <v>46087.3943394213</v>
      </c>
      <c r="B986" s="8" t="s">
        <v>77</v>
      </c>
      <c r="E986" s="8" t="s">
        <v>78</v>
      </c>
      <c r="H986" s="9">
        <v>46087.0</v>
      </c>
      <c r="I986" s="10">
        <v>5.0</v>
      </c>
      <c r="J986" s="10">
        <v>1.0</v>
      </c>
      <c r="K986" s="10">
        <v>0.0</v>
      </c>
      <c r="L986" s="10">
        <v>0.0</v>
      </c>
      <c r="M986" s="10">
        <v>1.0</v>
      </c>
      <c r="N986" s="10">
        <v>0.0</v>
      </c>
      <c r="O986" s="10">
        <v>1.0</v>
      </c>
    </row>
    <row r="987" ht="22.5" customHeight="1">
      <c r="A987" s="7">
        <v>46087.39545199074</v>
      </c>
      <c r="B987" s="8" t="s">
        <v>83</v>
      </c>
      <c r="G987" s="8" t="s">
        <v>84</v>
      </c>
      <c r="H987" s="9">
        <v>46087.0</v>
      </c>
      <c r="I987" s="10">
        <v>7.0</v>
      </c>
      <c r="J987" s="10">
        <v>0.0</v>
      </c>
      <c r="K987" s="10">
        <v>0.0</v>
      </c>
      <c r="L987" s="10">
        <v>0.0</v>
      </c>
      <c r="M987" s="10">
        <v>0.0</v>
      </c>
      <c r="N987" s="10">
        <v>0.0</v>
      </c>
      <c r="O987" s="10">
        <v>0.0</v>
      </c>
    </row>
    <row r="988" ht="22.5" customHeight="1">
      <c r="A988" s="7">
        <v>46087.39689509259</v>
      </c>
      <c r="B988" s="8" t="s">
        <v>48</v>
      </c>
      <c r="C988" s="8" t="s">
        <v>51</v>
      </c>
      <c r="H988" s="9">
        <v>46087.0</v>
      </c>
      <c r="I988" s="10">
        <v>14.0</v>
      </c>
      <c r="J988" s="10">
        <v>0.0</v>
      </c>
      <c r="K988" s="10">
        <v>0.0</v>
      </c>
      <c r="L988" s="10">
        <v>0.0</v>
      </c>
      <c r="M988" s="10">
        <v>1.0</v>
      </c>
      <c r="N988" s="10">
        <v>1.0</v>
      </c>
      <c r="O988" s="10">
        <v>2.0</v>
      </c>
    </row>
    <row r="989" ht="22.5" customHeight="1">
      <c r="A989" s="7">
        <v>46087.397434687504</v>
      </c>
      <c r="B989" s="8" t="s">
        <v>48</v>
      </c>
      <c r="C989" s="8" t="s">
        <v>50</v>
      </c>
      <c r="H989" s="9">
        <v>46087.0</v>
      </c>
      <c r="I989" s="10">
        <v>9.0</v>
      </c>
      <c r="J989" s="10">
        <v>0.0</v>
      </c>
      <c r="K989" s="10">
        <v>0.0</v>
      </c>
      <c r="L989" s="10">
        <v>0.0</v>
      </c>
      <c r="M989" s="10">
        <v>1.0</v>
      </c>
      <c r="N989" s="10">
        <v>0.0</v>
      </c>
      <c r="O989" s="10">
        <v>0.0</v>
      </c>
    </row>
    <row r="990" ht="22.5" customHeight="1">
      <c r="A990" s="7">
        <v>46087.39939099537</v>
      </c>
      <c r="B990" s="8" t="s">
        <v>29</v>
      </c>
      <c r="D990" s="8" t="s">
        <v>65</v>
      </c>
      <c r="H990" s="9">
        <v>46087.0</v>
      </c>
      <c r="I990" s="10">
        <v>8.0</v>
      </c>
      <c r="J990" s="10">
        <v>0.0</v>
      </c>
      <c r="K990" s="10">
        <v>0.0</v>
      </c>
      <c r="L990" s="10">
        <v>0.0</v>
      </c>
      <c r="M990" s="10">
        <v>0.0</v>
      </c>
      <c r="N990" s="10">
        <v>0.0</v>
      </c>
      <c r="O990" s="10">
        <v>0.0</v>
      </c>
    </row>
    <row r="991" ht="22.5" customHeight="1">
      <c r="A991" s="7">
        <v>46087.39960429398</v>
      </c>
      <c r="B991" s="8" t="s">
        <v>48</v>
      </c>
      <c r="C991" s="8" t="s">
        <v>49</v>
      </c>
      <c r="H991" s="9">
        <v>46087.0</v>
      </c>
      <c r="I991" s="10">
        <v>13.0</v>
      </c>
      <c r="J991" s="10">
        <v>0.0</v>
      </c>
      <c r="K991" s="10">
        <v>0.0</v>
      </c>
      <c r="L991" s="10">
        <v>0.0</v>
      </c>
      <c r="M991" s="10">
        <v>2.0</v>
      </c>
      <c r="N991" s="10">
        <v>1.0</v>
      </c>
      <c r="O991" s="10">
        <v>2.0</v>
      </c>
    </row>
    <row r="992" ht="22.5" customHeight="1">
      <c r="A992" s="7">
        <v>46087.419300706024</v>
      </c>
      <c r="B992" s="8" t="s">
        <v>45</v>
      </c>
      <c r="F992" s="8" t="s">
        <v>58</v>
      </c>
      <c r="H992" s="9">
        <v>46087.0</v>
      </c>
      <c r="I992" s="10">
        <v>3.0</v>
      </c>
      <c r="J992" s="10">
        <v>0.0</v>
      </c>
      <c r="K992" s="10">
        <v>0.0</v>
      </c>
      <c r="L992" s="10">
        <v>0.0</v>
      </c>
      <c r="M992" s="10">
        <v>0.0</v>
      </c>
      <c r="N992" s="10">
        <v>0.0</v>
      </c>
      <c r="O992" s="10">
        <v>0.0</v>
      </c>
    </row>
    <row r="993" ht="22.5" customHeight="1">
      <c r="A993" s="7">
        <v>46087.419412777774</v>
      </c>
      <c r="B993" s="8" t="s">
        <v>45</v>
      </c>
      <c r="F993" s="8" t="s">
        <v>46</v>
      </c>
      <c r="H993" s="9">
        <v>46087.0</v>
      </c>
      <c r="I993" s="10">
        <v>8.0</v>
      </c>
      <c r="J993" s="10">
        <v>0.0</v>
      </c>
      <c r="K993" s="10">
        <v>0.0</v>
      </c>
      <c r="L993" s="10">
        <v>0.0</v>
      </c>
      <c r="M993" s="10">
        <v>0.0</v>
      </c>
      <c r="N993" s="10">
        <v>0.0</v>
      </c>
      <c r="O993" s="10">
        <v>0.0</v>
      </c>
    </row>
    <row r="994" ht="22.5" customHeight="1">
      <c r="A994" s="7">
        <v>46087.420489421296</v>
      </c>
      <c r="B994" s="8" t="s">
        <v>45</v>
      </c>
      <c r="F994" s="8" t="s">
        <v>108</v>
      </c>
      <c r="H994" s="9">
        <v>46087.0</v>
      </c>
      <c r="I994" s="10">
        <v>60.0</v>
      </c>
      <c r="J994" s="10">
        <v>0.0</v>
      </c>
      <c r="K994" s="10">
        <v>0.0</v>
      </c>
      <c r="L994" s="10">
        <v>0.0</v>
      </c>
      <c r="M994" s="10">
        <v>0.0</v>
      </c>
      <c r="N994" s="10">
        <v>0.0</v>
      </c>
      <c r="O994" s="10">
        <v>0.0</v>
      </c>
    </row>
    <row r="995" ht="22.5" customHeight="1">
      <c r="A995" s="7">
        <v>46087.42177878472</v>
      </c>
      <c r="B995" s="8" t="s">
        <v>45</v>
      </c>
      <c r="F995" s="8" t="s">
        <v>113</v>
      </c>
      <c r="H995" s="9">
        <v>46087.0</v>
      </c>
      <c r="I995" s="10">
        <v>2.0</v>
      </c>
      <c r="J995" s="10">
        <v>0.0</v>
      </c>
      <c r="K995" s="10">
        <v>0.0</v>
      </c>
      <c r="L995" s="10">
        <v>0.0</v>
      </c>
      <c r="M995" s="10">
        <v>0.0</v>
      </c>
      <c r="N995" s="10">
        <v>0.0</v>
      </c>
      <c r="O995" s="10">
        <v>0.0</v>
      </c>
    </row>
    <row r="996" ht="22.5" customHeight="1">
      <c r="A996" s="7">
        <v>46087.436134814816</v>
      </c>
      <c r="B996" s="8" t="s">
        <v>45</v>
      </c>
      <c r="F996" s="8" t="s">
        <v>109</v>
      </c>
      <c r="H996" s="9">
        <v>46087.0</v>
      </c>
      <c r="I996" s="10">
        <v>2.0</v>
      </c>
      <c r="J996" s="10">
        <v>0.0</v>
      </c>
      <c r="K996" s="10">
        <v>1.0</v>
      </c>
      <c r="L996" s="10">
        <v>0.0</v>
      </c>
      <c r="M996" s="10">
        <v>0.0</v>
      </c>
      <c r="N996" s="10">
        <v>0.0</v>
      </c>
      <c r="O996" s="10">
        <v>1.0</v>
      </c>
    </row>
    <row r="997" ht="22.5" customHeight="1">
      <c r="A997" s="7">
        <v>46088.311943078705</v>
      </c>
      <c r="B997" s="8" t="s">
        <v>45</v>
      </c>
      <c r="F997" s="8" t="s">
        <v>52</v>
      </c>
      <c r="H997" s="9">
        <v>46087.0</v>
      </c>
      <c r="I997" s="10">
        <v>3.0</v>
      </c>
      <c r="J997" s="10">
        <v>1.0</v>
      </c>
      <c r="K997" s="10">
        <v>0.0</v>
      </c>
      <c r="L997" s="10">
        <v>0.0</v>
      </c>
      <c r="M997" s="10">
        <v>2.0</v>
      </c>
      <c r="N997" s="10">
        <v>0.0</v>
      </c>
      <c r="O997" s="10">
        <v>0.0</v>
      </c>
    </row>
    <row r="998" ht="22.5" customHeight="1">
      <c r="A998" s="7">
        <v>46088.75437760417</v>
      </c>
      <c r="B998" s="8" t="s">
        <v>45</v>
      </c>
      <c r="F998" s="8" t="s">
        <v>58</v>
      </c>
      <c r="H998" s="9">
        <v>46087.0</v>
      </c>
      <c r="I998" s="10">
        <v>4.0</v>
      </c>
      <c r="J998" s="10">
        <v>0.0</v>
      </c>
      <c r="K998" s="10">
        <v>0.0</v>
      </c>
      <c r="L998" s="10">
        <v>0.0</v>
      </c>
      <c r="M998" s="10">
        <v>1.0</v>
      </c>
      <c r="N998" s="10">
        <v>1.0</v>
      </c>
      <c r="O998" s="10">
        <v>1.0</v>
      </c>
    </row>
    <row r="999" ht="22.5" customHeight="1">
      <c r="A999" s="7">
        <v>46087.321394618055</v>
      </c>
      <c r="B999" s="8" t="s">
        <v>42</v>
      </c>
      <c r="H999" s="9">
        <v>46087.0</v>
      </c>
      <c r="I999" s="10">
        <v>3.0</v>
      </c>
      <c r="J999" s="10">
        <v>0.0</v>
      </c>
      <c r="K999" s="10">
        <v>1.0</v>
      </c>
      <c r="L999" s="10">
        <v>0.0</v>
      </c>
      <c r="M999" s="10">
        <v>1.0</v>
      </c>
      <c r="N999" s="10">
        <v>1.0</v>
      </c>
      <c r="O999" s="10">
        <v>1.0</v>
      </c>
      <c r="Q999" s="8" t="s">
        <v>110</v>
      </c>
    </row>
    <row r="1000" ht="22.5" customHeight="1">
      <c r="A1000" s="7">
        <v>46088.3735746875</v>
      </c>
      <c r="B1000" s="8" t="s">
        <v>42</v>
      </c>
      <c r="H1000" s="9">
        <v>46088.0</v>
      </c>
      <c r="I1000" s="10">
        <v>2.0</v>
      </c>
      <c r="J1000" s="10">
        <v>0.0</v>
      </c>
      <c r="K1000" s="10">
        <v>1.0</v>
      </c>
      <c r="L1000" s="10">
        <v>0.0</v>
      </c>
      <c r="M1000" s="10">
        <v>2.0</v>
      </c>
      <c r="N1000" s="10">
        <v>0.0</v>
      </c>
      <c r="O1000" s="10">
        <v>1.0</v>
      </c>
      <c r="Q1000" s="8" t="s">
        <v>91</v>
      </c>
    </row>
    <row r="1001" ht="22.5" customHeight="1">
      <c r="A1001" s="7">
        <v>46088.352257314815</v>
      </c>
      <c r="B1001" s="8" t="s">
        <v>42</v>
      </c>
      <c r="H1001" s="9">
        <v>46088.0</v>
      </c>
      <c r="I1001" s="10">
        <v>5.0</v>
      </c>
      <c r="J1001" s="10">
        <v>0.0</v>
      </c>
      <c r="K1001" s="10">
        <v>0.0</v>
      </c>
      <c r="L1001" s="10">
        <v>0.0</v>
      </c>
      <c r="M1001" s="10">
        <v>2.0</v>
      </c>
      <c r="N1001" s="10">
        <v>0.0</v>
      </c>
      <c r="O1001" s="10">
        <v>0.0</v>
      </c>
      <c r="Q1001" s="8" t="s">
        <v>92</v>
      </c>
    </row>
    <row r="1002" ht="22.5" customHeight="1">
      <c r="A1002" s="7">
        <v>46088.35402875</v>
      </c>
      <c r="B1002" s="8" t="s">
        <v>42</v>
      </c>
      <c r="H1002" s="9">
        <v>46088.0</v>
      </c>
      <c r="I1002" s="10">
        <v>0.0</v>
      </c>
      <c r="J1002" s="10">
        <v>0.0</v>
      </c>
      <c r="K1002" s="10">
        <v>0.0</v>
      </c>
      <c r="L1002" s="10">
        <v>0.0</v>
      </c>
      <c r="M1002" s="10">
        <v>2.0</v>
      </c>
      <c r="N1002" s="10">
        <v>0.0</v>
      </c>
      <c r="O1002" s="10">
        <v>0.0</v>
      </c>
      <c r="Q1002" s="8" t="s">
        <v>104</v>
      </c>
    </row>
    <row r="1003" ht="22.5" customHeight="1">
      <c r="A1003" s="7">
        <v>46088.30008663195</v>
      </c>
      <c r="B1003" s="8" t="s">
        <v>77</v>
      </c>
      <c r="E1003" s="8" t="s">
        <v>80</v>
      </c>
      <c r="H1003" s="9">
        <v>46088.0</v>
      </c>
      <c r="I1003" s="10">
        <v>7.0</v>
      </c>
      <c r="J1003" s="10">
        <v>0.0</v>
      </c>
      <c r="K1003" s="10">
        <v>0.0</v>
      </c>
      <c r="L1003" s="10">
        <v>0.0</v>
      </c>
      <c r="M1003" s="10">
        <v>1.0</v>
      </c>
      <c r="N1003" s="10">
        <v>1.0</v>
      </c>
      <c r="O1003" s="10">
        <v>1.0</v>
      </c>
    </row>
    <row r="1004" ht="22.5" customHeight="1">
      <c r="A1004" s="7">
        <v>46088.32839925926</v>
      </c>
      <c r="B1004" s="8" t="s">
        <v>59</v>
      </c>
      <c r="H1004" s="9">
        <v>46088.0</v>
      </c>
      <c r="I1004" s="10">
        <v>12.0</v>
      </c>
      <c r="J1004" s="10">
        <v>0.0</v>
      </c>
      <c r="K1004" s="10">
        <v>0.0</v>
      </c>
      <c r="L1004" s="10">
        <v>0.0</v>
      </c>
      <c r="M1004" s="10">
        <v>0.0</v>
      </c>
      <c r="N1004" s="10">
        <v>0.0</v>
      </c>
      <c r="O1004" s="10">
        <v>0.0</v>
      </c>
      <c r="P1004" s="8" t="s">
        <v>75</v>
      </c>
    </row>
    <row r="1005" ht="22.5" customHeight="1">
      <c r="A1005" s="7">
        <v>46088.32935328704</v>
      </c>
      <c r="B1005" s="8" t="s">
        <v>59</v>
      </c>
      <c r="H1005" s="9">
        <v>46088.0</v>
      </c>
      <c r="I1005" s="10">
        <v>10.0</v>
      </c>
      <c r="J1005" s="10">
        <v>0.0</v>
      </c>
      <c r="K1005" s="10">
        <v>0.0</v>
      </c>
      <c r="L1005" s="10">
        <v>0.0</v>
      </c>
      <c r="M1005" s="10">
        <v>0.0</v>
      </c>
      <c r="N1005" s="10">
        <v>1.0</v>
      </c>
      <c r="O1005" s="10">
        <v>1.0</v>
      </c>
      <c r="P1005" s="8" t="s">
        <v>60</v>
      </c>
    </row>
    <row r="1006" ht="22.5" customHeight="1">
      <c r="A1006" s="7">
        <v>46088.360258796296</v>
      </c>
      <c r="B1006" s="8" t="s">
        <v>83</v>
      </c>
      <c r="G1006" s="8" t="s">
        <v>87</v>
      </c>
      <c r="H1006" s="9">
        <v>46088.0</v>
      </c>
      <c r="I1006" s="10">
        <v>6.0</v>
      </c>
      <c r="J1006" s="10">
        <v>0.0</v>
      </c>
      <c r="K1006" s="10">
        <v>0.0</v>
      </c>
      <c r="L1006" s="10">
        <v>0.0</v>
      </c>
      <c r="M1006" s="10">
        <v>1.0</v>
      </c>
      <c r="N1006" s="10">
        <v>0.0</v>
      </c>
      <c r="O1006" s="10">
        <v>1.0</v>
      </c>
    </row>
    <row r="1007" ht="22.5" customHeight="1">
      <c r="A1007" s="7">
        <v>46088.37348539352</v>
      </c>
      <c r="B1007" s="8" t="s">
        <v>83</v>
      </c>
      <c r="G1007" s="8" t="s">
        <v>84</v>
      </c>
      <c r="H1007" s="9">
        <v>46088.0</v>
      </c>
      <c r="I1007" s="10">
        <v>7.0</v>
      </c>
      <c r="J1007" s="10">
        <v>0.0</v>
      </c>
      <c r="K1007" s="10">
        <v>0.0</v>
      </c>
      <c r="L1007" s="10">
        <v>0.0</v>
      </c>
      <c r="M1007" s="10">
        <v>0.0</v>
      </c>
      <c r="N1007" s="10">
        <v>0.0</v>
      </c>
      <c r="O1007" s="10">
        <v>0.0</v>
      </c>
    </row>
    <row r="1008" ht="22.5" customHeight="1">
      <c r="A1008" s="7">
        <v>46088.37828094907</v>
      </c>
      <c r="B1008" s="8" t="s">
        <v>59</v>
      </c>
      <c r="H1008" s="9">
        <v>46088.0</v>
      </c>
      <c r="I1008" s="10">
        <v>5.0</v>
      </c>
      <c r="J1008" s="10">
        <v>0.0</v>
      </c>
      <c r="K1008" s="10">
        <v>0.0</v>
      </c>
      <c r="L1008" s="10">
        <v>0.0</v>
      </c>
      <c r="M1008" s="10">
        <v>0.0</v>
      </c>
      <c r="N1008" s="10">
        <v>1.0</v>
      </c>
      <c r="O1008" s="10">
        <v>2.0</v>
      </c>
      <c r="P1008" s="8" t="s">
        <v>61</v>
      </c>
    </row>
    <row r="1009" ht="22.5" customHeight="1">
      <c r="A1009" s="7">
        <v>46088.38153296296</v>
      </c>
      <c r="B1009" s="8" t="s">
        <v>29</v>
      </c>
      <c r="D1009" s="8" t="s">
        <v>47</v>
      </c>
      <c r="H1009" s="9">
        <v>46088.0</v>
      </c>
      <c r="I1009" s="10">
        <v>4.0</v>
      </c>
      <c r="J1009" s="10">
        <v>0.0</v>
      </c>
      <c r="K1009" s="10">
        <v>0.0</v>
      </c>
      <c r="L1009" s="10">
        <v>0.0</v>
      </c>
      <c r="M1009" s="10">
        <v>2.0</v>
      </c>
      <c r="N1009" s="10">
        <v>0.0</v>
      </c>
      <c r="O1009" s="10">
        <v>0.0</v>
      </c>
    </row>
    <row r="1010" ht="22.5" customHeight="1">
      <c r="A1010" s="7">
        <v>46088.388932256945</v>
      </c>
      <c r="B1010" s="8" t="s">
        <v>83</v>
      </c>
      <c r="G1010" s="8" t="s">
        <v>85</v>
      </c>
      <c r="H1010" s="9">
        <v>46088.0</v>
      </c>
      <c r="I1010" s="10">
        <v>6.0</v>
      </c>
      <c r="J1010" s="10">
        <v>0.0</v>
      </c>
      <c r="K1010" s="10">
        <v>0.0</v>
      </c>
      <c r="L1010" s="10">
        <v>0.0</v>
      </c>
      <c r="M1010" s="10">
        <v>1.0</v>
      </c>
      <c r="N1010" s="10">
        <v>0.0</v>
      </c>
      <c r="O1010" s="10">
        <v>0.0</v>
      </c>
    </row>
    <row r="1011" ht="22.5" customHeight="1">
      <c r="A1011" s="7">
        <v>46088.40008603009</v>
      </c>
      <c r="B1011" s="8" t="s">
        <v>48</v>
      </c>
      <c r="C1011" s="8" t="s">
        <v>49</v>
      </c>
      <c r="H1011" s="9">
        <v>46088.0</v>
      </c>
      <c r="I1011" s="10">
        <v>7.0</v>
      </c>
      <c r="J1011" s="10">
        <v>0.0</v>
      </c>
      <c r="K1011" s="10">
        <v>0.0</v>
      </c>
      <c r="L1011" s="10">
        <v>0.0</v>
      </c>
      <c r="M1011" s="10">
        <v>4.0</v>
      </c>
      <c r="N1011" s="10">
        <v>1.0</v>
      </c>
      <c r="O1011" s="10">
        <v>1.0</v>
      </c>
    </row>
    <row r="1012" ht="22.5" customHeight="1">
      <c r="A1012" s="7">
        <v>46088.401661979166</v>
      </c>
      <c r="B1012" s="8" t="s">
        <v>48</v>
      </c>
      <c r="C1012" s="8" t="s">
        <v>50</v>
      </c>
      <c r="H1012" s="9">
        <v>46088.0</v>
      </c>
      <c r="I1012" s="10">
        <v>5.0</v>
      </c>
      <c r="J1012" s="10">
        <v>0.0</v>
      </c>
      <c r="K1012" s="10">
        <v>0.0</v>
      </c>
      <c r="L1012" s="10">
        <v>0.0</v>
      </c>
      <c r="M1012" s="10">
        <v>1.0</v>
      </c>
      <c r="N1012" s="10">
        <v>0.0</v>
      </c>
      <c r="O1012" s="10">
        <v>0.0</v>
      </c>
    </row>
    <row r="1013" ht="22.5" customHeight="1">
      <c r="A1013" s="7">
        <v>46088.403606064814</v>
      </c>
      <c r="B1013" s="8" t="s">
        <v>48</v>
      </c>
      <c r="C1013" s="8" t="s">
        <v>51</v>
      </c>
      <c r="H1013" s="9">
        <v>46088.0</v>
      </c>
      <c r="I1013" s="10">
        <v>6.0</v>
      </c>
      <c r="J1013" s="10">
        <v>0.0</v>
      </c>
      <c r="K1013" s="10">
        <v>0.0</v>
      </c>
      <c r="L1013" s="10">
        <v>0.0</v>
      </c>
      <c r="M1013" s="10">
        <v>0.0</v>
      </c>
      <c r="N1013" s="10">
        <v>0.0</v>
      </c>
      <c r="O1013" s="10">
        <v>0.0</v>
      </c>
    </row>
    <row r="1014" ht="22.5" customHeight="1">
      <c r="A1014" s="7">
        <v>46088.42297758102</v>
      </c>
      <c r="B1014" s="8" t="s">
        <v>29</v>
      </c>
      <c r="D1014" s="8" t="s">
        <v>64</v>
      </c>
      <c r="H1014" s="9">
        <v>46088.0</v>
      </c>
      <c r="I1014" s="10">
        <v>10.0</v>
      </c>
      <c r="J1014" s="10">
        <v>1.0</v>
      </c>
      <c r="K1014" s="10">
        <v>2.0</v>
      </c>
      <c r="L1014" s="10">
        <v>0.0</v>
      </c>
      <c r="M1014" s="10">
        <v>0.0</v>
      </c>
      <c r="N1014" s="10">
        <v>0.0</v>
      </c>
      <c r="O1014" s="10">
        <v>0.0</v>
      </c>
    </row>
    <row r="1015" ht="22.5" customHeight="1">
      <c r="A1015" s="7">
        <v>46088.42524363426</v>
      </c>
      <c r="B1015" s="8" t="s">
        <v>77</v>
      </c>
      <c r="E1015" s="8" t="s">
        <v>81</v>
      </c>
      <c r="H1015" s="9">
        <v>46088.0</v>
      </c>
      <c r="I1015" s="10">
        <v>6.0</v>
      </c>
      <c r="J1015" s="10">
        <v>0.0</v>
      </c>
      <c r="K1015" s="10">
        <v>2.0</v>
      </c>
      <c r="L1015" s="10">
        <v>0.0</v>
      </c>
      <c r="M1015" s="10">
        <v>0.0</v>
      </c>
      <c r="N1015" s="10">
        <v>0.0</v>
      </c>
      <c r="O1015" s="10">
        <v>0.0</v>
      </c>
    </row>
    <row r="1016" ht="22.5" customHeight="1">
      <c r="A1016" s="7">
        <v>46088.435331863424</v>
      </c>
      <c r="B1016" s="8" t="s">
        <v>77</v>
      </c>
      <c r="E1016" s="8" t="s">
        <v>78</v>
      </c>
      <c r="H1016" s="9">
        <v>46088.0</v>
      </c>
      <c r="I1016" s="10">
        <v>5.0</v>
      </c>
      <c r="J1016" s="10">
        <v>0.0</v>
      </c>
      <c r="K1016" s="10">
        <v>0.0</v>
      </c>
      <c r="L1016" s="10">
        <v>0.0</v>
      </c>
      <c r="M1016" s="10">
        <v>1.0</v>
      </c>
      <c r="N1016" s="10">
        <v>0.0</v>
      </c>
      <c r="O1016" s="10">
        <v>1.0</v>
      </c>
    </row>
    <row r="1017" ht="22.5" customHeight="1">
      <c r="A1017" s="7">
        <v>46088.7551553588</v>
      </c>
      <c r="B1017" s="8" t="s">
        <v>45</v>
      </c>
      <c r="F1017" s="8" t="s">
        <v>58</v>
      </c>
      <c r="H1017" s="9">
        <v>46088.0</v>
      </c>
      <c r="I1017" s="10">
        <v>4.0</v>
      </c>
      <c r="J1017" s="10">
        <v>1.0</v>
      </c>
      <c r="K1017" s="10">
        <v>0.0</v>
      </c>
      <c r="L1017" s="10">
        <v>0.0</v>
      </c>
      <c r="M1017" s="10">
        <v>0.0</v>
      </c>
      <c r="N1017" s="10">
        <v>0.0</v>
      </c>
      <c r="O1017" s="10">
        <v>0.0</v>
      </c>
    </row>
    <row r="1018" ht="22.5" customHeight="1">
      <c r="A1018" s="7">
        <v>46089.31709936343</v>
      </c>
      <c r="B1018" s="8" t="s">
        <v>45</v>
      </c>
      <c r="F1018" s="8" t="s">
        <v>52</v>
      </c>
      <c r="H1018" s="9">
        <v>46088.0</v>
      </c>
      <c r="I1018" s="10">
        <v>2.0</v>
      </c>
      <c r="J1018" s="10">
        <v>0.0</v>
      </c>
      <c r="K1018" s="10">
        <v>0.0</v>
      </c>
      <c r="L1018" s="10">
        <v>0.0</v>
      </c>
      <c r="M1018" s="10">
        <v>0.0</v>
      </c>
      <c r="N1018" s="10">
        <v>0.0</v>
      </c>
      <c r="O1018" s="10">
        <v>0.0</v>
      </c>
    </row>
    <row r="1019" ht="22.5" customHeight="1">
      <c r="A1019" s="7">
        <v>46089.388220277775</v>
      </c>
      <c r="B1019" s="8" t="s">
        <v>45</v>
      </c>
      <c r="F1019" s="8" t="s">
        <v>46</v>
      </c>
      <c r="H1019" s="9">
        <v>46088.0</v>
      </c>
      <c r="I1019" s="10">
        <v>4.0</v>
      </c>
      <c r="J1019" s="10">
        <v>0.0</v>
      </c>
      <c r="K1019" s="10">
        <v>0.0</v>
      </c>
      <c r="L1019" s="10">
        <v>0.0</v>
      </c>
      <c r="M1019" s="10">
        <v>0.0</v>
      </c>
      <c r="N1019" s="10">
        <v>0.0</v>
      </c>
      <c r="O1019" s="10">
        <v>0.0</v>
      </c>
    </row>
    <row r="1020" ht="22.5" customHeight="1">
      <c r="A1020" s="7">
        <v>46090.370385752314</v>
      </c>
      <c r="B1020" s="8" t="s">
        <v>97</v>
      </c>
      <c r="H1020" s="9">
        <v>46088.0</v>
      </c>
      <c r="I1020" s="10">
        <v>6.0</v>
      </c>
      <c r="J1020" s="10">
        <v>0.0</v>
      </c>
      <c r="K1020" s="10">
        <v>0.0</v>
      </c>
      <c r="L1020" s="10">
        <v>0.0</v>
      </c>
      <c r="M1020" s="10">
        <v>1.0</v>
      </c>
      <c r="N1020" s="10">
        <v>0.0</v>
      </c>
      <c r="O1020" s="10">
        <v>0.0</v>
      </c>
      <c r="R1020" s="8" t="s">
        <v>98</v>
      </c>
      <c r="S1020" s="11"/>
      <c r="T1020" s="11"/>
      <c r="U1020" s="11"/>
    </row>
    <row r="1021" ht="22.5" customHeight="1">
      <c r="A1021" s="7">
        <v>46090.457403900466</v>
      </c>
      <c r="B1021" s="8" t="s">
        <v>42</v>
      </c>
      <c r="H1021" s="9">
        <v>46089.0</v>
      </c>
      <c r="I1021" s="10">
        <v>1.0</v>
      </c>
      <c r="J1021" s="10">
        <v>0.0</v>
      </c>
      <c r="K1021" s="10">
        <v>0.0</v>
      </c>
      <c r="L1021" s="10">
        <v>0.0</v>
      </c>
      <c r="M1021" s="10">
        <v>1.0</v>
      </c>
      <c r="N1021" s="10">
        <v>0.0</v>
      </c>
      <c r="O1021" s="10">
        <v>0.0</v>
      </c>
      <c r="Q1021" s="8" t="s">
        <v>93</v>
      </c>
    </row>
    <row r="1022" ht="22.5" customHeight="1">
      <c r="A1022" s="7">
        <v>46089.375215023145</v>
      </c>
      <c r="B1022" s="8" t="s">
        <v>83</v>
      </c>
      <c r="G1022" s="8" t="s">
        <v>84</v>
      </c>
      <c r="H1022" s="9">
        <v>46089.0</v>
      </c>
      <c r="I1022" s="10">
        <v>7.0</v>
      </c>
      <c r="J1022" s="10">
        <v>0.0</v>
      </c>
      <c r="K1022" s="10">
        <v>0.0</v>
      </c>
      <c r="L1022" s="10">
        <v>0.0</v>
      </c>
      <c r="M1022" s="10">
        <v>0.0</v>
      </c>
      <c r="N1022" s="10">
        <v>0.0</v>
      </c>
      <c r="O1022" s="10">
        <v>0.0</v>
      </c>
    </row>
    <row r="1023" ht="22.5" customHeight="1">
      <c r="A1023" s="7">
        <v>46089.348567175926</v>
      </c>
      <c r="B1023" s="8" t="s">
        <v>42</v>
      </c>
      <c r="H1023" s="9">
        <v>46089.0</v>
      </c>
      <c r="I1023" s="10">
        <v>3.0</v>
      </c>
      <c r="J1023" s="10">
        <v>1.0</v>
      </c>
      <c r="K1023" s="10">
        <v>2.0</v>
      </c>
      <c r="L1023" s="10">
        <v>0.0</v>
      </c>
      <c r="M1023" s="10">
        <v>2.0</v>
      </c>
      <c r="N1023" s="10">
        <v>1.0</v>
      </c>
      <c r="O1023" s="10">
        <v>2.0</v>
      </c>
      <c r="Q1023" s="8" t="s">
        <v>110</v>
      </c>
    </row>
    <row r="1024" ht="22.5" customHeight="1">
      <c r="A1024" s="7">
        <v>46090.31072204861</v>
      </c>
      <c r="B1024" s="8" t="s">
        <v>45</v>
      </c>
      <c r="F1024" s="8" t="s">
        <v>52</v>
      </c>
      <c r="H1024" s="9">
        <v>46089.0</v>
      </c>
      <c r="I1024" s="10">
        <v>3.0</v>
      </c>
      <c r="J1024" s="10">
        <v>0.0</v>
      </c>
      <c r="K1024" s="10">
        <v>0.0</v>
      </c>
      <c r="L1024" s="10">
        <v>0.0</v>
      </c>
      <c r="M1024" s="10">
        <v>0.0</v>
      </c>
      <c r="N1024" s="10">
        <v>0.0</v>
      </c>
      <c r="O1024" s="10">
        <v>0.0</v>
      </c>
    </row>
    <row r="1025" ht="22.5" customHeight="1">
      <c r="A1025" s="7">
        <v>46090.365645729165</v>
      </c>
      <c r="B1025" s="8" t="s">
        <v>83</v>
      </c>
      <c r="G1025" s="8" t="s">
        <v>87</v>
      </c>
      <c r="H1025" s="9">
        <v>46089.0</v>
      </c>
      <c r="I1025" s="10">
        <v>7.0</v>
      </c>
      <c r="J1025" s="10">
        <v>0.0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</row>
    <row r="1026" ht="22.5" customHeight="1">
      <c r="A1026" s="7">
        <v>46090.36994671296</v>
      </c>
      <c r="B1026" s="8" t="s">
        <v>59</v>
      </c>
      <c r="H1026" s="9">
        <v>46089.0</v>
      </c>
      <c r="I1026" s="10">
        <v>7.0</v>
      </c>
      <c r="J1026" s="10">
        <v>0.0</v>
      </c>
      <c r="K1026" s="10">
        <v>0.0</v>
      </c>
      <c r="L1026" s="10">
        <v>0.0</v>
      </c>
      <c r="M1026" s="10">
        <v>0.0</v>
      </c>
      <c r="N1026" s="10">
        <v>0.0</v>
      </c>
      <c r="O1026" s="10">
        <v>0.0</v>
      </c>
      <c r="P1026" s="8" t="s">
        <v>63</v>
      </c>
    </row>
    <row r="1027" ht="22.5" customHeight="1">
      <c r="A1027" s="7">
        <v>46090.388230717595</v>
      </c>
      <c r="B1027" s="8" t="s">
        <v>45</v>
      </c>
      <c r="F1027" s="8" t="s">
        <v>46</v>
      </c>
      <c r="H1027" s="9">
        <v>46089.0</v>
      </c>
      <c r="I1027" s="10">
        <v>4.0</v>
      </c>
      <c r="J1027" s="10">
        <v>0.0</v>
      </c>
      <c r="K1027" s="10">
        <v>0.0</v>
      </c>
      <c r="L1027" s="10">
        <v>0.0</v>
      </c>
      <c r="M1027" s="10">
        <v>0.0</v>
      </c>
      <c r="N1027" s="10">
        <v>0.0</v>
      </c>
      <c r="O1027" s="10">
        <v>1.0</v>
      </c>
    </row>
    <row r="1028" ht="22.5" customHeight="1">
      <c r="A1028" s="7">
        <v>46090.40454174769</v>
      </c>
      <c r="B1028" s="8" t="s">
        <v>45</v>
      </c>
      <c r="F1028" s="8" t="s">
        <v>56</v>
      </c>
      <c r="H1028" s="9">
        <v>46089.0</v>
      </c>
      <c r="I1028" s="10">
        <v>2.0</v>
      </c>
      <c r="J1028" s="10">
        <v>1.0</v>
      </c>
      <c r="K1028" s="10">
        <v>0.0</v>
      </c>
      <c r="L1028" s="10">
        <v>0.0</v>
      </c>
      <c r="M1028" s="10">
        <v>0.0</v>
      </c>
      <c r="N1028" s="10">
        <v>0.0</v>
      </c>
      <c r="O1028" s="10">
        <v>0.0</v>
      </c>
    </row>
    <row r="1029" ht="22.5" customHeight="1">
      <c r="A1029" s="7">
        <v>46090.43751902778</v>
      </c>
      <c r="B1029" s="8" t="s">
        <v>42</v>
      </c>
      <c r="H1029" s="9">
        <v>46090.0</v>
      </c>
      <c r="I1029" s="10">
        <v>2.0</v>
      </c>
      <c r="J1029" s="10">
        <v>1.0</v>
      </c>
      <c r="K1029" s="10">
        <v>2.0</v>
      </c>
      <c r="L1029" s="10">
        <v>2.0</v>
      </c>
      <c r="M1029" s="10">
        <v>0.0</v>
      </c>
      <c r="N1029" s="10">
        <v>0.0</v>
      </c>
      <c r="O1029" s="10">
        <v>0.0</v>
      </c>
      <c r="Q1029" s="8" t="s">
        <v>111</v>
      </c>
    </row>
    <row r="1030" ht="22.5" customHeight="1">
      <c r="A1030" s="7">
        <v>46090.29523425926</v>
      </c>
      <c r="B1030" s="8" t="s">
        <v>42</v>
      </c>
      <c r="H1030" s="9">
        <v>46090.0</v>
      </c>
      <c r="I1030" s="10">
        <v>6.0</v>
      </c>
      <c r="J1030" s="10">
        <v>0.0</v>
      </c>
      <c r="K1030" s="10">
        <v>0.0</v>
      </c>
      <c r="L1030" s="10">
        <v>0.0</v>
      </c>
      <c r="M1030" s="10">
        <v>0.0</v>
      </c>
      <c r="N1030" s="10">
        <v>0.0</v>
      </c>
      <c r="O1030" s="10">
        <v>0.0</v>
      </c>
      <c r="Q1030" s="8" t="s">
        <v>92</v>
      </c>
    </row>
    <row r="1031" ht="22.5" customHeight="1">
      <c r="A1031" s="7">
        <v>46091.35321917824</v>
      </c>
      <c r="B1031" s="8" t="s">
        <v>42</v>
      </c>
      <c r="H1031" s="9">
        <v>46090.0</v>
      </c>
      <c r="I1031" s="10">
        <v>2.0</v>
      </c>
      <c r="J1031" s="10">
        <v>0.0</v>
      </c>
      <c r="K1031" s="10">
        <v>1.0</v>
      </c>
      <c r="L1031" s="10">
        <v>0.0</v>
      </c>
      <c r="M1031" s="10">
        <v>1.0</v>
      </c>
      <c r="N1031" s="10">
        <v>0.0</v>
      </c>
      <c r="O1031" s="10">
        <v>0.0</v>
      </c>
      <c r="Q1031" s="8" t="s">
        <v>93</v>
      </c>
    </row>
    <row r="1032" ht="22.5" customHeight="1">
      <c r="A1032" s="7">
        <v>46090.329569837966</v>
      </c>
      <c r="B1032" s="8" t="s">
        <v>42</v>
      </c>
      <c r="H1032" s="9">
        <v>46090.0</v>
      </c>
      <c r="I1032" s="10">
        <v>1.0</v>
      </c>
      <c r="J1032" s="10">
        <v>0.0</v>
      </c>
      <c r="K1032" s="10">
        <v>0.0</v>
      </c>
      <c r="L1032" s="10">
        <v>0.0</v>
      </c>
      <c r="M1032" s="10">
        <v>0.0</v>
      </c>
      <c r="N1032" s="10">
        <v>0.0</v>
      </c>
      <c r="O1032" s="10">
        <v>0.0</v>
      </c>
      <c r="Q1032" s="8" t="s">
        <v>104</v>
      </c>
    </row>
    <row r="1033" ht="22.5" customHeight="1">
      <c r="A1033" s="7">
        <v>46090.30477924769</v>
      </c>
      <c r="B1033" s="8" t="s">
        <v>42</v>
      </c>
      <c r="H1033" s="9">
        <v>46090.0</v>
      </c>
      <c r="I1033" s="10">
        <v>4.0</v>
      </c>
      <c r="J1033" s="10">
        <v>0.0</v>
      </c>
      <c r="K1033" s="10">
        <v>2.0</v>
      </c>
      <c r="L1033" s="10">
        <v>0.0</v>
      </c>
      <c r="M1033" s="10">
        <v>2.0</v>
      </c>
      <c r="N1033" s="10">
        <v>1.0</v>
      </c>
      <c r="O1033" s="10">
        <v>2.0</v>
      </c>
      <c r="Q1033" s="8" t="s">
        <v>110</v>
      </c>
    </row>
    <row r="1034" ht="22.5" customHeight="1">
      <c r="A1034" s="7">
        <v>46090.33007001157</v>
      </c>
      <c r="B1034" s="8" t="s">
        <v>59</v>
      </c>
      <c r="H1034" s="9">
        <v>46090.0</v>
      </c>
      <c r="I1034" s="10">
        <v>6.0</v>
      </c>
      <c r="J1034" s="10">
        <v>0.0</v>
      </c>
      <c r="K1034" s="10">
        <v>0.0</v>
      </c>
      <c r="L1034" s="10">
        <v>0.0</v>
      </c>
      <c r="M1034" s="10">
        <v>0.0</v>
      </c>
      <c r="N1034" s="10">
        <v>0.0</v>
      </c>
      <c r="O1034" s="10">
        <v>0.0</v>
      </c>
      <c r="P1034" s="8" t="s">
        <v>75</v>
      </c>
    </row>
    <row r="1035" ht="22.5" customHeight="1">
      <c r="A1035" s="7">
        <v>46090.33811217593</v>
      </c>
      <c r="B1035" s="8" t="s">
        <v>59</v>
      </c>
      <c r="H1035" s="9">
        <v>46090.0</v>
      </c>
      <c r="I1035" s="10">
        <v>9.0</v>
      </c>
      <c r="J1035" s="10">
        <v>0.0</v>
      </c>
      <c r="K1035" s="10">
        <v>0.0</v>
      </c>
      <c r="L1035" s="10">
        <v>0.0</v>
      </c>
      <c r="M1035" s="10">
        <v>1.0</v>
      </c>
      <c r="N1035" s="10">
        <v>0.0</v>
      </c>
      <c r="O1035" s="10">
        <v>0.0</v>
      </c>
      <c r="P1035" s="8" t="s">
        <v>60</v>
      </c>
    </row>
    <row r="1036" ht="22.5" customHeight="1">
      <c r="A1036" s="7">
        <v>46090.351423761575</v>
      </c>
      <c r="B1036" s="8" t="s">
        <v>97</v>
      </c>
      <c r="H1036" s="9">
        <v>46090.0</v>
      </c>
      <c r="I1036" s="10">
        <v>6.0</v>
      </c>
      <c r="J1036" s="10">
        <v>0.0</v>
      </c>
      <c r="K1036" s="10">
        <v>3.0</v>
      </c>
      <c r="L1036" s="10">
        <v>1.0</v>
      </c>
      <c r="M1036" s="10">
        <v>0.0</v>
      </c>
      <c r="N1036" s="10">
        <v>0.0</v>
      </c>
      <c r="O1036" s="10">
        <v>1.0</v>
      </c>
      <c r="R1036" s="8" t="s">
        <v>100</v>
      </c>
      <c r="S1036" s="11"/>
      <c r="T1036" s="11"/>
      <c r="U1036" s="11"/>
    </row>
    <row r="1037" ht="22.5" customHeight="1">
      <c r="A1037" s="7">
        <v>46090.35600130787</v>
      </c>
      <c r="B1037" s="8" t="s">
        <v>83</v>
      </c>
      <c r="G1037" s="8" t="s">
        <v>86</v>
      </c>
      <c r="H1037" s="9">
        <v>46090.0</v>
      </c>
      <c r="I1037" s="10">
        <v>9.0</v>
      </c>
      <c r="J1037" s="10">
        <v>0.0</v>
      </c>
      <c r="K1037" s="10">
        <v>0.0</v>
      </c>
      <c r="L1037" s="10">
        <v>0.0</v>
      </c>
      <c r="M1037" s="10">
        <v>0.0</v>
      </c>
      <c r="N1037" s="10">
        <v>0.0</v>
      </c>
      <c r="O1037" s="10">
        <v>0.0</v>
      </c>
    </row>
    <row r="1038" ht="22.5" customHeight="1">
      <c r="A1038" s="7">
        <v>46090.35991493055</v>
      </c>
      <c r="B1038" s="8" t="s">
        <v>97</v>
      </c>
      <c r="H1038" s="9">
        <v>46090.0</v>
      </c>
      <c r="I1038" s="10">
        <v>6.0</v>
      </c>
      <c r="J1038" s="10">
        <v>0.0</v>
      </c>
      <c r="K1038" s="10">
        <v>1.0</v>
      </c>
      <c r="L1038" s="10">
        <v>0.0</v>
      </c>
      <c r="M1038" s="10">
        <v>0.0</v>
      </c>
      <c r="N1038" s="10">
        <v>1.0</v>
      </c>
      <c r="O1038" s="10">
        <v>1.0</v>
      </c>
      <c r="R1038" s="8" t="s">
        <v>99</v>
      </c>
      <c r="S1038" s="11"/>
      <c r="T1038" s="11"/>
      <c r="U1038" s="11"/>
    </row>
    <row r="1039" ht="22.5" customHeight="1">
      <c r="A1039" s="7">
        <v>46090.36254519676</v>
      </c>
      <c r="B1039" s="8" t="s">
        <v>29</v>
      </c>
      <c r="D1039" s="8" t="s">
        <v>47</v>
      </c>
      <c r="H1039" s="9">
        <v>46090.0</v>
      </c>
      <c r="I1039" s="10">
        <v>2.0</v>
      </c>
      <c r="J1039" s="10">
        <v>0.0</v>
      </c>
      <c r="K1039" s="10">
        <v>0.0</v>
      </c>
      <c r="L1039" s="10">
        <v>0.0</v>
      </c>
      <c r="M1039" s="10">
        <v>1.0</v>
      </c>
      <c r="N1039" s="10">
        <v>0.0</v>
      </c>
      <c r="O1039" s="10">
        <v>0.0</v>
      </c>
    </row>
    <row r="1040" ht="22.5" customHeight="1">
      <c r="A1040" s="7">
        <v>46090.36396792824</v>
      </c>
      <c r="B1040" s="8" t="s">
        <v>83</v>
      </c>
      <c r="G1040" s="8" t="s">
        <v>84</v>
      </c>
      <c r="H1040" s="9">
        <v>46090.0</v>
      </c>
      <c r="I1040" s="10">
        <v>9.0</v>
      </c>
      <c r="J1040" s="10">
        <v>0.0</v>
      </c>
      <c r="K1040" s="10">
        <v>0.0</v>
      </c>
      <c r="L1040" s="10">
        <v>0.0</v>
      </c>
      <c r="M1040" s="10">
        <v>0.0</v>
      </c>
      <c r="N1040" s="10">
        <v>0.0</v>
      </c>
      <c r="O1040" s="10">
        <v>0.0</v>
      </c>
    </row>
    <row r="1041" ht="22.5" customHeight="1">
      <c r="A1041" s="7">
        <v>46090.36593579861</v>
      </c>
      <c r="B1041" s="8" t="s">
        <v>97</v>
      </c>
      <c r="H1041" s="9">
        <v>46090.0</v>
      </c>
      <c r="I1041" s="10">
        <v>6.0</v>
      </c>
      <c r="J1041" s="10">
        <v>0.0</v>
      </c>
      <c r="K1041" s="10">
        <v>0.0</v>
      </c>
      <c r="L1041" s="10">
        <v>0.0</v>
      </c>
      <c r="M1041" s="10">
        <v>2.0</v>
      </c>
      <c r="N1041" s="10">
        <v>0.0</v>
      </c>
      <c r="O1041" s="10">
        <v>1.0</v>
      </c>
      <c r="R1041" s="8" t="s">
        <v>101</v>
      </c>
      <c r="S1041" s="11"/>
      <c r="T1041" s="11"/>
      <c r="U1041" s="11"/>
    </row>
    <row r="1042" ht="22.5" customHeight="1">
      <c r="A1042" s="7">
        <v>46090.366100625004</v>
      </c>
      <c r="B1042" s="8" t="s">
        <v>83</v>
      </c>
      <c r="G1042" s="8" t="s">
        <v>87</v>
      </c>
      <c r="H1042" s="9">
        <v>46090.0</v>
      </c>
      <c r="I1042" s="10">
        <v>6.0</v>
      </c>
      <c r="J1042" s="10">
        <v>0.0</v>
      </c>
      <c r="K1042" s="10">
        <v>0.0</v>
      </c>
      <c r="L1042" s="10">
        <v>0.0</v>
      </c>
      <c r="M1042" s="10">
        <v>0.0</v>
      </c>
      <c r="N1042" s="10">
        <v>0.0</v>
      </c>
      <c r="O1042" s="10">
        <v>0.0</v>
      </c>
    </row>
    <row r="1043" ht="22.5" customHeight="1">
      <c r="A1043" s="7">
        <v>46090.372730682866</v>
      </c>
      <c r="B1043" s="8" t="s">
        <v>77</v>
      </c>
      <c r="E1043" s="8" t="s">
        <v>81</v>
      </c>
      <c r="H1043" s="9">
        <v>46090.0</v>
      </c>
      <c r="I1043" s="10">
        <v>0.0</v>
      </c>
      <c r="J1043" s="10">
        <v>0.0</v>
      </c>
      <c r="K1043" s="10">
        <v>0.0</v>
      </c>
      <c r="L1043" s="10">
        <v>0.0</v>
      </c>
      <c r="M1043" s="10">
        <v>0.0</v>
      </c>
      <c r="N1043" s="10">
        <v>0.0</v>
      </c>
      <c r="O1043" s="10">
        <v>0.0</v>
      </c>
    </row>
    <row r="1044" ht="22.5" customHeight="1">
      <c r="A1044" s="7">
        <v>46090.37655354167</v>
      </c>
      <c r="B1044" s="8" t="s">
        <v>29</v>
      </c>
      <c r="D1044" s="8" t="s">
        <v>30</v>
      </c>
      <c r="H1044" s="9">
        <v>46090.0</v>
      </c>
      <c r="I1044" s="10">
        <v>0.0</v>
      </c>
      <c r="J1044" s="10">
        <v>0.0</v>
      </c>
      <c r="K1044" s="10">
        <v>0.0</v>
      </c>
      <c r="L1044" s="10">
        <v>0.0</v>
      </c>
      <c r="M1044" s="10">
        <v>1.0</v>
      </c>
      <c r="N1044" s="10">
        <v>0.0</v>
      </c>
      <c r="O1044" s="10">
        <v>0.0</v>
      </c>
    </row>
    <row r="1045" ht="22.5" customHeight="1">
      <c r="A1045" s="7">
        <v>46090.384505381946</v>
      </c>
      <c r="B1045" s="8" t="s">
        <v>77</v>
      </c>
      <c r="E1045" s="8" t="s">
        <v>80</v>
      </c>
      <c r="H1045" s="9">
        <v>46090.0</v>
      </c>
      <c r="I1045" s="10">
        <v>2.0</v>
      </c>
      <c r="J1045" s="10">
        <v>0.0</v>
      </c>
      <c r="K1045" s="10">
        <v>0.0</v>
      </c>
      <c r="L1045" s="10">
        <v>0.0</v>
      </c>
      <c r="M1045" s="10">
        <v>0.0</v>
      </c>
      <c r="N1045" s="10">
        <v>0.0</v>
      </c>
      <c r="O1045" s="10">
        <v>0.0</v>
      </c>
    </row>
    <row r="1046" ht="22.5" customHeight="1">
      <c r="A1046" s="7">
        <v>46090.38592894676</v>
      </c>
      <c r="B1046" s="8" t="s">
        <v>59</v>
      </c>
      <c r="H1046" s="9">
        <v>46090.0</v>
      </c>
      <c r="I1046" s="10">
        <v>14.0</v>
      </c>
      <c r="J1046" s="10">
        <v>0.0</v>
      </c>
      <c r="K1046" s="10">
        <v>0.0</v>
      </c>
      <c r="L1046" s="10">
        <v>0.0</v>
      </c>
      <c r="M1046" s="10">
        <v>0.0</v>
      </c>
      <c r="N1046" s="10">
        <v>0.0</v>
      </c>
      <c r="O1046" s="10">
        <v>0.0</v>
      </c>
      <c r="P1046" s="8" t="s">
        <v>61</v>
      </c>
    </row>
    <row r="1047" ht="22.5" customHeight="1">
      <c r="A1047" s="7">
        <v>46090.388693877314</v>
      </c>
      <c r="B1047" s="8" t="s">
        <v>83</v>
      </c>
      <c r="G1047" s="8" t="s">
        <v>85</v>
      </c>
      <c r="H1047" s="9">
        <v>46090.0</v>
      </c>
      <c r="I1047" s="10">
        <v>5.0</v>
      </c>
      <c r="J1047" s="10">
        <v>0.0</v>
      </c>
      <c r="K1047" s="10">
        <v>0.0</v>
      </c>
      <c r="L1047" s="10">
        <v>0.0</v>
      </c>
      <c r="M1047" s="10">
        <v>1.0</v>
      </c>
      <c r="N1047" s="10">
        <v>0.0</v>
      </c>
      <c r="O1047" s="10">
        <v>0.0</v>
      </c>
    </row>
    <row r="1048" ht="22.5" customHeight="1">
      <c r="A1048" s="7">
        <v>46090.39425774306</v>
      </c>
      <c r="B1048" s="8" t="s">
        <v>29</v>
      </c>
      <c r="D1048" s="8" t="s">
        <v>65</v>
      </c>
      <c r="H1048" s="9">
        <v>46090.0</v>
      </c>
      <c r="I1048" s="10">
        <v>9.0</v>
      </c>
      <c r="J1048" s="10">
        <v>0.0</v>
      </c>
      <c r="K1048" s="10">
        <v>2.0</v>
      </c>
      <c r="L1048" s="10">
        <v>0.0</v>
      </c>
      <c r="M1048" s="10">
        <v>0.0</v>
      </c>
      <c r="N1048" s="10">
        <v>0.0</v>
      </c>
      <c r="O1048" s="10">
        <v>0.0</v>
      </c>
    </row>
    <row r="1049" ht="22.5" customHeight="1">
      <c r="A1049" s="7">
        <v>46090.39752</v>
      </c>
      <c r="B1049" s="8" t="s">
        <v>48</v>
      </c>
      <c r="C1049" s="8" t="s">
        <v>51</v>
      </c>
      <c r="H1049" s="9">
        <v>46090.0</v>
      </c>
      <c r="I1049" s="10">
        <v>25.0</v>
      </c>
      <c r="J1049" s="10">
        <v>0.0</v>
      </c>
      <c r="K1049" s="10">
        <v>0.0</v>
      </c>
      <c r="L1049" s="10">
        <v>0.0</v>
      </c>
      <c r="M1049" s="10">
        <v>1.0</v>
      </c>
      <c r="N1049" s="10">
        <v>0.0</v>
      </c>
      <c r="O1049" s="10">
        <v>0.0</v>
      </c>
    </row>
    <row r="1050" ht="22.5" customHeight="1">
      <c r="A1050" s="7">
        <v>46090.40086657407</v>
      </c>
      <c r="B1050" s="8" t="s">
        <v>48</v>
      </c>
      <c r="C1050" s="8" t="s">
        <v>50</v>
      </c>
      <c r="H1050" s="9">
        <v>46090.0</v>
      </c>
      <c r="I1050" s="10">
        <v>26.0</v>
      </c>
      <c r="J1050" s="10">
        <v>0.0</v>
      </c>
      <c r="K1050" s="10">
        <v>0.0</v>
      </c>
      <c r="L1050" s="10">
        <v>0.0</v>
      </c>
      <c r="M1050" s="10">
        <v>2.0</v>
      </c>
      <c r="N1050" s="10">
        <v>0.0</v>
      </c>
      <c r="O1050" s="10">
        <v>0.0</v>
      </c>
    </row>
    <row r="1051" ht="22.5" customHeight="1">
      <c r="A1051" s="7">
        <v>46090.40162134259</v>
      </c>
      <c r="B1051" s="8" t="s">
        <v>77</v>
      </c>
      <c r="E1051" s="8" t="s">
        <v>78</v>
      </c>
      <c r="H1051" s="9">
        <v>46090.0</v>
      </c>
      <c r="I1051" s="10">
        <v>5.0</v>
      </c>
      <c r="J1051" s="10">
        <v>1.0</v>
      </c>
      <c r="K1051" s="10">
        <v>0.0</v>
      </c>
      <c r="L1051" s="10">
        <v>0.0</v>
      </c>
      <c r="M1051" s="10">
        <v>1.0</v>
      </c>
      <c r="N1051" s="10">
        <v>0.0</v>
      </c>
      <c r="O1051" s="10">
        <v>0.0</v>
      </c>
    </row>
    <row r="1052" ht="22.5" customHeight="1">
      <c r="A1052" s="7">
        <v>46090.413554189814</v>
      </c>
      <c r="B1052" s="8" t="s">
        <v>48</v>
      </c>
      <c r="C1052" s="8" t="s">
        <v>49</v>
      </c>
      <c r="H1052" s="9">
        <v>46090.0</v>
      </c>
      <c r="I1052" s="10">
        <v>8.0</v>
      </c>
      <c r="J1052" s="10">
        <v>0.0</v>
      </c>
      <c r="K1052" s="10">
        <v>0.0</v>
      </c>
      <c r="L1052" s="10">
        <v>0.0</v>
      </c>
      <c r="M1052" s="10">
        <v>0.0</v>
      </c>
      <c r="N1052" s="10">
        <v>1.0</v>
      </c>
      <c r="O1052" s="10">
        <v>1.0</v>
      </c>
    </row>
    <row r="1053" ht="22.5" customHeight="1">
      <c r="A1053" s="7">
        <v>46090.42338795139</v>
      </c>
      <c r="B1053" s="8" t="s">
        <v>45</v>
      </c>
      <c r="F1053" s="8" t="s">
        <v>108</v>
      </c>
      <c r="H1053" s="9">
        <v>46090.0</v>
      </c>
      <c r="I1053" s="10">
        <v>0.0</v>
      </c>
      <c r="J1053" s="10">
        <v>0.0</v>
      </c>
      <c r="K1053" s="10">
        <v>0.0</v>
      </c>
      <c r="L1053" s="10">
        <v>0.0</v>
      </c>
      <c r="M1053" s="10">
        <v>0.0</v>
      </c>
      <c r="N1053" s="10">
        <v>0.0</v>
      </c>
      <c r="O1053" s="10">
        <v>0.0</v>
      </c>
    </row>
    <row r="1054" ht="22.5" customHeight="1">
      <c r="A1054" s="7">
        <v>46090.65635377315</v>
      </c>
      <c r="B1054" s="8" t="s">
        <v>45</v>
      </c>
      <c r="F1054" s="8" t="s">
        <v>58</v>
      </c>
      <c r="H1054" s="9">
        <v>46090.0</v>
      </c>
      <c r="I1054" s="10">
        <v>3.0</v>
      </c>
      <c r="J1054" s="10">
        <v>0.0</v>
      </c>
      <c r="K1054" s="10">
        <v>0.0</v>
      </c>
      <c r="L1054" s="10">
        <v>0.0</v>
      </c>
      <c r="M1054" s="10">
        <v>0.0</v>
      </c>
      <c r="N1054" s="10">
        <v>0.0</v>
      </c>
      <c r="O1054" s="10">
        <v>0.0</v>
      </c>
    </row>
    <row r="1055" ht="22.5" customHeight="1">
      <c r="A1055" s="7">
        <v>46091.32119224537</v>
      </c>
      <c r="B1055" s="8" t="s">
        <v>45</v>
      </c>
      <c r="F1055" s="8" t="s">
        <v>52</v>
      </c>
      <c r="H1055" s="9">
        <v>46090.0</v>
      </c>
      <c r="I1055" s="10">
        <v>3.0</v>
      </c>
      <c r="J1055" s="10">
        <v>0.0</v>
      </c>
      <c r="K1055" s="10">
        <v>0.0</v>
      </c>
      <c r="L1055" s="10">
        <v>0.0</v>
      </c>
      <c r="M1055" s="10">
        <v>0.0</v>
      </c>
      <c r="N1055" s="10">
        <v>0.0</v>
      </c>
      <c r="O1055" s="10">
        <v>0.0</v>
      </c>
    </row>
    <row r="1056" ht="22.5" customHeight="1">
      <c r="A1056" s="7">
        <v>46091.376328935185</v>
      </c>
      <c r="B1056" s="8" t="s">
        <v>83</v>
      </c>
      <c r="G1056" s="8" t="s">
        <v>84</v>
      </c>
      <c r="H1056" s="9">
        <v>46090.0</v>
      </c>
      <c r="I1056" s="10">
        <v>0.0</v>
      </c>
      <c r="J1056" s="10">
        <v>0.0</v>
      </c>
      <c r="K1056" s="10">
        <v>0.0</v>
      </c>
      <c r="L1056" s="10">
        <v>0.0</v>
      </c>
      <c r="M1056" s="10">
        <v>1.0</v>
      </c>
      <c r="N1056" s="10">
        <v>0.0</v>
      </c>
      <c r="O1056" s="10">
        <v>0.0</v>
      </c>
    </row>
    <row r="1057" ht="22.5" customHeight="1">
      <c r="A1057" s="7">
        <v>46091.39392793982</v>
      </c>
      <c r="B1057" s="8" t="s">
        <v>45</v>
      </c>
      <c r="F1057" s="8" t="s">
        <v>56</v>
      </c>
      <c r="H1057" s="9">
        <v>46090.0</v>
      </c>
      <c r="I1057" s="10">
        <v>3.0</v>
      </c>
      <c r="J1057" s="10">
        <v>0.0</v>
      </c>
      <c r="K1057" s="10">
        <v>0.0</v>
      </c>
      <c r="L1057" s="10">
        <v>0.0</v>
      </c>
      <c r="M1057" s="10">
        <v>0.0</v>
      </c>
      <c r="N1057" s="10">
        <v>0.0</v>
      </c>
      <c r="O1057" s="10">
        <v>0.0</v>
      </c>
    </row>
    <row r="1058" ht="22.5" customHeight="1">
      <c r="A1058" s="7">
        <v>46091.46078601852</v>
      </c>
      <c r="B1058" s="8" t="s">
        <v>45</v>
      </c>
      <c r="F1058" s="8" t="s">
        <v>58</v>
      </c>
      <c r="H1058" s="9">
        <v>46090.0</v>
      </c>
      <c r="I1058" s="10">
        <v>2.0</v>
      </c>
      <c r="J1058" s="10">
        <v>0.0</v>
      </c>
      <c r="K1058" s="10">
        <v>0.0</v>
      </c>
      <c r="L1058" s="10">
        <v>0.0</v>
      </c>
      <c r="M1058" s="10">
        <v>0.0</v>
      </c>
      <c r="N1058" s="10">
        <v>0.0</v>
      </c>
      <c r="O1058" s="10">
        <v>0.0</v>
      </c>
    </row>
    <row r="1059" ht="22.5" customHeight="1">
      <c r="A1059" s="7">
        <v>46091.43832107639</v>
      </c>
      <c r="B1059" s="8" t="s">
        <v>42</v>
      </c>
      <c r="H1059" s="9">
        <v>46091.0</v>
      </c>
      <c r="I1059" s="10">
        <v>2.0</v>
      </c>
      <c r="J1059" s="10">
        <v>0.0</v>
      </c>
      <c r="K1059" s="10">
        <v>1.0</v>
      </c>
      <c r="L1059" s="10">
        <v>0.0</v>
      </c>
      <c r="M1059" s="10">
        <v>1.0</v>
      </c>
      <c r="N1059" s="10">
        <v>0.0</v>
      </c>
      <c r="O1059" s="10">
        <v>0.0</v>
      </c>
      <c r="Q1059" s="8" t="s">
        <v>111</v>
      </c>
    </row>
    <row r="1060" ht="22.5" customHeight="1">
      <c r="A1060" s="7">
        <v>46091.405793831014</v>
      </c>
      <c r="B1060" s="8" t="s">
        <v>42</v>
      </c>
      <c r="H1060" s="9">
        <v>46091.0</v>
      </c>
      <c r="I1060" s="10">
        <v>6.0</v>
      </c>
      <c r="J1060" s="10">
        <v>0.0</v>
      </c>
      <c r="K1060" s="10">
        <v>1.0</v>
      </c>
      <c r="L1060" s="10">
        <v>0.0</v>
      </c>
      <c r="M1060" s="10">
        <v>0.0</v>
      </c>
      <c r="N1060" s="10">
        <v>0.0</v>
      </c>
      <c r="O1060" s="10">
        <v>1.0</v>
      </c>
      <c r="Q1060" s="8" t="s">
        <v>91</v>
      </c>
    </row>
    <row r="1061" ht="22.5" customHeight="1">
      <c r="A1061" s="7">
        <v>46091.34368564815</v>
      </c>
      <c r="B1061" s="8" t="s">
        <v>42</v>
      </c>
      <c r="H1061" s="9">
        <v>46091.0</v>
      </c>
      <c r="I1061" s="10">
        <v>7.0</v>
      </c>
      <c r="J1061" s="10">
        <v>0.0</v>
      </c>
      <c r="K1061" s="10">
        <v>1.0</v>
      </c>
      <c r="L1061" s="10">
        <v>0.0</v>
      </c>
      <c r="M1061" s="10">
        <v>1.0</v>
      </c>
      <c r="N1061" s="10">
        <v>0.0</v>
      </c>
      <c r="O1061" s="10">
        <v>0.0</v>
      </c>
      <c r="Q1061" s="8" t="s">
        <v>92</v>
      </c>
    </row>
    <row r="1062" ht="22.5" customHeight="1">
      <c r="A1062" s="7">
        <v>46091.370229849534</v>
      </c>
      <c r="B1062" s="8" t="s">
        <v>42</v>
      </c>
      <c r="H1062" s="9">
        <v>46091.0</v>
      </c>
      <c r="I1062" s="10">
        <v>0.0</v>
      </c>
      <c r="J1062" s="10">
        <v>1.0</v>
      </c>
      <c r="K1062" s="10">
        <v>0.0</v>
      </c>
      <c r="L1062" s="10">
        <v>0.0</v>
      </c>
      <c r="M1062" s="10">
        <v>0.0</v>
      </c>
      <c r="N1062" s="10">
        <v>0.0</v>
      </c>
      <c r="O1062" s="10">
        <v>0.0</v>
      </c>
      <c r="Q1062" s="8" t="s">
        <v>104</v>
      </c>
    </row>
    <row r="1063" ht="22.5" customHeight="1">
      <c r="A1063" s="7">
        <v>46091.30144822916</v>
      </c>
      <c r="B1063" s="8" t="s">
        <v>29</v>
      </c>
      <c r="D1063" s="8" t="s">
        <v>30</v>
      </c>
      <c r="H1063" s="9">
        <v>46091.0</v>
      </c>
      <c r="I1063" s="10">
        <v>4.0</v>
      </c>
      <c r="J1063" s="10">
        <v>0.0</v>
      </c>
      <c r="K1063" s="10">
        <v>0.0</v>
      </c>
      <c r="L1063" s="10">
        <v>0.0</v>
      </c>
      <c r="M1063" s="10">
        <v>2.0</v>
      </c>
      <c r="N1063" s="10">
        <v>1.0</v>
      </c>
      <c r="O1063" s="10">
        <v>1.0</v>
      </c>
    </row>
    <row r="1064" ht="22.5" customHeight="1">
      <c r="A1064" s="7">
        <v>46091.3278566088</v>
      </c>
      <c r="B1064" s="8" t="s">
        <v>59</v>
      </c>
      <c r="H1064" s="9">
        <v>46091.0</v>
      </c>
      <c r="I1064" s="10">
        <v>17.0</v>
      </c>
      <c r="J1064" s="10">
        <v>0.0</v>
      </c>
      <c r="K1064" s="10">
        <v>0.0</v>
      </c>
      <c r="L1064" s="10">
        <v>0.0</v>
      </c>
      <c r="M1064" s="10">
        <v>0.0</v>
      </c>
      <c r="N1064" s="10">
        <v>0.0</v>
      </c>
      <c r="O1064" s="10">
        <v>0.0</v>
      </c>
      <c r="P1064" s="8" t="s">
        <v>60</v>
      </c>
    </row>
    <row r="1065" ht="22.5" customHeight="1">
      <c r="A1065" s="7">
        <v>46091.33493423611</v>
      </c>
      <c r="B1065" s="8" t="s">
        <v>29</v>
      </c>
      <c r="D1065" s="8" t="s">
        <v>47</v>
      </c>
      <c r="H1065" s="9">
        <v>46091.0</v>
      </c>
      <c r="I1065" s="10">
        <v>5.0</v>
      </c>
      <c r="J1065" s="10">
        <v>0.0</v>
      </c>
      <c r="K1065" s="10">
        <v>0.0</v>
      </c>
      <c r="L1065" s="10">
        <v>0.0</v>
      </c>
      <c r="M1065" s="10">
        <v>0.0</v>
      </c>
      <c r="N1065" s="10">
        <v>0.0</v>
      </c>
      <c r="O1065" s="10">
        <v>1.0</v>
      </c>
    </row>
    <row r="1066" ht="22.5" customHeight="1">
      <c r="A1066" s="7">
        <v>46091.356804166666</v>
      </c>
      <c r="B1066" s="8" t="s">
        <v>97</v>
      </c>
      <c r="H1066" s="9">
        <v>46091.0</v>
      </c>
      <c r="I1066" s="10">
        <v>7.0</v>
      </c>
      <c r="J1066" s="10">
        <v>0.0</v>
      </c>
      <c r="K1066" s="10">
        <v>0.0</v>
      </c>
      <c r="L1066" s="10">
        <v>0.0</v>
      </c>
      <c r="M1066" s="10">
        <v>1.0</v>
      </c>
      <c r="N1066" s="10">
        <v>0.0</v>
      </c>
      <c r="O1066" s="10">
        <v>0.0</v>
      </c>
      <c r="R1066" s="8" t="s">
        <v>100</v>
      </c>
      <c r="S1066" s="11"/>
      <c r="T1066" s="11"/>
      <c r="U1066" s="11"/>
    </row>
    <row r="1067" ht="22.5" customHeight="1">
      <c r="A1067" s="7">
        <v>46091.35762472222</v>
      </c>
      <c r="B1067" s="8" t="s">
        <v>97</v>
      </c>
      <c r="H1067" s="9">
        <v>46091.0</v>
      </c>
      <c r="I1067" s="10">
        <v>6.0</v>
      </c>
      <c r="J1067" s="10">
        <v>0.0</v>
      </c>
      <c r="K1067" s="10">
        <v>0.0</v>
      </c>
      <c r="L1067" s="10">
        <v>0.0</v>
      </c>
      <c r="M1067" s="10">
        <v>1.0</v>
      </c>
      <c r="N1067" s="10">
        <v>0.0</v>
      </c>
      <c r="O1067" s="10">
        <v>1.0</v>
      </c>
      <c r="R1067" s="8" t="s">
        <v>99</v>
      </c>
      <c r="S1067" s="11"/>
      <c r="T1067" s="11"/>
      <c r="U1067" s="11"/>
    </row>
    <row r="1068" ht="22.5" customHeight="1">
      <c r="A1068" s="7">
        <v>46091.36255628472</v>
      </c>
      <c r="B1068" s="8" t="s">
        <v>59</v>
      </c>
      <c r="H1068" s="9">
        <v>46091.0</v>
      </c>
      <c r="I1068" s="10">
        <v>8.0</v>
      </c>
      <c r="J1068" s="10">
        <v>0.0</v>
      </c>
      <c r="K1068" s="10">
        <v>0.0</v>
      </c>
      <c r="L1068" s="10">
        <v>0.0</v>
      </c>
      <c r="M1068" s="10">
        <v>0.0</v>
      </c>
      <c r="N1068" s="10">
        <v>0.0</v>
      </c>
      <c r="O1068" s="10">
        <v>0.0</v>
      </c>
      <c r="P1068" s="8" t="s">
        <v>63</v>
      </c>
    </row>
    <row r="1069" ht="22.5" customHeight="1">
      <c r="A1069" s="7">
        <v>46091.368194131945</v>
      </c>
      <c r="B1069" s="8" t="s">
        <v>83</v>
      </c>
      <c r="G1069" s="8" t="s">
        <v>87</v>
      </c>
      <c r="H1069" s="9">
        <v>46091.0</v>
      </c>
      <c r="I1069" s="10">
        <v>11.0</v>
      </c>
      <c r="J1069" s="10">
        <v>0.0</v>
      </c>
      <c r="K1069" s="10">
        <v>0.0</v>
      </c>
      <c r="L1069" s="10">
        <v>0.0</v>
      </c>
      <c r="M1069" s="10">
        <v>0.0</v>
      </c>
      <c r="N1069" s="10">
        <v>0.0</v>
      </c>
      <c r="O1069" s="10">
        <v>0.0</v>
      </c>
    </row>
    <row r="1070" ht="22.5" customHeight="1">
      <c r="A1070" s="7">
        <v>46091.36983606481</v>
      </c>
      <c r="B1070" s="8" t="s">
        <v>97</v>
      </c>
      <c r="H1070" s="9">
        <v>46091.0</v>
      </c>
      <c r="I1070" s="10">
        <v>8.0</v>
      </c>
      <c r="J1070" s="10">
        <v>0.0</v>
      </c>
      <c r="K1070" s="10">
        <v>1.0</v>
      </c>
      <c r="L1070" s="10">
        <v>0.0</v>
      </c>
      <c r="M1070" s="10">
        <v>0.0</v>
      </c>
      <c r="N1070" s="10">
        <v>0.0</v>
      </c>
      <c r="O1070" s="10">
        <v>0.0</v>
      </c>
      <c r="R1070" s="8" t="s">
        <v>98</v>
      </c>
      <c r="S1070" s="11"/>
      <c r="T1070" s="11"/>
      <c r="U1070" s="11"/>
    </row>
    <row r="1071" ht="22.5" customHeight="1">
      <c r="A1071" s="7">
        <v>46091.37569637732</v>
      </c>
      <c r="B1071" s="8" t="s">
        <v>83</v>
      </c>
      <c r="G1071" s="8" t="s">
        <v>84</v>
      </c>
      <c r="H1071" s="9">
        <v>46091.0</v>
      </c>
      <c r="I1071" s="10">
        <v>8.0</v>
      </c>
      <c r="J1071" s="10">
        <v>0.0</v>
      </c>
      <c r="K1071" s="10">
        <v>0.0</v>
      </c>
      <c r="L1071" s="10">
        <v>0.0</v>
      </c>
      <c r="M1071" s="10">
        <v>0.0</v>
      </c>
      <c r="N1071" s="10">
        <v>0.0</v>
      </c>
      <c r="O1071" s="10">
        <v>0.0</v>
      </c>
    </row>
    <row r="1072" ht="22.5" customHeight="1">
      <c r="A1072" s="7">
        <v>46091.37588982639</v>
      </c>
      <c r="B1072" s="8" t="s">
        <v>77</v>
      </c>
      <c r="E1072" s="8" t="s">
        <v>81</v>
      </c>
      <c r="H1072" s="9">
        <v>46091.0</v>
      </c>
      <c r="I1072" s="10">
        <v>0.0</v>
      </c>
      <c r="J1072" s="10">
        <v>0.0</v>
      </c>
      <c r="K1072" s="10">
        <v>0.0</v>
      </c>
      <c r="L1072" s="10">
        <v>0.0</v>
      </c>
      <c r="M1072" s="10">
        <v>0.0</v>
      </c>
      <c r="N1072" s="10">
        <v>0.0</v>
      </c>
      <c r="O1072" s="10">
        <v>0.0</v>
      </c>
    </row>
    <row r="1073" ht="22.5" customHeight="1">
      <c r="A1073" s="7">
        <v>46091.38120719907</v>
      </c>
      <c r="B1073" s="8" t="s">
        <v>83</v>
      </c>
      <c r="G1073" s="8" t="s">
        <v>86</v>
      </c>
      <c r="H1073" s="9">
        <v>46091.0</v>
      </c>
      <c r="I1073" s="10">
        <v>9.0</v>
      </c>
      <c r="J1073" s="10">
        <v>0.0</v>
      </c>
      <c r="K1073" s="10">
        <v>0.0</v>
      </c>
      <c r="L1073" s="10">
        <v>0.0</v>
      </c>
      <c r="M1073" s="10">
        <v>0.0</v>
      </c>
      <c r="N1073" s="10">
        <v>0.0</v>
      </c>
      <c r="O1073" s="10">
        <v>0.0</v>
      </c>
    </row>
    <row r="1074" ht="22.5" customHeight="1">
      <c r="A1074" s="7">
        <v>46091.38333297454</v>
      </c>
      <c r="B1074" s="8" t="s">
        <v>59</v>
      </c>
      <c r="H1074" s="9">
        <v>46091.0</v>
      </c>
      <c r="I1074" s="10">
        <v>20.0</v>
      </c>
      <c r="J1074" s="10">
        <v>0.0</v>
      </c>
      <c r="K1074" s="10">
        <v>0.0</v>
      </c>
      <c r="L1074" s="10">
        <v>0.0</v>
      </c>
      <c r="M1074" s="10">
        <v>0.0</v>
      </c>
      <c r="N1074" s="10">
        <v>0.0</v>
      </c>
      <c r="O1074" s="10">
        <v>1.0</v>
      </c>
      <c r="P1074" s="8" t="s">
        <v>61</v>
      </c>
    </row>
    <row r="1075" ht="22.5" customHeight="1">
      <c r="A1075" s="7">
        <v>46091.39384010417</v>
      </c>
      <c r="B1075" s="8" t="s">
        <v>83</v>
      </c>
      <c r="G1075" s="8" t="s">
        <v>85</v>
      </c>
      <c r="H1075" s="9">
        <v>46091.0</v>
      </c>
      <c r="I1075" s="10">
        <v>9.0</v>
      </c>
      <c r="J1075" s="10">
        <v>0.0</v>
      </c>
      <c r="K1075" s="10">
        <v>0.0</v>
      </c>
      <c r="L1075" s="10">
        <v>0.0</v>
      </c>
      <c r="M1075" s="10">
        <v>0.0</v>
      </c>
      <c r="N1075" s="10">
        <v>0.0</v>
      </c>
      <c r="O1075" s="10">
        <v>0.0</v>
      </c>
    </row>
    <row r="1076" ht="22.5" customHeight="1">
      <c r="A1076" s="7">
        <v>46091.39579659722</v>
      </c>
      <c r="B1076" s="8" t="s">
        <v>48</v>
      </c>
      <c r="C1076" s="8" t="s">
        <v>50</v>
      </c>
      <c r="H1076" s="9">
        <v>46091.0</v>
      </c>
      <c r="I1076" s="10">
        <v>6.0</v>
      </c>
      <c r="J1076" s="10">
        <v>0.0</v>
      </c>
      <c r="K1076" s="10">
        <v>0.0</v>
      </c>
      <c r="L1076" s="10">
        <v>0.0</v>
      </c>
      <c r="M1076" s="10">
        <v>1.0</v>
      </c>
      <c r="N1076" s="10">
        <v>0.0</v>
      </c>
      <c r="O1076" s="10">
        <v>2.0</v>
      </c>
    </row>
    <row r="1077" ht="22.5" customHeight="1">
      <c r="A1077" s="7">
        <v>46091.39919013889</v>
      </c>
      <c r="B1077" s="8" t="s">
        <v>48</v>
      </c>
      <c r="C1077" s="8" t="s">
        <v>49</v>
      </c>
      <c r="H1077" s="9">
        <v>46091.0</v>
      </c>
      <c r="I1077" s="10">
        <v>12.0</v>
      </c>
      <c r="J1077" s="10">
        <v>0.0</v>
      </c>
      <c r="K1077" s="10">
        <v>0.0</v>
      </c>
      <c r="L1077" s="10">
        <v>0.0</v>
      </c>
      <c r="M1077" s="10">
        <v>2.0</v>
      </c>
      <c r="N1077" s="10">
        <v>0.0</v>
      </c>
      <c r="O1077" s="10">
        <v>0.0</v>
      </c>
    </row>
    <row r="1078" ht="22.5" customHeight="1">
      <c r="A1078" s="7">
        <v>46091.39957207176</v>
      </c>
      <c r="B1078" s="8" t="s">
        <v>29</v>
      </c>
      <c r="D1078" s="8" t="s">
        <v>64</v>
      </c>
      <c r="H1078" s="9">
        <v>46091.0</v>
      </c>
      <c r="I1078" s="10">
        <v>7.0</v>
      </c>
      <c r="J1078" s="10">
        <v>0.0</v>
      </c>
      <c r="K1078" s="10">
        <v>0.0</v>
      </c>
      <c r="L1078" s="10">
        <v>0.0</v>
      </c>
      <c r="M1078" s="10">
        <v>2.0</v>
      </c>
      <c r="N1078" s="10">
        <v>0.0</v>
      </c>
      <c r="O1078" s="10">
        <v>1.0</v>
      </c>
    </row>
    <row r="1079" ht="22.5" customHeight="1">
      <c r="A1079" s="7">
        <v>46091.39987329861</v>
      </c>
      <c r="B1079" s="8" t="s">
        <v>48</v>
      </c>
      <c r="C1079" s="8" t="s">
        <v>51</v>
      </c>
      <c r="H1079" s="9">
        <v>46091.0</v>
      </c>
      <c r="I1079" s="10">
        <v>13.0</v>
      </c>
      <c r="J1079" s="10">
        <v>0.0</v>
      </c>
      <c r="K1079" s="10">
        <v>0.0</v>
      </c>
      <c r="L1079" s="10">
        <v>0.0</v>
      </c>
      <c r="M1079" s="10">
        <v>1.0</v>
      </c>
      <c r="N1079" s="10">
        <v>0.0</v>
      </c>
      <c r="O1079" s="10">
        <v>1.0</v>
      </c>
    </row>
    <row r="1080" ht="22.5" customHeight="1">
      <c r="A1080" s="7">
        <v>46091.399876435185</v>
      </c>
      <c r="B1080" s="8" t="s">
        <v>77</v>
      </c>
      <c r="E1080" s="8" t="s">
        <v>80</v>
      </c>
      <c r="H1080" s="9">
        <v>46091.0</v>
      </c>
      <c r="I1080" s="10">
        <v>2.0</v>
      </c>
      <c r="J1080" s="10">
        <v>1.0</v>
      </c>
      <c r="K1080" s="10">
        <v>0.0</v>
      </c>
      <c r="L1080" s="10">
        <v>0.0</v>
      </c>
      <c r="M1080" s="10">
        <v>0.0</v>
      </c>
      <c r="N1080" s="10">
        <v>0.0</v>
      </c>
      <c r="O1080" s="10">
        <v>0.0</v>
      </c>
    </row>
    <row r="1081" ht="22.5" customHeight="1">
      <c r="A1081" s="7">
        <v>46092.331613437505</v>
      </c>
      <c r="B1081" s="8" t="s">
        <v>45</v>
      </c>
      <c r="F1081" s="8" t="s">
        <v>52</v>
      </c>
      <c r="H1081" s="9">
        <v>46091.0</v>
      </c>
      <c r="I1081" s="10">
        <v>4.0</v>
      </c>
      <c r="J1081" s="10">
        <v>0.0</v>
      </c>
      <c r="K1081" s="10">
        <v>0.0</v>
      </c>
      <c r="L1081" s="10">
        <v>0.0</v>
      </c>
      <c r="M1081" s="10">
        <v>0.0</v>
      </c>
      <c r="N1081" s="10">
        <v>0.0</v>
      </c>
      <c r="O1081" s="10">
        <v>0.0</v>
      </c>
    </row>
    <row r="1082" ht="22.5" customHeight="1">
      <c r="A1082" s="7">
        <v>46092.397054270834</v>
      </c>
      <c r="B1082" s="8" t="s">
        <v>77</v>
      </c>
      <c r="E1082" s="8" t="s">
        <v>78</v>
      </c>
      <c r="H1082" s="9">
        <v>46091.0</v>
      </c>
      <c r="I1082" s="10">
        <v>3.0</v>
      </c>
      <c r="J1082" s="10">
        <v>0.0</v>
      </c>
      <c r="K1082" s="10">
        <v>1.0</v>
      </c>
      <c r="L1082" s="10">
        <v>0.0</v>
      </c>
      <c r="M1082" s="10">
        <v>0.0</v>
      </c>
      <c r="N1082" s="10">
        <v>0.0</v>
      </c>
      <c r="O1082" s="10">
        <v>0.0</v>
      </c>
    </row>
    <row r="1083" ht="22.5" customHeight="1">
      <c r="A1083" s="7">
        <v>46092.40863479167</v>
      </c>
      <c r="B1083" s="8" t="s">
        <v>45</v>
      </c>
      <c r="F1083" s="8" t="s">
        <v>56</v>
      </c>
      <c r="H1083" s="9">
        <v>46091.0</v>
      </c>
      <c r="I1083" s="10">
        <v>5.0</v>
      </c>
      <c r="J1083" s="10">
        <v>0.0</v>
      </c>
      <c r="K1083" s="10">
        <v>0.0</v>
      </c>
      <c r="L1083" s="10">
        <v>0.0</v>
      </c>
      <c r="M1083" s="10">
        <v>0.0</v>
      </c>
      <c r="N1083" s="10">
        <v>0.0</v>
      </c>
      <c r="O1083" s="10">
        <v>0.0</v>
      </c>
    </row>
    <row r="1084" ht="22.5" customHeight="1">
      <c r="A1084" s="7">
        <v>46092.3611087037</v>
      </c>
      <c r="B1084" s="8" t="s">
        <v>42</v>
      </c>
      <c r="H1084" s="9">
        <v>46092.0</v>
      </c>
      <c r="I1084" s="10">
        <v>5.0</v>
      </c>
      <c r="J1084" s="10">
        <v>0.0</v>
      </c>
      <c r="K1084" s="10">
        <v>0.0</v>
      </c>
      <c r="L1084" s="10">
        <v>0.0</v>
      </c>
      <c r="M1084" s="10">
        <v>3.0</v>
      </c>
      <c r="N1084" s="10">
        <v>0.0</v>
      </c>
      <c r="O1084" s="10">
        <v>3.0</v>
      </c>
      <c r="Q1084" s="8" t="s">
        <v>92</v>
      </c>
    </row>
    <row r="1085" ht="22.5" customHeight="1">
      <c r="A1085" s="7">
        <v>46092.36004436343</v>
      </c>
      <c r="B1085" s="8" t="s">
        <v>42</v>
      </c>
      <c r="H1085" s="9">
        <v>46092.0</v>
      </c>
      <c r="I1085" s="10">
        <v>0.0</v>
      </c>
      <c r="J1085" s="10">
        <v>0.0</v>
      </c>
      <c r="K1085" s="10">
        <v>0.0</v>
      </c>
      <c r="L1085" s="10">
        <v>0.0</v>
      </c>
      <c r="M1085" s="10">
        <v>0.0</v>
      </c>
      <c r="N1085" s="10">
        <v>0.0</v>
      </c>
      <c r="O1085" s="10">
        <v>0.0</v>
      </c>
      <c r="Q1085" s="8" t="s">
        <v>104</v>
      </c>
    </row>
    <row r="1086" ht="22.5" customHeight="1">
      <c r="A1086" s="7">
        <v>46092.35799256944</v>
      </c>
      <c r="B1086" s="8" t="s">
        <v>42</v>
      </c>
      <c r="H1086" s="9">
        <v>46092.0</v>
      </c>
      <c r="I1086" s="10">
        <v>1.0</v>
      </c>
      <c r="J1086" s="10">
        <v>0.0</v>
      </c>
      <c r="K1086" s="10">
        <v>1.0</v>
      </c>
      <c r="L1086" s="10">
        <v>0.0</v>
      </c>
      <c r="M1086" s="10">
        <v>1.0</v>
      </c>
      <c r="N1086" s="10">
        <v>0.0</v>
      </c>
      <c r="O1086" s="10">
        <v>0.0</v>
      </c>
      <c r="Q1086" s="8" t="s">
        <v>110</v>
      </c>
    </row>
    <row r="1087" ht="22.5" customHeight="1">
      <c r="A1087" s="7">
        <v>46092.297510833334</v>
      </c>
      <c r="B1087" s="8" t="s">
        <v>29</v>
      </c>
      <c r="D1087" s="8" t="s">
        <v>30</v>
      </c>
      <c r="H1087" s="9">
        <v>46092.0</v>
      </c>
      <c r="I1087" s="10">
        <v>20.0</v>
      </c>
      <c r="J1087" s="10">
        <v>0.0</v>
      </c>
      <c r="K1087" s="10">
        <v>5.0</v>
      </c>
      <c r="L1087" s="10">
        <v>0.0</v>
      </c>
      <c r="M1087" s="10">
        <v>0.0</v>
      </c>
      <c r="N1087" s="10">
        <v>0.0</v>
      </c>
      <c r="O1087" s="10">
        <v>0.0</v>
      </c>
    </row>
    <row r="1088" ht="22.5" customHeight="1">
      <c r="A1088" s="7">
        <v>46092.33254740741</v>
      </c>
      <c r="B1088" s="8" t="s">
        <v>59</v>
      </c>
      <c r="H1088" s="9">
        <v>46092.0</v>
      </c>
      <c r="I1088" s="10">
        <v>20.0</v>
      </c>
      <c r="J1088" s="10">
        <v>0.0</v>
      </c>
      <c r="K1088" s="10">
        <v>0.0</v>
      </c>
      <c r="L1088" s="10">
        <v>0.0</v>
      </c>
      <c r="M1088" s="10">
        <v>0.0</v>
      </c>
      <c r="N1088" s="10">
        <v>0.0</v>
      </c>
      <c r="O1088" s="10">
        <v>0.0</v>
      </c>
      <c r="P1088" s="8" t="s">
        <v>60</v>
      </c>
    </row>
    <row r="1089" ht="22.5" customHeight="1">
      <c r="A1089" s="7">
        <v>46092.34729061343</v>
      </c>
      <c r="B1089" s="8" t="s">
        <v>59</v>
      </c>
      <c r="H1089" s="9">
        <v>46092.0</v>
      </c>
      <c r="I1089" s="10">
        <v>7.0</v>
      </c>
      <c r="J1089" s="10">
        <v>0.0</v>
      </c>
      <c r="K1089" s="10">
        <v>0.0</v>
      </c>
      <c r="L1089" s="10">
        <v>0.0</v>
      </c>
      <c r="M1089" s="10">
        <v>0.0</v>
      </c>
      <c r="N1089" s="10">
        <v>1.0</v>
      </c>
      <c r="O1089" s="10">
        <v>0.0</v>
      </c>
      <c r="P1089" s="8" t="s">
        <v>75</v>
      </c>
    </row>
    <row r="1090" ht="22.5" customHeight="1">
      <c r="A1090" s="7">
        <v>46092.351767685184</v>
      </c>
      <c r="B1090" s="8" t="s">
        <v>97</v>
      </c>
      <c r="H1090" s="9">
        <v>46092.0</v>
      </c>
      <c r="I1090" s="10">
        <v>11.0</v>
      </c>
      <c r="J1090" s="10">
        <v>0.0</v>
      </c>
      <c r="K1090" s="10">
        <v>0.0</v>
      </c>
      <c r="L1090" s="10">
        <v>0.0</v>
      </c>
      <c r="M1090" s="10">
        <v>1.0</v>
      </c>
      <c r="N1090" s="10">
        <v>0.0</v>
      </c>
      <c r="O1090" s="10">
        <v>1.0</v>
      </c>
      <c r="R1090" s="8" t="s">
        <v>101</v>
      </c>
      <c r="S1090" s="11"/>
      <c r="T1090" s="11"/>
      <c r="U1090" s="11"/>
    </row>
    <row r="1091" ht="22.5" customHeight="1">
      <c r="A1091" s="7">
        <v>46092.35749364583</v>
      </c>
      <c r="B1091" s="8" t="s">
        <v>83</v>
      </c>
      <c r="G1091" s="8" t="s">
        <v>87</v>
      </c>
      <c r="H1091" s="9">
        <v>46092.0</v>
      </c>
      <c r="I1091" s="10">
        <v>5.0</v>
      </c>
      <c r="J1091" s="10">
        <v>0.0</v>
      </c>
      <c r="K1091" s="10">
        <v>0.0</v>
      </c>
      <c r="L1091" s="10">
        <v>0.0</v>
      </c>
      <c r="M1091" s="10">
        <v>1.0</v>
      </c>
      <c r="N1091" s="10">
        <v>0.0</v>
      </c>
      <c r="O1091" s="10">
        <v>0.0</v>
      </c>
    </row>
    <row r="1092" ht="22.5" customHeight="1">
      <c r="A1092" s="7">
        <v>46092.36503069445</v>
      </c>
      <c r="B1092" s="8" t="s">
        <v>59</v>
      </c>
      <c r="H1092" s="9">
        <v>46092.0</v>
      </c>
      <c r="I1092" s="10">
        <v>16.0</v>
      </c>
      <c r="J1092" s="10">
        <v>0.0</v>
      </c>
      <c r="K1092" s="10">
        <v>0.0</v>
      </c>
      <c r="L1092" s="10">
        <v>0.0</v>
      </c>
      <c r="M1092" s="10">
        <v>0.0</v>
      </c>
      <c r="N1092" s="10">
        <v>0.0</v>
      </c>
      <c r="O1092" s="10">
        <v>0.0</v>
      </c>
      <c r="P1092" s="8" t="s">
        <v>61</v>
      </c>
    </row>
    <row r="1093" ht="22.5" customHeight="1">
      <c r="A1093" s="7">
        <v>46092.3654512037</v>
      </c>
      <c r="B1093" s="8" t="s">
        <v>97</v>
      </c>
      <c r="H1093" s="9">
        <v>46092.0</v>
      </c>
      <c r="I1093" s="10">
        <v>8.0</v>
      </c>
      <c r="J1093" s="10">
        <v>0.0</v>
      </c>
      <c r="K1093" s="10">
        <v>0.0</v>
      </c>
      <c r="L1093" s="10">
        <v>0.0</v>
      </c>
      <c r="M1093" s="10">
        <v>0.0</v>
      </c>
      <c r="N1093" s="10">
        <v>1.0</v>
      </c>
      <c r="O1093" s="10">
        <v>1.0</v>
      </c>
      <c r="R1093" s="8" t="s">
        <v>100</v>
      </c>
      <c r="S1093" s="11"/>
      <c r="T1093" s="11"/>
      <c r="U1093" s="11"/>
    </row>
    <row r="1094" ht="22.5" customHeight="1">
      <c r="A1094" s="7">
        <v>46092.366538692135</v>
      </c>
      <c r="B1094" s="8" t="s">
        <v>97</v>
      </c>
      <c r="H1094" s="9">
        <v>46092.0</v>
      </c>
      <c r="I1094" s="10">
        <v>6.0</v>
      </c>
      <c r="J1094" s="10">
        <v>0.0</v>
      </c>
      <c r="K1094" s="10">
        <v>0.0</v>
      </c>
      <c r="L1094" s="10">
        <v>1.0</v>
      </c>
      <c r="M1094" s="10">
        <v>0.0</v>
      </c>
      <c r="N1094" s="10">
        <v>1.0</v>
      </c>
      <c r="O1094" s="10">
        <v>1.0</v>
      </c>
      <c r="R1094" s="8" t="s">
        <v>99</v>
      </c>
      <c r="S1094" s="11"/>
      <c r="T1094" s="11"/>
      <c r="U1094" s="11"/>
    </row>
    <row r="1095" ht="22.5" customHeight="1">
      <c r="A1095" s="7">
        <v>46092.3747171875</v>
      </c>
      <c r="B1095" s="8" t="s">
        <v>83</v>
      </c>
      <c r="G1095" s="8" t="s">
        <v>84</v>
      </c>
      <c r="H1095" s="9">
        <v>46092.0</v>
      </c>
      <c r="I1095" s="10">
        <v>7.0</v>
      </c>
      <c r="J1095" s="10">
        <v>0.0</v>
      </c>
      <c r="K1095" s="10">
        <v>1.0</v>
      </c>
      <c r="L1095" s="10">
        <v>0.0</v>
      </c>
      <c r="M1095" s="10">
        <v>0.0</v>
      </c>
      <c r="N1095" s="10">
        <v>0.0</v>
      </c>
      <c r="O1095" s="10">
        <v>0.0</v>
      </c>
    </row>
    <row r="1096" ht="22.5" customHeight="1">
      <c r="A1096" s="7">
        <v>46092.37825006944</v>
      </c>
      <c r="B1096" s="8" t="s">
        <v>29</v>
      </c>
      <c r="D1096" s="8" t="s">
        <v>47</v>
      </c>
      <c r="H1096" s="9">
        <v>46092.0</v>
      </c>
      <c r="I1096" s="10">
        <v>7.0</v>
      </c>
      <c r="J1096" s="10">
        <v>0.0</v>
      </c>
      <c r="K1096" s="10">
        <v>1.0</v>
      </c>
      <c r="L1096" s="10">
        <v>0.0</v>
      </c>
      <c r="M1096" s="10">
        <v>0.0</v>
      </c>
      <c r="N1096" s="10">
        <v>0.0</v>
      </c>
      <c r="O1096" s="10">
        <v>2.0</v>
      </c>
    </row>
    <row r="1097" ht="22.5" customHeight="1">
      <c r="A1097" s="7">
        <v>46092.37993063657</v>
      </c>
      <c r="B1097" s="8" t="s">
        <v>97</v>
      </c>
      <c r="H1097" s="9">
        <v>46092.0</v>
      </c>
      <c r="I1097" s="10">
        <v>9.0</v>
      </c>
      <c r="J1097" s="10">
        <v>0.0</v>
      </c>
      <c r="K1097" s="10">
        <v>1.0</v>
      </c>
      <c r="L1097" s="10">
        <v>0.0</v>
      </c>
      <c r="M1097" s="10">
        <v>0.0</v>
      </c>
      <c r="N1097" s="10">
        <v>0.0</v>
      </c>
      <c r="O1097" s="10">
        <v>1.0</v>
      </c>
      <c r="R1097" s="8" t="s">
        <v>98</v>
      </c>
      <c r="S1097" s="11"/>
      <c r="T1097" s="11"/>
      <c r="U1097" s="11"/>
    </row>
    <row r="1098" ht="22.5" customHeight="1">
      <c r="A1098" s="7">
        <v>46092.39433847222</v>
      </c>
      <c r="B1098" s="8" t="s">
        <v>48</v>
      </c>
      <c r="C1098" s="8" t="s">
        <v>107</v>
      </c>
      <c r="H1098" s="9">
        <v>46092.0</v>
      </c>
      <c r="I1098" s="10">
        <v>5.0</v>
      </c>
      <c r="J1098" s="10">
        <v>5.0</v>
      </c>
      <c r="K1098" s="10">
        <v>1.0</v>
      </c>
      <c r="L1098" s="10">
        <v>0.0</v>
      </c>
      <c r="M1098" s="10">
        <v>0.0</v>
      </c>
      <c r="N1098" s="10">
        <v>0.0</v>
      </c>
      <c r="O1098" s="10">
        <v>1.0</v>
      </c>
    </row>
    <row r="1099" ht="22.5" customHeight="1">
      <c r="A1099" s="7">
        <v>46092.394375868054</v>
      </c>
      <c r="B1099" s="8" t="s">
        <v>83</v>
      </c>
      <c r="G1099" s="8" t="s">
        <v>85</v>
      </c>
      <c r="H1099" s="9">
        <v>46092.0</v>
      </c>
      <c r="I1099" s="10">
        <v>7.0</v>
      </c>
      <c r="J1099" s="10">
        <v>0.0</v>
      </c>
      <c r="K1099" s="10">
        <v>0.0</v>
      </c>
      <c r="L1099" s="10">
        <v>0.0</v>
      </c>
      <c r="M1099" s="10">
        <v>0.0</v>
      </c>
      <c r="N1099" s="10">
        <v>2.0</v>
      </c>
      <c r="O1099" s="10">
        <v>1.0</v>
      </c>
    </row>
    <row r="1100" ht="22.5" customHeight="1">
      <c r="A1100" s="7">
        <v>46092.40100576389</v>
      </c>
      <c r="B1100" s="8" t="s">
        <v>48</v>
      </c>
      <c r="C1100" s="8" t="s">
        <v>49</v>
      </c>
      <c r="H1100" s="9">
        <v>46092.0</v>
      </c>
      <c r="I1100" s="10">
        <v>12.0</v>
      </c>
      <c r="J1100" s="10">
        <v>0.0</v>
      </c>
      <c r="K1100" s="10">
        <v>0.0</v>
      </c>
      <c r="L1100" s="10">
        <v>0.0</v>
      </c>
      <c r="M1100" s="10">
        <v>0.0</v>
      </c>
      <c r="N1100" s="10">
        <v>2.0</v>
      </c>
      <c r="O1100" s="10">
        <v>2.0</v>
      </c>
    </row>
    <row r="1101" ht="22.5" customHeight="1">
      <c r="A1101" s="7">
        <v>46092.40147273148</v>
      </c>
      <c r="B1101" s="8" t="s">
        <v>48</v>
      </c>
      <c r="C1101" s="8" t="s">
        <v>50</v>
      </c>
      <c r="H1101" s="9">
        <v>46092.0</v>
      </c>
      <c r="I1101" s="10">
        <v>13.0</v>
      </c>
      <c r="J1101" s="10">
        <v>0.0</v>
      </c>
      <c r="K1101" s="10">
        <v>0.0</v>
      </c>
      <c r="L1101" s="10">
        <v>0.0</v>
      </c>
      <c r="M1101" s="10">
        <v>1.0</v>
      </c>
      <c r="N1101" s="10">
        <v>0.0</v>
      </c>
      <c r="O1101" s="10">
        <v>1.0</v>
      </c>
    </row>
    <row r="1102" ht="22.5" customHeight="1">
      <c r="A1102" s="7">
        <v>46092.4059092824</v>
      </c>
      <c r="B1102" s="8" t="s">
        <v>59</v>
      </c>
      <c r="H1102" s="9">
        <v>46092.0</v>
      </c>
      <c r="I1102" s="10">
        <v>14.0</v>
      </c>
      <c r="J1102" s="10">
        <v>0.0</v>
      </c>
      <c r="K1102" s="10">
        <v>0.0</v>
      </c>
      <c r="L1102" s="10">
        <v>0.0</v>
      </c>
      <c r="M1102" s="10">
        <v>0.0</v>
      </c>
      <c r="N1102" s="10">
        <v>0.0</v>
      </c>
      <c r="O1102" s="10">
        <v>0.0</v>
      </c>
      <c r="P1102" s="8" t="s">
        <v>63</v>
      </c>
    </row>
    <row r="1103" ht="22.5" customHeight="1">
      <c r="A1103" s="7">
        <v>46092.40671738426</v>
      </c>
      <c r="B1103" s="8" t="s">
        <v>77</v>
      </c>
      <c r="E1103" s="8" t="s">
        <v>81</v>
      </c>
      <c r="H1103" s="9">
        <v>46092.0</v>
      </c>
      <c r="I1103" s="10">
        <v>0.0</v>
      </c>
      <c r="J1103" s="10">
        <v>0.0</v>
      </c>
      <c r="K1103" s="10">
        <v>0.0</v>
      </c>
      <c r="L1103" s="10">
        <v>0.0</v>
      </c>
      <c r="M1103" s="10">
        <v>0.0</v>
      </c>
      <c r="N1103" s="10">
        <v>0.0</v>
      </c>
      <c r="O1103" s="10">
        <v>0.0</v>
      </c>
    </row>
    <row r="1104" ht="22.5" customHeight="1">
      <c r="A1104" s="7">
        <v>46092.41364399306</v>
      </c>
      <c r="B1104" s="8" t="s">
        <v>48</v>
      </c>
      <c r="C1104" s="8" t="s">
        <v>51</v>
      </c>
      <c r="H1104" s="9">
        <v>46092.0</v>
      </c>
      <c r="I1104" s="10">
        <v>11.0</v>
      </c>
      <c r="J1104" s="10">
        <v>0.0</v>
      </c>
      <c r="K1104" s="10">
        <v>0.0</v>
      </c>
      <c r="L1104" s="10">
        <v>0.0</v>
      </c>
      <c r="M1104" s="10">
        <v>1.0</v>
      </c>
      <c r="N1104" s="10">
        <v>0.0</v>
      </c>
      <c r="O1104" s="10">
        <v>1.0</v>
      </c>
    </row>
    <row r="1105" ht="22.5" customHeight="1">
      <c r="A1105" s="7">
        <v>46081.3840731713</v>
      </c>
      <c r="B1105" s="8" t="s">
        <v>45</v>
      </c>
      <c r="F1105" s="8" t="s">
        <v>46</v>
      </c>
      <c r="H1105" s="9">
        <v>46230.0</v>
      </c>
      <c r="I1105" s="10">
        <v>9.0</v>
      </c>
      <c r="J1105" s="10">
        <v>0.0</v>
      </c>
      <c r="K1105" s="10">
        <v>0.0</v>
      </c>
      <c r="L1105" s="10">
        <v>0.0</v>
      </c>
      <c r="M1105" s="10">
        <v>1.0</v>
      </c>
      <c r="N1105" s="10">
        <v>0.0</v>
      </c>
      <c r="O1105" s="10">
        <v>1.0</v>
      </c>
    </row>
    <row r="1106" ht="22.5" customHeight="1">
      <c r="A1106" s="7">
        <v>46092.42705909722</v>
      </c>
      <c r="B1106" s="8" t="s">
        <v>42</v>
      </c>
      <c r="H1106" s="9">
        <v>46092.0</v>
      </c>
      <c r="I1106" s="10">
        <v>0.0</v>
      </c>
      <c r="J1106" s="10">
        <v>2.0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Q1106" s="8" t="s">
        <v>103</v>
      </c>
    </row>
    <row r="1107" ht="22.5" customHeight="1">
      <c r="A1107" s="7">
        <v>46092.42752244213</v>
      </c>
      <c r="B1107" s="8" t="s">
        <v>42</v>
      </c>
      <c r="H1107" s="9">
        <v>46092.0</v>
      </c>
      <c r="I1107" s="10">
        <v>0.0</v>
      </c>
      <c r="J1107" s="10">
        <v>2.0</v>
      </c>
      <c r="K1107" s="10">
        <v>0.0</v>
      </c>
      <c r="L1107" s="10">
        <v>0.0</v>
      </c>
      <c r="M1107" s="10">
        <v>0.0</v>
      </c>
      <c r="N1107" s="10">
        <v>0.0</v>
      </c>
      <c r="O1107" s="10">
        <v>0.0</v>
      </c>
      <c r="Q1107" s="8" t="s">
        <v>43</v>
      </c>
    </row>
    <row r="1108" ht="22.5" customHeight="1">
      <c r="A1108" s="7">
        <v>46092.428281064815</v>
      </c>
      <c r="B1108" s="8" t="s">
        <v>42</v>
      </c>
      <c r="H1108" s="9">
        <v>46092.0</v>
      </c>
      <c r="I1108" s="10">
        <v>0.0</v>
      </c>
      <c r="J1108" s="10">
        <v>2.0</v>
      </c>
      <c r="K1108" s="10">
        <v>0.0</v>
      </c>
      <c r="L1108" s="10">
        <v>0.0</v>
      </c>
      <c r="M1108" s="10">
        <v>0.0</v>
      </c>
      <c r="N1108" s="10">
        <v>0.0</v>
      </c>
      <c r="O1108" s="10">
        <v>0.0</v>
      </c>
      <c r="Q1108" s="8" t="s">
        <v>110</v>
      </c>
    </row>
    <row r="1109" ht="22.5" customHeight="1">
      <c r="A1109" s="7">
        <v>46092.428596620375</v>
      </c>
      <c r="B1109" s="8" t="s">
        <v>42</v>
      </c>
      <c r="H1109" s="9">
        <v>46092.0</v>
      </c>
      <c r="I1109" s="10">
        <v>0.0</v>
      </c>
      <c r="J1109" s="10">
        <v>-4.0</v>
      </c>
      <c r="K1109" s="10">
        <v>0.0</v>
      </c>
      <c r="L1109" s="10">
        <v>0.0</v>
      </c>
      <c r="M1109" s="10">
        <v>0.0</v>
      </c>
      <c r="N1109" s="10">
        <v>0.0</v>
      </c>
      <c r="O1109" s="10">
        <v>0.0</v>
      </c>
      <c r="Q1109" s="8" t="s">
        <v>111</v>
      </c>
    </row>
    <row r="1110" ht="22.5" customHeight="1">
      <c r="A1110" s="7">
        <v>46092.43204399306</v>
      </c>
      <c r="B1110" s="8" t="s">
        <v>42</v>
      </c>
      <c r="H1110" s="9">
        <v>46092.0</v>
      </c>
      <c r="I1110" s="10">
        <v>4.0</v>
      </c>
      <c r="J1110" s="10">
        <v>0.0</v>
      </c>
      <c r="K1110" s="10">
        <v>0.0</v>
      </c>
      <c r="L1110" s="10">
        <v>0.0</v>
      </c>
      <c r="M1110" s="10">
        <v>0.0</v>
      </c>
      <c r="N1110" s="10">
        <v>0.0</v>
      </c>
      <c r="O1110" s="10">
        <v>1.0</v>
      </c>
      <c r="Q1110" s="8" t="s">
        <v>103</v>
      </c>
    </row>
    <row r="1111" ht="22.5" customHeight="1">
      <c r="A1111" s="7">
        <v>46092.44548430556</v>
      </c>
      <c r="B1111" s="8" t="s">
        <v>48</v>
      </c>
      <c r="C1111" s="8" t="s">
        <v>107</v>
      </c>
      <c r="H1111" s="9">
        <v>46092.0</v>
      </c>
      <c r="I1111" s="10">
        <v>0.0</v>
      </c>
      <c r="J1111" s="10">
        <v>-5.0</v>
      </c>
      <c r="K1111" s="10">
        <v>0.0</v>
      </c>
      <c r="L1111" s="10">
        <v>0.0</v>
      </c>
      <c r="M1111" s="10">
        <v>0.0</v>
      </c>
      <c r="N1111" s="10">
        <v>0.0</v>
      </c>
      <c r="O1111" s="10">
        <v>0.0</v>
      </c>
    </row>
    <row r="1112" ht="22.5" customHeight="1">
      <c r="A1112" s="7">
        <v>46092.44907643519</v>
      </c>
      <c r="B1112" s="8" t="s">
        <v>42</v>
      </c>
      <c r="H1112" s="9">
        <v>46092.0</v>
      </c>
      <c r="I1112" s="10">
        <v>7.0</v>
      </c>
      <c r="J1112" s="10">
        <v>0.0</v>
      </c>
      <c r="K1112" s="10">
        <v>1.0</v>
      </c>
      <c r="L1112" s="10">
        <v>0.0</v>
      </c>
      <c r="M1112" s="10">
        <v>1.0</v>
      </c>
      <c r="N1112" s="10">
        <v>0.0</v>
      </c>
      <c r="O1112" s="10">
        <v>1.0</v>
      </c>
      <c r="Q1112" s="8" t="s">
        <v>91</v>
      </c>
    </row>
    <row r="1113" ht="22.5" customHeight="1">
      <c r="A1113" s="7">
        <v>46092.47230915509</v>
      </c>
      <c r="B1113" s="8" t="s">
        <v>45</v>
      </c>
      <c r="F1113" s="8" t="s">
        <v>113</v>
      </c>
      <c r="H1113" s="9">
        <v>46092.0</v>
      </c>
      <c r="I1113" s="10">
        <v>4.0</v>
      </c>
      <c r="J1113" s="10">
        <v>1.0</v>
      </c>
      <c r="K1113" s="10">
        <v>0.0</v>
      </c>
      <c r="L1113" s="10">
        <v>0.0</v>
      </c>
      <c r="M1113" s="10">
        <v>1.0</v>
      </c>
      <c r="N1113" s="10">
        <v>0.0</v>
      </c>
      <c r="O1113" s="10">
        <v>1.0</v>
      </c>
    </row>
    <row r="1114" ht="22.5" customHeight="1">
      <c r="A1114" s="7">
        <v>46092.485229502316</v>
      </c>
      <c r="B1114" s="8" t="s">
        <v>42</v>
      </c>
      <c r="H1114" s="9">
        <v>46092.0</v>
      </c>
      <c r="I1114" s="10">
        <v>4.0</v>
      </c>
      <c r="J1114" s="10">
        <v>0.0</v>
      </c>
      <c r="K1114" s="10">
        <v>1.0</v>
      </c>
      <c r="L1114" s="10">
        <v>0.0</v>
      </c>
      <c r="M1114" s="10">
        <v>1.0</v>
      </c>
      <c r="N1114" s="10">
        <v>0.0</v>
      </c>
      <c r="O1114" s="10">
        <v>0.0</v>
      </c>
      <c r="Q1114" s="8" t="s">
        <v>111</v>
      </c>
    </row>
    <row r="1115" ht="22.5" customHeight="1">
      <c r="A1115" s="7">
        <v>46092.65915346065</v>
      </c>
      <c r="B1115" s="8" t="s">
        <v>45</v>
      </c>
      <c r="F1115" s="8" t="s">
        <v>58</v>
      </c>
      <c r="H1115" s="9">
        <v>46091.0</v>
      </c>
      <c r="I1115" s="10">
        <v>2.0</v>
      </c>
      <c r="J1115" s="10">
        <v>0.0</v>
      </c>
      <c r="K1115" s="10">
        <v>1.0</v>
      </c>
      <c r="L1115" s="10">
        <v>0.0</v>
      </c>
      <c r="M1115" s="10">
        <v>0.0</v>
      </c>
      <c r="N1115" s="10">
        <v>0.0</v>
      </c>
      <c r="O1115" s="10">
        <v>0.0</v>
      </c>
    </row>
    <row r="1116" ht="22.5" customHeight="1">
      <c r="A1116" s="7">
        <v>46092.66095706019</v>
      </c>
      <c r="B1116" s="8" t="s">
        <v>45</v>
      </c>
      <c r="F1116" s="8" t="s">
        <v>109</v>
      </c>
      <c r="H1116" s="9">
        <v>46091.0</v>
      </c>
      <c r="I1116" s="10">
        <v>1.0</v>
      </c>
      <c r="J1116" s="10">
        <v>0.0</v>
      </c>
      <c r="K1116" s="10">
        <v>1.0</v>
      </c>
      <c r="L1116" s="10">
        <v>0.0</v>
      </c>
      <c r="M1116" s="10">
        <v>0.0</v>
      </c>
      <c r="N1116" s="10">
        <v>0.0</v>
      </c>
      <c r="O1116" s="10">
        <v>0.0</v>
      </c>
    </row>
    <row r="1117" ht="22.5" customHeight="1">
      <c r="A1117" s="7">
        <v>46093.310309189816</v>
      </c>
      <c r="B1117" s="8" t="s">
        <v>45</v>
      </c>
      <c r="F1117" s="8" t="s">
        <v>52</v>
      </c>
      <c r="H1117" s="9">
        <v>46092.0</v>
      </c>
      <c r="I1117" s="10">
        <v>5.0</v>
      </c>
      <c r="J1117" s="10">
        <v>0.0</v>
      </c>
      <c r="K1117" s="10">
        <v>0.0</v>
      </c>
      <c r="L1117" s="10">
        <v>0.0</v>
      </c>
      <c r="M1117" s="10">
        <v>0.0</v>
      </c>
      <c r="N1117" s="10">
        <v>0.0</v>
      </c>
      <c r="O1117" s="10">
        <v>0.0</v>
      </c>
    </row>
    <row r="1118" ht="22.5" customHeight="1">
      <c r="A1118" s="7">
        <v>46093.318804560186</v>
      </c>
      <c r="B1118" s="8" t="s">
        <v>77</v>
      </c>
      <c r="E1118" s="8" t="s">
        <v>80</v>
      </c>
      <c r="H1118" s="9">
        <v>46093.0</v>
      </c>
      <c r="I1118" s="10">
        <v>5.0</v>
      </c>
      <c r="J1118" s="10">
        <v>1.0</v>
      </c>
      <c r="K1118" s="10">
        <v>0.0</v>
      </c>
      <c r="L1118" s="10">
        <v>0.0</v>
      </c>
      <c r="M1118" s="10">
        <v>2.0</v>
      </c>
      <c r="N1118" s="10">
        <v>0.0</v>
      </c>
      <c r="O1118" s="10">
        <v>0.0</v>
      </c>
    </row>
    <row r="1119" ht="22.5" customHeight="1">
      <c r="A1119" s="7">
        <v>46093.32564909723</v>
      </c>
      <c r="B1119" s="8" t="s">
        <v>59</v>
      </c>
      <c r="H1119" s="9">
        <v>46093.0</v>
      </c>
      <c r="I1119" s="10">
        <v>10.0</v>
      </c>
      <c r="J1119" s="10">
        <v>0.0</v>
      </c>
      <c r="K1119" s="10">
        <v>0.0</v>
      </c>
      <c r="L1119" s="10">
        <v>0.0</v>
      </c>
      <c r="M1119" s="10">
        <v>1.0</v>
      </c>
      <c r="N1119" s="10">
        <v>0.0</v>
      </c>
      <c r="O1119" s="10">
        <v>0.0</v>
      </c>
      <c r="P1119" s="8" t="s">
        <v>60</v>
      </c>
    </row>
    <row r="1120" ht="22.5" customHeight="1">
      <c r="A1120" s="7">
        <v>46093.32881738426</v>
      </c>
      <c r="B1120" s="8" t="s">
        <v>42</v>
      </c>
      <c r="H1120" s="9">
        <v>46093.0</v>
      </c>
      <c r="I1120" s="10">
        <v>2.0</v>
      </c>
      <c r="J1120" s="10">
        <v>0.0</v>
      </c>
      <c r="K1120" s="10">
        <v>1.0</v>
      </c>
      <c r="L1120" s="10">
        <v>0.0</v>
      </c>
      <c r="M1120" s="10">
        <v>1.0</v>
      </c>
      <c r="N1120" s="10">
        <v>0.0</v>
      </c>
      <c r="O1120" s="10">
        <v>0.0</v>
      </c>
      <c r="Q1120" s="8" t="s">
        <v>110</v>
      </c>
    </row>
    <row r="1121" ht="22.5" customHeight="1">
      <c r="A1121" s="7">
        <v>46093.333252048615</v>
      </c>
      <c r="B1121" s="8" t="s">
        <v>59</v>
      </c>
      <c r="H1121" s="9">
        <v>46093.0</v>
      </c>
      <c r="I1121" s="10">
        <v>13.0</v>
      </c>
      <c r="J1121" s="10">
        <v>0.0</v>
      </c>
      <c r="K1121" s="10">
        <v>0.0</v>
      </c>
      <c r="L1121" s="10">
        <v>0.0</v>
      </c>
      <c r="M1121" s="10">
        <v>0.0</v>
      </c>
      <c r="N1121" s="10">
        <v>0.0</v>
      </c>
      <c r="O1121" s="10">
        <v>0.0</v>
      </c>
      <c r="P1121" s="8" t="s">
        <v>75</v>
      </c>
    </row>
    <row r="1122" ht="22.5" customHeight="1">
      <c r="A1122" s="7">
        <v>46093.34383175926</v>
      </c>
      <c r="B1122" s="8" t="s">
        <v>29</v>
      </c>
      <c r="D1122" s="8" t="s">
        <v>47</v>
      </c>
      <c r="H1122" s="9">
        <v>46093.0</v>
      </c>
      <c r="I1122" s="10">
        <v>5.0</v>
      </c>
      <c r="J1122" s="10">
        <v>0.0</v>
      </c>
      <c r="K1122" s="10">
        <v>0.0</v>
      </c>
      <c r="L1122" s="10">
        <v>0.0</v>
      </c>
      <c r="M1122" s="10">
        <v>1.0</v>
      </c>
      <c r="N1122" s="10">
        <v>0.0</v>
      </c>
      <c r="O1122" s="10">
        <v>0.0</v>
      </c>
    </row>
    <row r="1123" ht="22.5" customHeight="1">
      <c r="A1123" s="7">
        <v>46093.34626215277</v>
      </c>
      <c r="B1123" s="8" t="s">
        <v>42</v>
      </c>
      <c r="H1123" s="9">
        <v>46093.0</v>
      </c>
      <c r="I1123" s="10">
        <v>4.0</v>
      </c>
      <c r="J1123" s="10">
        <v>0.0</v>
      </c>
      <c r="K1123" s="10">
        <v>1.0</v>
      </c>
      <c r="L1123" s="10">
        <v>0.0</v>
      </c>
      <c r="M1123" s="10">
        <v>0.0</v>
      </c>
      <c r="N1123" s="10">
        <v>0.0</v>
      </c>
      <c r="O1123" s="10">
        <v>1.0</v>
      </c>
      <c r="Q1123" s="8" t="s">
        <v>103</v>
      </c>
    </row>
    <row r="1124" ht="22.5" customHeight="1">
      <c r="A1124" s="7">
        <v>46093.348721689814</v>
      </c>
      <c r="B1124" s="8" t="s">
        <v>29</v>
      </c>
      <c r="D1124" s="8" t="s">
        <v>30</v>
      </c>
      <c r="H1124" s="9">
        <v>46093.0</v>
      </c>
      <c r="I1124" s="10">
        <v>10.0</v>
      </c>
      <c r="J1124" s="10">
        <v>1.0</v>
      </c>
      <c r="K1124" s="10">
        <v>2.0</v>
      </c>
      <c r="L1124" s="10">
        <v>0.0</v>
      </c>
      <c r="M1124" s="10">
        <v>1.0</v>
      </c>
      <c r="N1124" s="10">
        <v>0.0</v>
      </c>
      <c r="O1124" s="10">
        <v>0.0</v>
      </c>
    </row>
    <row r="1125" ht="22.5" customHeight="1">
      <c r="A1125" s="7">
        <v>46093.356794120366</v>
      </c>
      <c r="B1125" s="8" t="s">
        <v>59</v>
      </c>
      <c r="H1125" s="9">
        <v>46093.0</v>
      </c>
      <c r="I1125" s="10">
        <v>11.0</v>
      </c>
      <c r="J1125" s="10">
        <v>0.0</v>
      </c>
      <c r="K1125" s="10">
        <v>0.0</v>
      </c>
      <c r="L1125" s="10">
        <v>0.0</v>
      </c>
      <c r="M1125" s="10">
        <v>0.0</v>
      </c>
      <c r="N1125" s="10">
        <v>0.0</v>
      </c>
      <c r="O1125" s="10">
        <v>0.0</v>
      </c>
      <c r="P1125" s="8" t="s">
        <v>63</v>
      </c>
    </row>
    <row r="1126" ht="22.5" customHeight="1">
      <c r="A1126" s="7">
        <v>46093.35777567129</v>
      </c>
      <c r="B1126" s="8" t="s">
        <v>97</v>
      </c>
      <c r="H1126" s="9">
        <v>46093.0</v>
      </c>
      <c r="I1126" s="10">
        <v>9.0</v>
      </c>
      <c r="J1126" s="10">
        <v>0.0</v>
      </c>
      <c r="K1126" s="10">
        <v>0.0</v>
      </c>
      <c r="L1126" s="10">
        <v>0.0</v>
      </c>
      <c r="M1126" s="10">
        <v>0.0</v>
      </c>
      <c r="N1126" s="10">
        <v>0.0</v>
      </c>
      <c r="O1126" s="10">
        <v>0.0</v>
      </c>
      <c r="R1126" s="8" t="s">
        <v>100</v>
      </c>
      <c r="S1126" s="11"/>
      <c r="T1126" s="11"/>
      <c r="U1126" s="11"/>
    </row>
    <row r="1127" ht="22.5" customHeight="1">
      <c r="A1127" s="7">
        <v>46093.35784196759</v>
      </c>
      <c r="B1127" s="8" t="s">
        <v>97</v>
      </c>
      <c r="H1127" s="9">
        <v>46093.0</v>
      </c>
      <c r="I1127" s="10">
        <v>8.0</v>
      </c>
      <c r="J1127" s="10">
        <v>0.0</v>
      </c>
      <c r="K1127" s="10">
        <v>1.0</v>
      </c>
      <c r="L1127" s="10">
        <v>0.0</v>
      </c>
      <c r="M1127" s="10">
        <v>0.0</v>
      </c>
      <c r="N1127" s="10">
        <v>1.0</v>
      </c>
      <c r="O1127" s="10">
        <v>1.0</v>
      </c>
      <c r="R1127" s="8" t="s">
        <v>101</v>
      </c>
      <c r="S1127" s="11"/>
      <c r="T1127" s="11"/>
      <c r="U1127" s="11"/>
    </row>
    <row r="1128" ht="22.5" customHeight="1">
      <c r="A1128" s="7">
        <v>46093.36142809028</v>
      </c>
      <c r="B1128" s="8" t="s">
        <v>97</v>
      </c>
      <c r="H1128" s="9">
        <v>46093.0</v>
      </c>
      <c r="I1128" s="10">
        <v>7.0</v>
      </c>
      <c r="J1128" s="10">
        <v>0.0</v>
      </c>
      <c r="K1128" s="10">
        <v>1.0</v>
      </c>
      <c r="L1128" s="10">
        <v>0.0</v>
      </c>
      <c r="M1128" s="10">
        <v>1.0</v>
      </c>
      <c r="N1128" s="10">
        <v>0.0</v>
      </c>
      <c r="O1128" s="10">
        <v>2.0</v>
      </c>
      <c r="R1128" s="8" t="s">
        <v>98</v>
      </c>
      <c r="S1128" s="11"/>
      <c r="T1128" s="11"/>
      <c r="U1128" s="11"/>
    </row>
    <row r="1129" ht="22.5" customHeight="1">
      <c r="A1129" s="7">
        <v>46093.36702482639</v>
      </c>
      <c r="B1129" s="8" t="s">
        <v>42</v>
      </c>
      <c r="H1129" s="9">
        <v>46093.0</v>
      </c>
      <c r="I1129" s="10">
        <v>1.0</v>
      </c>
      <c r="J1129" s="10">
        <v>1.0</v>
      </c>
      <c r="K1129" s="10">
        <v>0.0</v>
      </c>
      <c r="L1129" s="10">
        <v>0.0</v>
      </c>
      <c r="M1129" s="10">
        <v>0.0</v>
      </c>
      <c r="N1129" s="10">
        <v>0.0</v>
      </c>
      <c r="O1129" s="10">
        <v>0.0</v>
      </c>
      <c r="Q1129" s="8" t="s">
        <v>104</v>
      </c>
    </row>
    <row r="1130" ht="22.5" customHeight="1">
      <c r="A1130" s="7">
        <v>46093.36858296296</v>
      </c>
      <c r="B1130" s="8" t="s">
        <v>97</v>
      </c>
      <c r="H1130" s="9">
        <v>46093.0</v>
      </c>
      <c r="I1130" s="10">
        <v>6.0</v>
      </c>
      <c r="J1130" s="10">
        <v>0.0</v>
      </c>
      <c r="K1130" s="10">
        <v>0.0</v>
      </c>
      <c r="L1130" s="10">
        <v>0.0</v>
      </c>
      <c r="M1130" s="10">
        <v>0.0</v>
      </c>
      <c r="N1130" s="10">
        <v>0.0</v>
      </c>
      <c r="O1130" s="10">
        <v>0.0</v>
      </c>
      <c r="R1130" s="8" t="s">
        <v>99</v>
      </c>
      <c r="S1130" s="11"/>
      <c r="T1130" s="11"/>
      <c r="U1130" s="11"/>
    </row>
    <row r="1131" ht="22.5" customHeight="1">
      <c r="A1131" s="7">
        <v>46093.37332355324</v>
      </c>
      <c r="B1131" s="8" t="s">
        <v>83</v>
      </c>
      <c r="G1131" s="8" t="s">
        <v>87</v>
      </c>
      <c r="H1131" s="9">
        <v>46093.0</v>
      </c>
      <c r="I1131" s="10">
        <v>11.0</v>
      </c>
      <c r="J1131" s="10">
        <v>0.0</v>
      </c>
      <c r="K1131" s="10">
        <v>0.0</v>
      </c>
      <c r="L1131" s="10">
        <v>0.0</v>
      </c>
      <c r="M1131" s="10">
        <v>1.0</v>
      </c>
      <c r="N1131" s="10">
        <v>0.0</v>
      </c>
      <c r="O1131" s="10">
        <v>0.0</v>
      </c>
    </row>
    <row r="1132" ht="22.5" customHeight="1">
      <c r="A1132" s="7">
        <v>46093.37768525463</v>
      </c>
      <c r="B1132" s="8" t="s">
        <v>59</v>
      </c>
      <c r="H1132" s="9">
        <v>46093.0</v>
      </c>
      <c r="I1132" s="10">
        <v>19.0</v>
      </c>
      <c r="J1132" s="10">
        <v>0.0</v>
      </c>
      <c r="K1132" s="10">
        <v>0.0</v>
      </c>
      <c r="L1132" s="10">
        <v>0.0</v>
      </c>
      <c r="M1132" s="10">
        <v>1.0</v>
      </c>
      <c r="N1132" s="10">
        <v>0.0</v>
      </c>
      <c r="O1132" s="10">
        <v>0.0</v>
      </c>
      <c r="P1132" s="8" t="s">
        <v>61</v>
      </c>
    </row>
    <row r="1133" ht="22.5" customHeight="1">
      <c r="A1133" s="7">
        <v>46093.377948622685</v>
      </c>
      <c r="B1133" s="8" t="s">
        <v>83</v>
      </c>
      <c r="G1133" s="8" t="s">
        <v>84</v>
      </c>
      <c r="H1133" s="9">
        <v>46093.0</v>
      </c>
      <c r="I1133" s="10">
        <v>13.0</v>
      </c>
      <c r="J1133" s="10">
        <v>0.0</v>
      </c>
      <c r="K1133" s="10">
        <v>0.0</v>
      </c>
      <c r="L1133" s="10">
        <v>0.0</v>
      </c>
      <c r="M1133" s="10">
        <v>0.0</v>
      </c>
      <c r="N1133" s="10">
        <v>1.0</v>
      </c>
      <c r="O1133" s="10">
        <v>1.0</v>
      </c>
    </row>
    <row r="1134" ht="22.5" customHeight="1">
      <c r="A1134" s="7">
        <v>46093.38420674768</v>
      </c>
      <c r="B1134" s="8" t="s">
        <v>45</v>
      </c>
      <c r="F1134" s="8" t="s">
        <v>113</v>
      </c>
      <c r="H1134" s="9">
        <v>46093.0</v>
      </c>
      <c r="I1134" s="10">
        <v>4.0</v>
      </c>
      <c r="J1134" s="10">
        <v>0.0</v>
      </c>
      <c r="K1134" s="10">
        <v>0.0</v>
      </c>
      <c r="L1134" s="10">
        <v>0.0</v>
      </c>
      <c r="M1134" s="10">
        <v>1.0</v>
      </c>
      <c r="N1134" s="10">
        <v>0.0</v>
      </c>
      <c r="O1134" s="10">
        <v>1.0</v>
      </c>
    </row>
    <row r="1135" ht="22.5" customHeight="1">
      <c r="A1135" s="7">
        <v>46093.38863991898</v>
      </c>
      <c r="B1135" s="8" t="s">
        <v>42</v>
      </c>
      <c r="H1135" s="9">
        <v>46093.0</v>
      </c>
      <c r="I1135" s="10">
        <v>9.0</v>
      </c>
      <c r="J1135" s="10">
        <v>0.0</v>
      </c>
      <c r="K1135" s="10">
        <v>1.0</v>
      </c>
      <c r="L1135" s="10">
        <v>0.0</v>
      </c>
      <c r="M1135" s="10">
        <v>1.0</v>
      </c>
      <c r="N1135" s="10">
        <v>0.0</v>
      </c>
      <c r="O1135" s="10">
        <v>1.0</v>
      </c>
      <c r="Q1135" s="8" t="s">
        <v>91</v>
      </c>
    </row>
    <row r="1136" ht="22.5" customHeight="1">
      <c r="A1136" s="7">
        <v>46093.39634902778</v>
      </c>
      <c r="B1136" s="8" t="s">
        <v>48</v>
      </c>
      <c r="C1136" s="8" t="s">
        <v>50</v>
      </c>
      <c r="H1136" s="9">
        <v>46093.0</v>
      </c>
      <c r="I1136" s="10">
        <v>10.0</v>
      </c>
      <c r="J1136" s="10">
        <v>0.0</v>
      </c>
      <c r="K1136" s="10">
        <v>1.0</v>
      </c>
      <c r="L1136" s="10">
        <v>0.0</v>
      </c>
      <c r="M1136" s="10">
        <v>1.0</v>
      </c>
      <c r="N1136" s="10">
        <v>0.0</v>
      </c>
      <c r="O1136" s="10">
        <v>2.0</v>
      </c>
    </row>
    <row r="1137" ht="22.5" customHeight="1">
      <c r="A1137" s="7">
        <v>46093.397775000005</v>
      </c>
      <c r="B1137" s="8" t="s">
        <v>48</v>
      </c>
      <c r="C1137" s="8" t="s">
        <v>107</v>
      </c>
      <c r="H1137" s="9">
        <v>46093.0</v>
      </c>
      <c r="I1137" s="10">
        <v>11.0</v>
      </c>
      <c r="J1137" s="10">
        <v>0.0</v>
      </c>
      <c r="K1137" s="10">
        <v>0.0</v>
      </c>
      <c r="L1137" s="10">
        <v>0.0</v>
      </c>
      <c r="M1137" s="10">
        <v>0.0</v>
      </c>
      <c r="N1137" s="10">
        <v>0.0</v>
      </c>
      <c r="O1137" s="10">
        <v>1.0</v>
      </c>
    </row>
    <row r="1138" ht="22.5" customHeight="1">
      <c r="A1138" s="7">
        <v>46093.39954780093</v>
      </c>
      <c r="B1138" s="8" t="s">
        <v>48</v>
      </c>
      <c r="C1138" s="8" t="s">
        <v>49</v>
      </c>
      <c r="H1138" s="9">
        <v>46093.0</v>
      </c>
      <c r="I1138" s="10">
        <v>14.0</v>
      </c>
      <c r="J1138" s="10">
        <v>0.0</v>
      </c>
      <c r="K1138" s="10">
        <v>0.0</v>
      </c>
      <c r="L1138" s="10">
        <v>0.0</v>
      </c>
      <c r="M1138" s="10">
        <v>0.0</v>
      </c>
      <c r="N1138" s="10">
        <v>0.0</v>
      </c>
      <c r="O1138" s="10">
        <v>0.0</v>
      </c>
    </row>
    <row r="1139" ht="22.5" customHeight="1">
      <c r="A1139" s="7">
        <v>46093.40483346065</v>
      </c>
      <c r="B1139" s="8" t="s">
        <v>42</v>
      </c>
      <c r="H1139" s="9">
        <v>46093.0</v>
      </c>
      <c r="I1139" s="10">
        <v>5.0</v>
      </c>
      <c r="J1139" s="10">
        <v>0.0</v>
      </c>
      <c r="K1139" s="10">
        <v>0.0</v>
      </c>
      <c r="L1139" s="10">
        <v>0.0</v>
      </c>
      <c r="M1139" s="10">
        <v>0.0</v>
      </c>
      <c r="N1139" s="10">
        <v>0.0</v>
      </c>
      <c r="O1139" s="10">
        <v>1.0</v>
      </c>
      <c r="Q1139" s="8" t="s">
        <v>92</v>
      </c>
    </row>
    <row r="1140" ht="22.5" customHeight="1">
      <c r="A1140" s="7">
        <v>46093.406589502316</v>
      </c>
      <c r="B1140" s="8" t="s">
        <v>48</v>
      </c>
      <c r="C1140" s="8" t="s">
        <v>51</v>
      </c>
      <c r="H1140" s="9">
        <v>46093.0</v>
      </c>
      <c r="I1140" s="10">
        <v>16.0</v>
      </c>
      <c r="J1140" s="10">
        <v>0.0</v>
      </c>
      <c r="K1140" s="10">
        <v>0.0</v>
      </c>
      <c r="L1140" s="10">
        <v>0.0</v>
      </c>
      <c r="M1140" s="10">
        <v>1.0</v>
      </c>
      <c r="N1140" s="10">
        <v>0.0</v>
      </c>
      <c r="O1140" s="10">
        <v>0.0</v>
      </c>
    </row>
    <row r="1141" ht="22.5" customHeight="1">
      <c r="A1141" s="7">
        <v>46093.4100028588</v>
      </c>
      <c r="B1141" s="8" t="s">
        <v>45</v>
      </c>
      <c r="F1141" s="8" t="s">
        <v>46</v>
      </c>
      <c r="H1141" s="9">
        <v>46086.0</v>
      </c>
      <c r="I1141" s="10">
        <v>5.0</v>
      </c>
      <c r="J1141" s="10">
        <v>0.0</v>
      </c>
      <c r="K1141" s="10">
        <v>0.0</v>
      </c>
      <c r="L1141" s="10">
        <v>0.0</v>
      </c>
      <c r="M1141" s="10">
        <v>0.0</v>
      </c>
      <c r="N1141" s="10">
        <v>0.0</v>
      </c>
      <c r="O1141" s="10">
        <v>1.0</v>
      </c>
    </row>
    <row r="1142" ht="22.5" customHeight="1">
      <c r="A1142" s="7">
        <v>46093.41246011574</v>
      </c>
      <c r="B1142" s="8" t="s">
        <v>83</v>
      </c>
      <c r="G1142" s="8" t="s">
        <v>86</v>
      </c>
      <c r="H1142" s="9">
        <v>46093.0</v>
      </c>
      <c r="I1142" s="10">
        <v>10.0</v>
      </c>
      <c r="J1142" s="10">
        <v>0.0</v>
      </c>
      <c r="K1142" s="10">
        <v>1.0</v>
      </c>
      <c r="L1142" s="10">
        <v>0.0</v>
      </c>
      <c r="M1142" s="10">
        <v>0.0</v>
      </c>
      <c r="N1142" s="10">
        <v>0.0</v>
      </c>
      <c r="O1142" s="10">
        <v>0.0</v>
      </c>
    </row>
    <row r="1143" ht="22.5" customHeight="1">
      <c r="A1143" s="7">
        <v>46093.420274062504</v>
      </c>
      <c r="B1143" s="8" t="s">
        <v>45</v>
      </c>
      <c r="F1143" s="8" t="s">
        <v>56</v>
      </c>
      <c r="H1143" s="9">
        <v>46092.0</v>
      </c>
      <c r="I1143" s="10">
        <v>7.0</v>
      </c>
      <c r="J1143" s="10">
        <v>0.0</v>
      </c>
      <c r="K1143" s="10">
        <v>0.0</v>
      </c>
      <c r="L1143" s="10">
        <v>0.0</v>
      </c>
      <c r="M1143" s="10">
        <v>0.0</v>
      </c>
      <c r="N1143" s="10">
        <v>0.0</v>
      </c>
      <c r="O1143" s="10">
        <v>0.0</v>
      </c>
    </row>
    <row r="1144" ht="22.5" customHeight="1">
      <c r="A1144" s="7">
        <v>46093.42491023148</v>
      </c>
      <c r="B1144" s="8" t="s">
        <v>42</v>
      </c>
      <c r="H1144" s="9">
        <v>46093.0</v>
      </c>
      <c r="I1144" s="10">
        <v>3.0</v>
      </c>
      <c r="J1144" s="10">
        <v>0.0</v>
      </c>
      <c r="K1144" s="10">
        <v>0.0</v>
      </c>
      <c r="L1144" s="10">
        <v>0.0</v>
      </c>
      <c r="M1144" s="10">
        <v>1.0</v>
      </c>
      <c r="N1144" s="10">
        <v>0.0</v>
      </c>
      <c r="O1144" s="10">
        <v>0.0</v>
      </c>
      <c r="Q1144" s="8" t="s">
        <v>111</v>
      </c>
    </row>
    <row r="1145" ht="22.5" customHeight="1">
      <c r="A1145" s="7">
        <v>46093.436595694446</v>
      </c>
      <c r="B1145" s="8" t="s">
        <v>45</v>
      </c>
      <c r="F1145" s="8" t="s">
        <v>108</v>
      </c>
      <c r="H1145" s="9">
        <v>46093.0</v>
      </c>
      <c r="I1145" s="10">
        <v>3.0</v>
      </c>
      <c r="J1145" s="10">
        <v>0.0</v>
      </c>
      <c r="K1145" s="10">
        <v>0.0</v>
      </c>
      <c r="L1145" s="10">
        <v>0.0</v>
      </c>
      <c r="M1145" s="10">
        <v>0.0</v>
      </c>
      <c r="N1145" s="10">
        <v>0.0</v>
      </c>
      <c r="O1145" s="10">
        <v>0.0</v>
      </c>
    </row>
    <row r="1146" ht="22.5" customHeight="1">
      <c r="A1146" s="7">
        <v>46093.43983076389</v>
      </c>
      <c r="B1146" s="8" t="s">
        <v>42</v>
      </c>
      <c r="H1146" s="9">
        <v>46093.0</v>
      </c>
      <c r="I1146" s="10">
        <v>3.0</v>
      </c>
      <c r="J1146" s="10">
        <v>1.0</v>
      </c>
      <c r="K1146" s="10">
        <v>3.0</v>
      </c>
      <c r="L1146" s="10">
        <v>0.0</v>
      </c>
      <c r="M1146" s="10">
        <v>1.0</v>
      </c>
      <c r="N1146" s="10">
        <v>0.0</v>
      </c>
      <c r="O1146" s="10">
        <v>0.0</v>
      </c>
      <c r="Q1146" s="8" t="s">
        <v>110</v>
      </c>
    </row>
    <row r="1147" ht="22.5" customHeight="1">
      <c r="A1147" s="7">
        <v>46093.440865462966</v>
      </c>
      <c r="B1147" s="8" t="s">
        <v>45</v>
      </c>
      <c r="F1147" s="8" t="s">
        <v>58</v>
      </c>
      <c r="H1147" s="9">
        <v>46092.0</v>
      </c>
      <c r="I1147" s="10">
        <v>3.0</v>
      </c>
      <c r="J1147" s="10">
        <v>0.0</v>
      </c>
      <c r="K1147" s="10">
        <v>0.0</v>
      </c>
      <c r="L1147" s="10">
        <v>0.0</v>
      </c>
      <c r="M1147" s="10">
        <v>0.0</v>
      </c>
      <c r="N1147" s="10">
        <v>0.0</v>
      </c>
      <c r="O1147" s="10">
        <v>0.0</v>
      </c>
    </row>
    <row r="1148" ht="22.5" customHeight="1">
      <c r="A1148" s="7">
        <v>46093.442824618054</v>
      </c>
      <c r="B1148" s="8" t="s">
        <v>45</v>
      </c>
      <c r="F1148" s="8" t="s">
        <v>109</v>
      </c>
      <c r="H1148" s="9">
        <v>46092.0</v>
      </c>
      <c r="I1148" s="10">
        <v>2.0</v>
      </c>
      <c r="J1148" s="10">
        <v>0.0</v>
      </c>
      <c r="K1148" s="10">
        <v>0.0</v>
      </c>
      <c r="L1148" s="10">
        <v>0.0</v>
      </c>
      <c r="M1148" s="10">
        <v>0.0</v>
      </c>
      <c r="N1148" s="10">
        <v>0.0</v>
      </c>
      <c r="O1148" s="10">
        <v>0.0</v>
      </c>
    </row>
    <row r="1149" ht="22.5" customHeight="1">
      <c r="A1149" s="7">
        <v>46093.44525719907</v>
      </c>
      <c r="B1149" s="8" t="s">
        <v>45</v>
      </c>
      <c r="F1149" s="8" t="s">
        <v>52</v>
      </c>
      <c r="H1149" s="9">
        <v>46092.0</v>
      </c>
      <c r="I1149" s="10">
        <v>5.0</v>
      </c>
      <c r="J1149" s="10">
        <v>0.0</v>
      </c>
      <c r="K1149" s="10">
        <v>0.0</v>
      </c>
      <c r="L1149" s="10">
        <v>0.0</v>
      </c>
      <c r="M1149" s="10">
        <v>0.0</v>
      </c>
      <c r="N1149" s="10">
        <v>0.0</v>
      </c>
      <c r="O1149" s="10">
        <v>0.0</v>
      </c>
    </row>
    <row r="1150" ht="22.5" customHeight="1">
      <c r="A1150" s="7">
        <v>46094.3062525</v>
      </c>
      <c r="B1150" s="8" t="s">
        <v>29</v>
      </c>
      <c r="D1150" s="8" t="s">
        <v>47</v>
      </c>
      <c r="H1150" s="9">
        <v>46094.0</v>
      </c>
      <c r="I1150" s="10">
        <v>6.0</v>
      </c>
      <c r="J1150" s="10">
        <v>0.0</v>
      </c>
      <c r="K1150" s="10">
        <v>0.0</v>
      </c>
      <c r="L1150" s="10">
        <v>0.0</v>
      </c>
      <c r="M1150" s="10">
        <v>0.0</v>
      </c>
      <c r="N1150" s="10">
        <v>0.0</v>
      </c>
      <c r="O1150" s="10">
        <v>1.0</v>
      </c>
    </row>
    <row r="1151" ht="22.5" customHeight="1">
      <c r="A1151" s="7">
        <v>46094.32681756944</v>
      </c>
      <c r="B1151" s="8" t="s">
        <v>42</v>
      </c>
      <c r="H1151" s="9">
        <v>46094.0</v>
      </c>
      <c r="I1151" s="10">
        <v>3.0</v>
      </c>
      <c r="J1151" s="10">
        <v>0.0</v>
      </c>
      <c r="K1151" s="10">
        <v>1.0</v>
      </c>
      <c r="L1151" s="10">
        <v>0.0</v>
      </c>
      <c r="M1151" s="10">
        <v>1.0</v>
      </c>
      <c r="N1151" s="10">
        <v>0.0</v>
      </c>
      <c r="O1151" s="10">
        <v>1.0</v>
      </c>
      <c r="Q1151" s="8" t="s">
        <v>103</v>
      </c>
    </row>
    <row r="1152" ht="22.5" customHeight="1">
      <c r="A1152" s="7">
        <v>46094.328563993055</v>
      </c>
      <c r="B1152" s="8" t="s">
        <v>59</v>
      </c>
      <c r="H1152" s="9">
        <v>46094.0</v>
      </c>
      <c r="I1152" s="10">
        <v>13.0</v>
      </c>
      <c r="J1152" s="10">
        <v>0.0</v>
      </c>
      <c r="K1152" s="10">
        <v>0.0</v>
      </c>
      <c r="L1152" s="10">
        <v>0.0</v>
      </c>
      <c r="M1152" s="10">
        <v>0.0</v>
      </c>
      <c r="N1152" s="10">
        <v>0.0</v>
      </c>
      <c r="O1152" s="10">
        <v>1.0</v>
      </c>
      <c r="P1152" s="8" t="s">
        <v>60</v>
      </c>
    </row>
    <row r="1153" ht="22.5" customHeight="1">
      <c r="A1153" s="7">
        <v>46094.33081269676</v>
      </c>
      <c r="B1153" s="8" t="s">
        <v>59</v>
      </c>
      <c r="H1153" s="9">
        <v>46094.0</v>
      </c>
      <c r="I1153" s="10">
        <v>16.0</v>
      </c>
      <c r="J1153" s="10">
        <v>0.0</v>
      </c>
      <c r="K1153" s="10">
        <v>0.0</v>
      </c>
      <c r="L1153" s="10">
        <v>0.0</v>
      </c>
      <c r="M1153" s="10">
        <v>0.0</v>
      </c>
      <c r="N1153" s="10">
        <v>1.0</v>
      </c>
      <c r="O1153" s="10">
        <v>0.0</v>
      </c>
      <c r="P1153" s="8" t="s">
        <v>75</v>
      </c>
    </row>
    <row r="1154" ht="22.5" customHeight="1">
      <c r="A1154" s="7">
        <v>46094.34609050926</v>
      </c>
      <c r="B1154" s="8" t="s">
        <v>42</v>
      </c>
      <c r="H1154" s="9">
        <v>46094.0</v>
      </c>
      <c r="I1154" s="10">
        <v>3.0</v>
      </c>
      <c r="J1154" s="10">
        <v>0.0</v>
      </c>
      <c r="K1154" s="10">
        <v>1.0</v>
      </c>
      <c r="L1154" s="10">
        <v>0.0</v>
      </c>
      <c r="M1154" s="10">
        <v>0.0</v>
      </c>
      <c r="N1154" s="10">
        <v>0.0</v>
      </c>
      <c r="O1154" s="10">
        <v>0.0</v>
      </c>
      <c r="Q1154" s="8" t="s">
        <v>110</v>
      </c>
    </row>
    <row r="1155" ht="22.5" customHeight="1">
      <c r="A1155" s="7">
        <v>46094.35189318287</v>
      </c>
      <c r="B1155" s="8" t="s">
        <v>97</v>
      </c>
      <c r="H1155" s="9">
        <v>46094.0</v>
      </c>
      <c r="I1155" s="10">
        <v>7.0</v>
      </c>
      <c r="J1155" s="10">
        <v>0.0</v>
      </c>
      <c r="K1155" s="10">
        <v>0.0</v>
      </c>
      <c r="L1155" s="10">
        <v>0.0</v>
      </c>
      <c r="M1155" s="10">
        <v>1.0</v>
      </c>
      <c r="N1155" s="10">
        <v>0.0</v>
      </c>
      <c r="O1155" s="10">
        <v>0.0</v>
      </c>
      <c r="R1155" s="8" t="s">
        <v>101</v>
      </c>
      <c r="S1155" s="11"/>
      <c r="T1155" s="11"/>
      <c r="U1155" s="11"/>
    </row>
    <row r="1156" ht="22.5" customHeight="1">
      <c r="A1156" s="7">
        <v>46094.353037939814</v>
      </c>
      <c r="B1156" s="8" t="s">
        <v>42</v>
      </c>
      <c r="H1156" s="9">
        <v>46094.0</v>
      </c>
      <c r="I1156" s="10">
        <v>5.0</v>
      </c>
      <c r="J1156" s="10">
        <v>0.0</v>
      </c>
      <c r="K1156" s="10">
        <v>0.0</v>
      </c>
      <c r="L1156" s="10">
        <v>0.0</v>
      </c>
      <c r="M1156" s="10">
        <v>2.0</v>
      </c>
      <c r="N1156" s="10">
        <v>0.0</v>
      </c>
      <c r="O1156" s="10">
        <v>0.0</v>
      </c>
      <c r="Q1156" s="8" t="s">
        <v>92</v>
      </c>
    </row>
    <row r="1157" ht="22.5" customHeight="1">
      <c r="A1157" s="7">
        <v>46094.3599296412</v>
      </c>
      <c r="B1157" s="8" t="s">
        <v>97</v>
      </c>
      <c r="H1157" s="9">
        <v>46094.0</v>
      </c>
      <c r="I1157" s="10">
        <v>4.0</v>
      </c>
      <c r="J1157" s="10">
        <v>0.0</v>
      </c>
      <c r="K1157" s="10">
        <v>0.0</v>
      </c>
      <c r="L1157" s="10">
        <v>0.0</v>
      </c>
      <c r="M1157" s="10">
        <v>1.0</v>
      </c>
      <c r="N1157" s="10">
        <v>0.0</v>
      </c>
      <c r="O1157" s="10">
        <v>1.0</v>
      </c>
      <c r="R1157" s="8" t="s">
        <v>99</v>
      </c>
      <c r="S1157" s="11"/>
      <c r="T1157" s="11"/>
      <c r="U1157" s="11"/>
    </row>
    <row r="1158" ht="22.5" customHeight="1">
      <c r="A1158" s="7">
        <v>46094.360484363424</v>
      </c>
      <c r="B1158" s="8" t="s">
        <v>97</v>
      </c>
      <c r="H1158" s="9">
        <v>46094.0</v>
      </c>
      <c r="I1158" s="10">
        <v>7.0</v>
      </c>
      <c r="J1158" s="10">
        <v>0.0</v>
      </c>
      <c r="K1158" s="10">
        <v>0.0</v>
      </c>
      <c r="L1158" s="10">
        <v>0.0</v>
      </c>
      <c r="M1158" s="10">
        <v>1.0</v>
      </c>
      <c r="N1158" s="10">
        <v>0.0</v>
      </c>
      <c r="O1158" s="10">
        <v>0.0</v>
      </c>
      <c r="R1158" s="8" t="s">
        <v>100</v>
      </c>
      <c r="S1158" s="11"/>
      <c r="T1158" s="11"/>
      <c r="U1158" s="11"/>
    </row>
    <row r="1159" ht="22.5" customHeight="1">
      <c r="A1159" s="7">
        <v>46094.36283616898</v>
      </c>
      <c r="B1159" s="8" t="s">
        <v>45</v>
      </c>
      <c r="F1159" s="8" t="s">
        <v>46</v>
      </c>
      <c r="H1159" s="9">
        <v>46093.0</v>
      </c>
      <c r="I1159" s="10">
        <v>5.0</v>
      </c>
      <c r="J1159" s="10">
        <v>0.0</v>
      </c>
      <c r="K1159" s="10">
        <v>0.0</v>
      </c>
      <c r="L1159" s="10">
        <v>0.0</v>
      </c>
      <c r="M1159" s="10">
        <v>0.0</v>
      </c>
      <c r="N1159" s="10">
        <v>0.0</v>
      </c>
      <c r="O1159" s="10">
        <v>0.0</v>
      </c>
    </row>
    <row r="1160" ht="22.5" customHeight="1">
      <c r="A1160" s="7">
        <v>46094.36531130787</v>
      </c>
      <c r="B1160" s="8" t="s">
        <v>97</v>
      </c>
      <c r="H1160" s="9">
        <v>46094.0</v>
      </c>
      <c r="I1160" s="10">
        <v>5.0</v>
      </c>
      <c r="J1160" s="10">
        <v>0.0</v>
      </c>
      <c r="K1160" s="10">
        <v>0.0</v>
      </c>
      <c r="L1160" s="10">
        <v>0.0</v>
      </c>
      <c r="M1160" s="10">
        <v>1.0</v>
      </c>
      <c r="N1160" s="10">
        <v>0.0</v>
      </c>
      <c r="O1160" s="10">
        <v>1.0</v>
      </c>
      <c r="R1160" s="8" t="s">
        <v>98</v>
      </c>
      <c r="S1160" s="11"/>
      <c r="T1160" s="11"/>
      <c r="U1160" s="11"/>
    </row>
    <row r="1161" ht="22.5" customHeight="1">
      <c r="A1161" s="7">
        <v>46094.37056053241</v>
      </c>
      <c r="B1161" s="8" t="s">
        <v>77</v>
      </c>
      <c r="E1161" s="8" t="s">
        <v>80</v>
      </c>
      <c r="H1161" s="9">
        <v>46094.0</v>
      </c>
      <c r="I1161" s="10">
        <v>7.0</v>
      </c>
      <c r="J1161" s="10">
        <v>0.0</v>
      </c>
      <c r="K1161" s="10">
        <v>0.0</v>
      </c>
      <c r="L1161" s="10">
        <v>0.0</v>
      </c>
      <c r="M1161" s="10">
        <v>0.0</v>
      </c>
      <c r="N1161" s="10">
        <v>0.0</v>
      </c>
      <c r="O1161" s="10">
        <v>0.0</v>
      </c>
    </row>
    <row r="1162" ht="22.5" customHeight="1">
      <c r="A1162" s="7">
        <v>46094.37427622685</v>
      </c>
      <c r="B1162" s="8" t="s">
        <v>83</v>
      </c>
      <c r="G1162" s="8" t="s">
        <v>86</v>
      </c>
      <c r="H1162" s="9">
        <v>46094.0</v>
      </c>
      <c r="I1162" s="10">
        <v>10.0</v>
      </c>
      <c r="J1162" s="10">
        <v>0.0</v>
      </c>
      <c r="K1162" s="10">
        <v>0.0</v>
      </c>
      <c r="L1162" s="10">
        <v>0.0</v>
      </c>
      <c r="M1162" s="10">
        <v>1.0</v>
      </c>
      <c r="N1162" s="10">
        <v>0.0</v>
      </c>
      <c r="O1162" s="10">
        <v>0.0</v>
      </c>
    </row>
    <row r="1163" ht="22.5" customHeight="1">
      <c r="A1163" s="7">
        <v>46094.37518361111</v>
      </c>
      <c r="B1163" s="8" t="s">
        <v>83</v>
      </c>
      <c r="G1163" s="8" t="s">
        <v>84</v>
      </c>
      <c r="H1163" s="9">
        <v>46094.0</v>
      </c>
      <c r="I1163" s="10">
        <v>9.0</v>
      </c>
      <c r="J1163" s="10">
        <v>0.0</v>
      </c>
      <c r="K1163" s="10">
        <v>0.0</v>
      </c>
      <c r="L1163" s="10">
        <v>0.0</v>
      </c>
      <c r="M1163" s="10">
        <v>0.0</v>
      </c>
      <c r="N1163" s="10">
        <v>0.0</v>
      </c>
      <c r="O1163" s="10">
        <v>0.0</v>
      </c>
    </row>
    <row r="1164" ht="22.5" customHeight="1">
      <c r="A1164" s="7">
        <v>46094.377138194446</v>
      </c>
      <c r="B1164" s="8" t="s">
        <v>83</v>
      </c>
      <c r="G1164" s="8" t="s">
        <v>87</v>
      </c>
      <c r="H1164" s="9">
        <v>46094.0</v>
      </c>
      <c r="I1164" s="10">
        <v>7.0</v>
      </c>
      <c r="J1164" s="10">
        <v>0.0</v>
      </c>
      <c r="K1164" s="10">
        <v>0.0</v>
      </c>
      <c r="L1164" s="10">
        <v>0.0</v>
      </c>
      <c r="M1164" s="10">
        <v>0.0</v>
      </c>
      <c r="N1164" s="10">
        <v>0.0</v>
      </c>
      <c r="O1164" s="10">
        <v>1.0</v>
      </c>
    </row>
    <row r="1165" ht="22.5" customHeight="1">
      <c r="A1165" s="7">
        <v>46094.37811293981</v>
      </c>
      <c r="B1165" s="8" t="s">
        <v>29</v>
      </c>
      <c r="D1165" s="8" t="s">
        <v>30</v>
      </c>
      <c r="H1165" s="9">
        <v>46094.0</v>
      </c>
      <c r="I1165" s="10">
        <v>15.0</v>
      </c>
      <c r="J1165" s="10">
        <v>0.0</v>
      </c>
      <c r="K1165" s="10">
        <v>0.0</v>
      </c>
      <c r="L1165" s="10">
        <v>0.0</v>
      </c>
      <c r="M1165" s="10">
        <v>1.0</v>
      </c>
      <c r="N1165" s="10">
        <v>0.0</v>
      </c>
      <c r="O1165" s="10">
        <v>1.0</v>
      </c>
    </row>
    <row r="1166" ht="22.5" customHeight="1">
      <c r="A1166" s="7">
        <v>46094.37861112268</v>
      </c>
      <c r="B1166" s="8" t="s">
        <v>59</v>
      </c>
      <c r="H1166" s="9">
        <v>46094.0</v>
      </c>
      <c r="I1166" s="10">
        <v>17.0</v>
      </c>
      <c r="J1166" s="10">
        <v>0.0</v>
      </c>
      <c r="K1166" s="10">
        <v>0.0</v>
      </c>
      <c r="L1166" s="10">
        <v>0.0</v>
      </c>
      <c r="M1166" s="10">
        <v>0.0</v>
      </c>
      <c r="N1166" s="10">
        <v>0.0</v>
      </c>
      <c r="O1166" s="10">
        <v>1.0</v>
      </c>
      <c r="P1166" s="8" t="s">
        <v>61</v>
      </c>
    </row>
    <row r="1167" ht="22.5" customHeight="1">
      <c r="A1167" s="7">
        <v>46094.38403888889</v>
      </c>
      <c r="B1167" s="8" t="s">
        <v>59</v>
      </c>
      <c r="H1167" s="9">
        <v>46094.0</v>
      </c>
      <c r="I1167" s="10">
        <v>15.0</v>
      </c>
      <c r="J1167" s="10">
        <v>0.0</v>
      </c>
      <c r="K1167" s="10">
        <v>0.0</v>
      </c>
      <c r="L1167" s="10">
        <v>0.0</v>
      </c>
      <c r="M1167" s="10">
        <v>0.0</v>
      </c>
      <c r="N1167" s="10">
        <v>0.0</v>
      </c>
      <c r="O1167" s="10">
        <v>0.0</v>
      </c>
      <c r="P1167" s="8" t="s">
        <v>63</v>
      </c>
    </row>
    <row r="1168" ht="22.5" customHeight="1">
      <c r="A1168" s="7">
        <v>46094.3884794676</v>
      </c>
      <c r="B1168" s="8" t="s">
        <v>77</v>
      </c>
      <c r="E1168" s="8" t="s">
        <v>78</v>
      </c>
      <c r="H1168" s="9">
        <v>46094.0</v>
      </c>
      <c r="I1168" s="10">
        <v>4.0</v>
      </c>
      <c r="J1168" s="10">
        <v>1.0</v>
      </c>
      <c r="K1168" s="10">
        <v>1.0</v>
      </c>
      <c r="L1168" s="10">
        <v>0.0</v>
      </c>
      <c r="M1168" s="10">
        <v>1.0</v>
      </c>
      <c r="N1168" s="10">
        <v>0.0</v>
      </c>
      <c r="O1168" s="10">
        <v>0.0</v>
      </c>
    </row>
    <row r="1169" ht="22.5" customHeight="1">
      <c r="A1169" s="7">
        <v>46094.401026631946</v>
      </c>
      <c r="B1169" s="8" t="s">
        <v>48</v>
      </c>
      <c r="C1169" s="8" t="s">
        <v>51</v>
      </c>
      <c r="H1169" s="9">
        <v>46094.0</v>
      </c>
      <c r="I1169" s="10">
        <v>9.0</v>
      </c>
      <c r="J1169" s="10">
        <v>0.0</v>
      </c>
      <c r="K1169" s="10">
        <v>0.0</v>
      </c>
      <c r="L1169" s="10">
        <v>0.0</v>
      </c>
      <c r="M1169" s="10">
        <v>0.0</v>
      </c>
      <c r="N1169" s="10">
        <v>1.0</v>
      </c>
      <c r="O1169" s="10">
        <v>3.0</v>
      </c>
    </row>
    <row r="1170" ht="22.5" customHeight="1">
      <c r="A1170" s="7">
        <v>46094.40291546297</v>
      </c>
      <c r="B1170" s="8" t="s">
        <v>77</v>
      </c>
      <c r="E1170" s="8" t="s">
        <v>81</v>
      </c>
      <c r="H1170" s="9">
        <v>46094.0</v>
      </c>
      <c r="I1170" s="10">
        <v>6.0</v>
      </c>
      <c r="J1170" s="10">
        <v>0.0</v>
      </c>
      <c r="K1170" s="10">
        <v>0.0</v>
      </c>
      <c r="L1170" s="10">
        <v>0.0</v>
      </c>
      <c r="M1170" s="10">
        <v>0.0</v>
      </c>
      <c r="N1170" s="10">
        <v>0.0</v>
      </c>
      <c r="O1170" s="10">
        <v>0.0</v>
      </c>
    </row>
    <row r="1171" ht="22.5" customHeight="1">
      <c r="A1171" s="7">
        <v>46094.4035346412</v>
      </c>
      <c r="B1171" s="8" t="s">
        <v>48</v>
      </c>
      <c r="C1171" s="8" t="s">
        <v>50</v>
      </c>
      <c r="H1171" s="9">
        <v>46094.0</v>
      </c>
      <c r="I1171" s="10">
        <v>6.0</v>
      </c>
      <c r="J1171" s="10">
        <v>0.0</v>
      </c>
      <c r="K1171" s="10">
        <v>0.0</v>
      </c>
      <c r="L1171" s="10">
        <v>0.0</v>
      </c>
      <c r="M1171" s="10">
        <v>1.0</v>
      </c>
      <c r="N1171" s="10">
        <v>0.0</v>
      </c>
      <c r="O1171" s="10">
        <v>1.0</v>
      </c>
    </row>
    <row r="1172" ht="22.5" customHeight="1">
      <c r="A1172" s="7">
        <v>46094.40548833333</v>
      </c>
      <c r="B1172" s="8" t="s">
        <v>48</v>
      </c>
      <c r="C1172" s="8" t="s">
        <v>49</v>
      </c>
      <c r="H1172" s="9">
        <v>46094.0</v>
      </c>
      <c r="I1172" s="10">
        <v>15.0</v>
      </c>
      <c r="J1172" s="10">
        <v>0.0</v>
      </c>
      <c r="K1172" s="10">
        <v>0.0</v>
      </c>
      <c r="L1172" s="10">
        <v>1.0</v>
      </c>
      <c r="M1172" s="10">
        <v>2.0</v>
      </c>
      <c r="N1172" s="10">
        <v>0.0</v>
      </c>
      <c r="O1172" s="10">
        <v>1.0</v>
      </c>
    </row>
    <row r="1173" ht="22.5" customHeight="1">
      <c r="A1173" s="7">
        <v>46094.42040744213</v>
      </c>
      <c r="B1173" s="8" t="s">
        <v>45</v>
      </c>
      <c r="F1173" s="8" t="s">
        <v>56</v>
      </c>
      <c r="H1173" s="9">
        <v>46093.0</v>
      </c>
      <c r="I1173" s="10">
        <v>3.0</v>
      </c>
      <c r="J1173" s="10">
        <v>0.0</v>
      </c>
      <c r="K1173" s="10">
        <v>0.0</v>
      </c>
      <c r="L1173" s="10">
        <v>0.0</v>
      </c>
      <c r="M1173" s="10">
        <v>0.0</v>
      </c>
      <c r="N1173" s="10">
        <v>0.0</v>
      </c>
      <c r="O1173" s="10">
        <v>0.0</v>
      </c>
    </row>
    <row r="1174" ht="22.5" customHeight="1">
      <c r="A1174" s="7">
        <v>46094.42608942129</v>
      </c>
      <c r="B1174" s="8" t="s">
        <v>48</v>
      </c>
      <c r="C1174" s="8" t="s">
        <v>107</v>
      </c>
      <c r="H1174" s="9">
        <v>46094.0</v>
      </c>
      <c r="I1174" s="10">
        <v>18.0</v>
      </c>
      <c r="J1174" s="10">
        <v>0.0</v>
      </c>
      <c r="K1174" s="10">
        <v>1.0</v>
      </c>
      <c r="L1174" s="10">
        <v>0.0</v>
      </c>
      <c r="M1174" s="10">
        <v>0.0</v>
      </c>
      <c r="N1174" s="10">
        <v>1.0</v>
      </c>
      <c r="O1174" s="10">
        <v>1.0</v>
      </c>
    </row>
    <row r="1175" ht="22.5" customHeight="1">
      <c r="A1175" s="7">
        <v>46094.43897582176</v>
      </c>
      <c r="B1175" s="8" t="s">
        <v>42</v>
      </c>
      <c r="H1175" s="9">
        <v>46094.0</v>
      </c>
      <c r="I1175" s="10">
        <v>1.0</v>
      </c>
      <c r="J1175" s="10">
        <v>0.0</v>
      </c>
      <c r="K1175" s="10">
        <v>0.0</v>
      </c>
      <c r="L1175" s="10">
        <v>0.0</v>
      </c>
      <c r="M1175" s="10">
        <v>0.0</v>
      </c>
      <c r="N1175" s="10">
        <v>0.0</v>
      </c>
      <c r="O1175" s="10">
        <v>1.0</v>
      </c>
      <c r="Q1175" s="8" t="s">
        <v>111</v>
      </c>
    </row>
    <row r="1176" ht="22.5" customHeight="1">
      <c r="A1176" s="7">
        <v>46094.46710405093</v>
      </c>
      <c r="B1176" s="8" t="s">
        <v>45</v>
      </c>
      <c r="F1176" s="8" t="s">
        <v>58</v>
      </c>
      <c r="H1176" s="9">
        <v>46093.0</v>
      </c>
      <c r="I1176" s="10">
        <v>3.0</v>
      </c>
      <c r="J1176" s="10">
        <v>1.0</v>
      </c>
      <c r="K1176" s="10">
        <v>2.0</v>
      </c>
      <c r="L1176" s="10">
        <v>0.0</v>
      </c>
      <c r="M1176" s="10">
        <v>0.0</v>
      </c>
      <c r="N1176" s="10">
        <v>0.0</v>
      </c>
      <c r="O1176" s="10">
        <v>0.0</v>
      </c>
    </row>
    <row r="1177" ht="22.5" customHeight="1">
      <c r="A1177" s="7">
        <v>46094.46793063657</v>
      </c>
      <c r="B1177" s="8" t="s">
        <v>45</v>
      </c>
      <c r="F1177" s="8" t="s">
        <v>113</v>
      </c>
      <c r="H1177" s="9">
        <v>46094.0</v>
      </c>
      <c r="I1177" s="10">
        <v>4.0</v>
      </c>
      <c r="J1177" s="10">
        <v>0.0</v>
      </c>
      <c r="K1177" s="10">
        <v>1.0</v>
      </c>
      <c r="L1177" s="10">
        <v>0.0</v>
      </c>
      <c r="M1177" s="10">
        <v>1.0</v>
      </c>
      <c r="N1177" s="10">
        <v>0.0</v>
      </c>
      <c r="O1177" s="10">
        <v>1.0</v>
      </c>
    </row>
    <row r="1178" ht="22.5" customHeight="1">
      <c r="A1178" s="7">
        <v>46094.46891631944</v>
      </c>
      <c r="B1178" s="8" t="s">
        <v>45</v>
      </c>
      <c r="F1178" s="8" t="s">
        <v>109</v>
      </c>
      <c r="H1178" s="9">
        <v>46093.0</v>
      </c>
      <c r="I1178" s="10">
        <v>3.0</v>
      </c>
      <c r="J1178" s="10">
        <v>0.0</v>
      </c>
      <c r="K1178" s="10">
        <v>0.0</v>
      </c>
      <c r="L1178" s="10">
        <v>0.0</v>
      </c>
      <c r="M1178" s="10">
        <v>1.0</v>
      </c>
      <c r="N1178" s="10">
        <v>0.0</v>
      </c>
      <c r="O1178" s="10">
        <v>0.0</v>
      </c>
    </row>
    <row r="1179" ht="22.5" customHeight="1">
      <c r="A1179" s="7">
        <v>46095.312893877315</v>
      </c>
      <c r="B1179" s="8" t="s">
        <v>45</v>
      </c>
      <c r="F1179" s="8" t="s">
        <v>52</v>
      </c>
      <c r="H1179" s="9">
        <v>46094.0</v>
      </c>
      <c r="I1179" s="10">
        <v>2.0</v>
      </c>
      <c r="J1179" s="10">
        <v>1.0</v>
      </c>
      <c r="K1179" s="10">
        <v>0.0</v>
      </c>
      <c r="L1179" s="10">
        <v>0.0</v>
      </c>
      <c r="M1179" s="10">
        <v>0.0</v>
      </c>
      <c r="N1179" s="10">
        <v>0.0</v>
      </c>
      <c r="O1179" s="10">
        <v>0.0</v>
      </c>
    </row>
    <row r="1180" ht="22.5" customHeight="1">
      <c r="A1180" s="7">
        <v>46095.32985018518</v>
      </c>
      <c r="B1180" s="8" t="s">
        <v>59</v>
      </c>
      <c r="H1180" s="9">
        <v>46095.0</v>
      </c>
      <c r="I1180" s="10">
        <v>7.0</v>
      </c>
      <c r="J1180" s="10">
        <v>0.0</v>
      </c>
      <c r="K1180" s="10">
        <v>0.0</v>
      </c>
      <c r="L1180" s="10">
        <v>0.0</v>
      </c>
      <c r="M1180" s="10">
        <v>1.0</v>
      </c>
      <c r="N1180" s="10">
        <v>0.0</v>
      </c>
      <c r="O1180" s="10">
        <v>0.0</v>
      </c>
      <c r="P1180" s="8" t="s">
        <v>75</v>
      </c>
    </row>
    <row r="1181" ht="22.5" customHeight="1">
      <c r="A1181" s="7">
        <v>46095.3521949537</v>
      </c>
      <c r="B1181" s="8" t="s">
        <v>42</v>
      </c>
      <c r="H1181" s="9">
        <v>46095.0</v>
      </c>
      <c r="I1181" s="10">
        <v>4.0</v>
      </c>
      <c r="J1181" s="10">
        <v>0.0</v>
      </c>
      <c r="K1181" s="10">
        <v>0.0</v>
      </c>
      <c r="L1181" s="10">
        <v>0.0</v>
      </c>
      <c r="M1181" s="10">
        <v>0.0</v>
      </c>
      <c r="N1181" s="10">
        <v>0.0</v>
      </c>
      <c r="O1181" s="10">
        <v>0.0</v>
      </c>
      <c r="Q1181" s="8" t="s">
        <v>92</v>
      </c>
    </row>
    <row r="1182" ht="22.5" customHeight="1">
      <c r="A1182" s="7">
        <v>46095.36851502315</v>
      </c>
      <c r="B1182" s="8" t="s">
        <v>59</v>
      </c>
      <c r="H1182" s="9">
        <v>46095.0</v>
      </c>
      <c r="I1182" s="10">
        <v>8.0</v>
      </c>
      <c r="J1182" s="10">
        <v>0.0</v>
      </c>
      <c r="K1182" s="10">
        <v>0.0</v>
      </c>
      <c r="L1182" s="10">
        <v>0.0</v>
      </c>
      <c r="M1182" s="10">
        <v>0.0</v>
      </c>
      <c r="N1182" s="10">
        <v>0.0</v>
      </c>
      <c r="O1182" s="10">
        <v>0.0</v>
      </c>
      <c r="P1182" s="8" t="s">
        <v>60</v>
      </c>
    </row>
    <row r="1183" ht="22.5" customHeight="1">
      <c r="A1183" s="7">
        <v>46095.37277672454</v>
      </c>
      <c r="B1183" s="8" t="s">
        <v>59</v>
      </c>
      <c r="H1183" s="9">
        <v>46095.0</v>
      </c>
      <c r="I1183" s="10">
        <v>4.0</v>
      </c>
      <c r="J1183" s="10">
        <v>0.0</v>
      </c>
      <c r="K1183" s="10">
        <v>0.0</v>
      </c>
      <c r="L1183" s="10">
        <v>0.0</v>
      </c>
      <c r="M1183" s="10">
        <v>0.0</v>
      </c>
      <c r="N1183" s="10">
        <v>1.0</v>
      </c>
      <c r="O1183" s="10">
        <v>1.0</v>
      </c>
      <c r="P1183" s="8" t="s">
        <v>61</v>
      </c>
    </row>
    <row r="1184" ht="22.5" customHeight="1">
      <c r="A1184" s="7">
        <v>46095.37406797454</v>
      </c>
      <c r="B1184" s="8" t="s">
        <v>59</v>
      </c>
      <c r="H1184" s="9">
        <v>46095.0</v>
      </c>
      <c r="I1184" s="10">
        <v>10.0</v>
      </c>
      <c r="J1184" s="10">
        <v>0.0</v>
      </c>
      <c r="K1184" s="10">
        <v>0.0</v>
      </c>
      <c r="L1184" s="10">
        <v>0.0</v>
      </c>
      <c r="M1184" s="10">
        <v>0.0</v>
      </c>
      <c r="N1184" s="10">
        <v>0.0</v>
      </c>
      <c r="O1184" s="10">
        <v>0.0</v>
      </c>
      <c r="P1184" s="8" t="s">
        <v>63</v>
      </c>
    </row>
    <row r="1185" ht="22.5" customHeight="1">
      <c r="A1185" s="7">
        <v>46095.3753352662</v>
      </c>
      <c r="B1185" s="8" t="s">
        <v>42</v>
      </c>
      <c r="H1185" s="9">
        <v>46095.0</v>
      </c>
      <c r="I1185" s="10">
        <v>2.0</v>
      </c>
      <c r="J1185" s="10">
        <v>0.0</v>
      </c>
      <c r="K1185" s="10">
        <v>2.0</v>
      </c>
      <c r="L1185" s="10">
        <v>0.0</v>
      </c>
      <c r="M1185" s="10">
        <v>2.0</v>
      </c>
      <c r="N1185" s="10">
        <v>0.0</v>
      </c>
      <c r="O1185" s="10">
        <v>1.0</v>
      </c>
      <c r="Q1185" s="8" t="s">
        <v>103</v>
      </c>
    </row>
    <row r="1186" ht="22.5" customHeight="1">
      <c r="A1186" s="7">
        <v>46095.382231875</v>
      </c>
      <c r="B1186" s="8" t="s">
        <v>29</v>
      </c>
      <c r="D1186" s="8" t="s">
        <v>30</v>
      </c>
      <c r="H1186" s="9">
        <v>46095.0</v>
      </c>
      <c r="I1186" s="10">
        <v>10.0</v>
      </c>
      <c r="J1186" s="10">
        <v>0.0</v>
      </c>
      <c r="K1186" s="10">
        <v>0.0</v>
      </c>
      <c r="L1186" s="10">
        <v>0.0</v>
      </c>
      <c r="M1186" s="10">
        <v>1.0</v>
      </c>
      <c r="N1186" s="10">
        <v>0.0</v>
      </c>
      <c r="O1186" s="10">
        <v>0.0</v>
      </c>
    </row>
    <row r="1187" ht="22.5" customHeight="1">
      <c r="A1187" s="7">
        <v>46095.38231833333</v>
      </c>
      <c r="B1187" s="8" t="s">
        <v>77</v>
      </c>
      <c r="E1187" s="8" t="s">
        <v>80</v>
      </c>
      <c r="H1187" s="9">
        <v>46095.0</v>
      </c>
      <c r="I1187" s="10">
        <v>7.0</v>
      </c>
      <c r="J1187" s="10">
        <v>0.0</v>
      </c>
      <c r="K1187" s="10">
        <v>0.0</v>
      </c>
      <c r="L1187" s="10">
        <v>0.0</v>
      </c>
      <c r="M1187" s="10">
        <v>1.0</v>
      </c>
      <c r="N1187" s="10">
        <v>0.0</v>
      </c>
      <c r="O1187" s="10">
        <v>0.0</v>
      </c>
    </row>
    <row r="1188" ht="22.5" customHeight="1">
      <c r="A1188" s="7">
        <v>46095.384754583334</v>
      </c>
      <c r="B1188" s="8" t="s">
        <v>83</v>
      </c>
      <c r="G1188" s="8" t="s">
        <v>85</v>
      </c>
      <c r="H1188" s="9">
        <v>46095.0</v>
      </c>
      <c r="I1188" s="10">
        <v>6.0</v>
      </c>
      <c r="J1188" s="10">
        <v>0.0</v>
      </c>
      <c r="K1188" s="10">
        <v>0.0</v>
      </c>
      <c r="L1188" s="10">
        <v>1.0</v>
      </c>
      <c r="M1188" s="10">
        <v>1.0</v>
      </c>
      <c r="N1188" s="10">
        <v>1.0</v>
      </c>
      <c r="O1188" s="10">
        <v>1.0</v>
      </c>
    </row>
    <row r="1189" ht="22.5" customHeight="1">
      <c r="A1189" s="7">
        <v>46095.38563449074</v>
      </c>
      <c r="B1189" s="8" t="s">
        <v>97</v>
      </c>
      <c r="H1189" s="9">
        <v>46095.0</v>
      </c>
      <c r="I1189" s="10">
        <v>7.0</v>
      </c>
      <c r="J1189" s="10">
        <v>0.0</v>
      </c>
      <c r="K1189" s="10">
        <v>3.0</v>
      </c>
      <c r="L1189" s="10">
        <v>0.0</v>
      </c>
      <c r="M1189" s="10">
        <v>0.0</v>
      </c>
      <c r="N1189" s="10">
        <v>0.0</v>
      </c>
      <c r="O1189" s="10">
        <v>0.0</v>
      </c>
      <c r="R1189" s="8" t="s">
        <v>100</v>
      </c>
      <c r="S1189" s="11"/>
      <c r="T1189" s="11"/>
      <c r="U1189" s="11"/>
    </row>
    <row r="1190" ht="22.5" customHeight="1">
      <c r="A1190" s="7">
        <v>46095.39070398148</v>
      </c>
      <c r="B1190" s="8" t="s">
        <v>83</v>
      </c>
      <c r="G1190" s="8" t="s">
        <v>84</v>
      </c>
      <c r="H1190" s="9">
        <v>46095.0</v>
      </c>
      <c r="I1190" s="10">
        <v>6.0</v>
      </c>
      <c r="J1190" s="10">
        <v>0.0</v>
      </c>
      <c r="K1190" s="10">
        <v>0.0</v>
      </c>
      <c r="L1190" s="10">
        <v>0.0</v>
      </c>
      <c r="M1190" s="10">
        <v>1.0</v>
      </c>
      <c r="N1190" s="10">
        <v>0.0</v>
      </c>
      <c r="O1190" s="10">
        <v>0.0</v>
      </c>
    </row>
    <row r="1191" ht="22.5" customHeight="1">
      <c r="A1191" s="7">
        <v>46095.39706070602</v>
      </c>
      <c r="B1191" s="8" t="s">
        <v>48</v>
      </c>
      <c r="C1191" s="8" t="s">
        <v>51</v>
      </c>
      <c r="H1191" s="9">
        <v>46095.0</v>
      </c>
      <c r="I1191" s="10">
        <v>10.0</v>
      </c>
      <c r="J1191" s="10">
        <v>1.0</v>
      </c>
      <c r="K1191" s="10">
        <v>1.0</v>
      </c>
      <c r="L1191" s="10">
        <v>0.0</v>
      </c>
      <c r="M1191" s="10">
        <v>0.0</v>
      </c>
      <c r="N1191" s="10">
        <v>0.0</v>
      </c>
      <c r="O1191" s="10">
        <v>0.0</v>
      </c>
    </row>
    <row r="1192" ht="22.5" customHeight="1">
      <c r="A1192" s="7">
        <v>46095.39739711805</v>
      </c>
      <c r="B1192" s="8" t="s">
        <v>45</v>
      </c>
      <c r="F1192" s="8" t="s">
        <v>46</v>
      </c>
      <c r="H1192" s="9">
        <v>46094.0</v>
      </c>
      <c r="I1192" s="10">
        <v>7.0</v>
      </c>
      <c r="J1192" s="10">
        <v>0.0</v>
      </c>
      <c r="K1192" s="10">
        <v>0.0</v>
      </c>
      <c r="L1192" s="10">
        <v>0.0</v>
      </c>
      <c r="M1192" s="10">
        <v>0.0</v>
      </c>
      <c r="N1192" s="10">
        <v>0.0</v>
      </c>
      <c r="O1192" s="10">
        <v>0.0</v>
      </c>
    </row>
    <row r="1193" ht="22.5" customHeight="1">
      <c r="A1193" s="7">
        <v>46095.40035984953</v>
      </c>
      <c r="B1193" s="8" t="s">
        <v>48</v>
      </c>
      <c r="C1193" s="8" t="s">
        <v>50</v>
      </c>
      <c r="H1193" s="9">
        <v>46095.0</v>
      </c>
      <c r="I1193" s="10">
        <v>8.0</v>
      </c>
      <c r="J1193" s="10">
        <v>0.0</v>
      </c>
      <c r="K1193" s="10">
        <v>0.0</v>
      </c>
      <c r="L1193" s="10">
        <v>0.0</v>
      </c>
      <c r="M1193" s="10">
        <v>3.0</v>
      </c>
      <c r="N1193" s="10">
        <v>0.0</v>
      </c>
      <c r="O1193" s="10">
        <v>0.0</v>
      </c>
    </row>
    <row r="1194" ht="22.5" customHeight="1">
      <c r="A1194" s="7">
        <v>46095.40675087963</v>
      </c>
      <c r="B1194" s="8" t="s">
        <v>48</v>
      </c>
      <c r="C1194" s="8" t="s">
        <v>107</v>
      </c>
      <c r="H1194" s="9">
        <v>46095.0</v>
      </c>
      <c r="I1194" s="10">
        <v>9.0</v>
      </c>
      <c r="J1194" s="10">
        <v>0.0</v>
      </c>
      <c r="K1194" s="10">
        <v>0.0</v>
      </c>
      <c r="L1194" s="10">
        <v>0.0</v>
      </c>
      <c r="M1194" s="10">
        <v>0.0</v>
      </c>
      <c r="N1194" s="10">
        <v>1.0</v>
      </c>
      <c r="O1194" s="10">
        <v>1.0</v>
      </c>
    </row>
    <row r="1195" ht="22.5" customHeight="1">
      <c r="A1195" s="7">
        <v>46095.42435876158</v>
      </c>
      <c r="B1195" s="8" t="s">
        <v>42</v>
      </c>
      <c r="H1195" s="9">
        <v>46095.0</v>
      </c>
      <c r="I1195" s="10">
        <v>1.0</v>
      </c>
      <c r="J1195" s="10">
        <v>0.0</v>
      </c>
      <c r="K1195" s="10">
        <v>2.0</v>
      </c>
      <c r="L1195" s="10">
        <v>0.0</v>
      </c>
      <c r="M1195" s="10">
        <v>1.0</v>
      </c>
      <c r="N1195" s="10">
        <v>0.0</v>
      </c>
      <c r="O1195" s="10">
        <v>1.0</v>
      </c>
      <c r="Q1195" s="8" t="s">
        <v>111</v>
      </c>
    </row>
    <row r="1196" ht="22.5" customHeight="1">
      <c r="A1196" s="7">
        <v>46095.43040591435</v>
      </c>
      <c r="B1196" s="8" t="s">
        <v>48</v>
      </c>
      <c r="C1196" s="8" t="s">
        <v>49</v>
      </c>
      <c r="H1196" s="9">
        <v>46095.0</v>
      </c>
      <c r="I1196" s="10">
        <v>12.0</v>
      </c>
      <c r="J1196" s="10">
        <v>0.0</v>
      </c>
      <c r="K1196" s="10">
        <v>0.0</v>
      </c>
      <c r="L1196" s="10">
        <v>0.0</v>
      </c>
      <c r="M1196" s="10">
        <v>2.0</v>
      </c>
      <c r="N1196" s="10">
        <v>0.0</v>
      </c>
      <c r="O1196" s="10">
        <v>0.0</v>
      </c>
    </row>
    <row r="1197" ht="22.5" customHeight="1">
      <c r="A1197" s="7">
        <v>46096.30948975694</v>
      </c>
      <c r="B1197" s="8" t="s">
        <v>42</v>
      </c>
      <c r="H1197" s="9">
        <v>46095.0</v>
      </c>
      <c r="I1197" s="10">
        <v>3.0</v>
      </c>
      <c r="J1197" s="10">
        <v>0.0</v>
      </c>
      <c r="K1197" s="10">
        <v>2.0</v>
      </c>
      <c r="L1197" s="10">
        <v>1.0</v>
      </c>
      <c r="M1197" s="10">
        <v>0.0</v>
      </c>
      <c r="N1197" s="10">
        <v>0.0</v>
      </c>
      <c r="O1197" s="10">
        <v>1.0</v>
      </c>
      <c r="Q1197" s="8" t="s">
        <v>110</v>
      </c>
    </row>
    <row r="1198" ht="22.5" customHeight="1">
      <c r="A1198" s="7">
        <v>46096.31567840278</v>
      </c>
      <c r="B1198" s="8" t="s">
        <v>45</v>
      </c>
      <c r="F1198" s="8" t="s">
        <v>52</v>
      </c>
      <c r="H1198" s="9">
        <v>46095.0</v>
      </c>
      <c r="I1198" s="10">
        <v>0.0</v>
      </c>
      <c r="J1198" s="10">
        <v>0.0</v>
      </c>
      <c r="K1198" s="10">
        <v>0.0</v>
      </c>
      <c r="L1198" s="10">
        <v>0.0</v>
      </c>
      <c r="M1198" s="10">
        <v>0.0</v>
      </c>
      <c r="N1198" s="10">
        <v>0.0</v>
      </c>
      <c r="O1198" s="10">
        <v>0.0</v>
      </c>
    </row>
    <row r="1199" ht="22.5" customHeight="1">
      <c r="A1199" s="7">
        <v>46096.60699207176</v>
      </c>
      <c r="B1199" s="8" t="s">
        <v>45</v>
      </c>
      <c r="F1199" s="8" t="s">
        <v>58</v>
      </c>
      <c r="H1199" s="9">
        <v>46095.0</v>
      </c>
      <c r="I1199" s="10">
        <v>3.0</v>
      </c>
      <c r="J1199" s="10">
        <v>1.0</v>
      </c>
      <c r="K1199" s="10">
        <v>0.0</v>
      </c>
      <c r="L1199" s="10">
        <v>0.0</v>
      </c>
      <c r="M1199" s="10">
        <v>0.0</v>
      </c>
      <c r="N1199" s="10">
        <v>0.0</v>
      </c>
      <c r="O1199" s="10">
        <v>0.0</v>
      </c>
    </row>
    <row r="1200" ht="22.5" customHeight="1">
      <c r="A1200" s="7">
        <v>46096.846786215276</v>
      </c>
      <c r="B1200" s="8" t="s">
        <v>42</v>
      </c>
      <c r="H1200" s="9">
        <v>46096.0</v>
      </c>
      <c r="I1200" s="10">
        <v>2.0</v>
      </c>
      <c r="J1200" s="10">
        <v>0.0</v>
      </c>
      <c r="K1200" s="10">
        <v>0.0</v>
      </c>
      <c r="L1200" s="10">
        <v>0.0</v>
      </c>
      <c r="M1200" s="10">
        <v>0.0</v>
      </c>
      <c r="N1200" s="10">
        <v>0.0</v>
      </c>
      <c r="O1200" s="10">
        <v>0.0</v>
      </c>
      <c r="Q1200" s="8" t="s">
        <v>111</v>
      </c>
    </row>
    <row r="1201" ht="22.5" customHeight="1">
      <c r="A1201" s="7">
        <v>46097.322875115744</v>
      </c>
      <c r="B1201" s="8" t="s">
        <v>45</v>
      </c>
      <c r="F1201" s="8" t="s">
        <v>52</v>
      </c>
      <c r="H1201" s="9">
        <v>46096.0</v>
      </c>
      <c r="I1201" s="10">
        <v>0.0</v>
      </c>
      <c r="J1201" s="10">
        <v>0.0</v>
      </c>
      <c r="K1201" s="10">
        <v>0.0</v>
      </c>
      <c r="L1201" s="10">
        <v>0.0</v>
      </c>
      <c r="M1201" s="10">
        <v>0.0</v>
      </c>
      <c r="N1201" s="10">
        <v>0.0</v>
      </c>
      <c r="O1201" s="10">
        <v>0.0</v>
      </c>
    </row>
    <row r="1202" ht="22.5" customHeight="1">
      <c r="A1202" s="7">
        <v>46097.33119878473</v>
      </c>
      <c r="B1202" s="8" t="s">
        <v>59</v>
      </c>
      <c r="H1202" s="9">
        <v>46097.0</v>
      </c>
      <c r="I1202" s="10">
        <v>4.0</v>
      </c>
      <c r="J1202" s="10">
        <v>0.0</v>
      </c>
      <c r="K1202" s="10">
        <v>0.0</v>
      </c>
      <c r="L1202" s="10">
        <v>0.0</v>
      </c>
      <c r="M1202" s="10">
        <v>0.0</v>
      </c>
      <c r="N1202" s="10">
        <v>0.0</v>
      </c>
      <c r="O1202" s="10">
        <v>3.0</v>
      </c>
      <c r="P1202" s="8" t="s">
        <v>75</v>
      </c>
    </row>
    <row r="1203" ht="22.5" customHeight="1">
      <c r="A1203" s="7">
        <v>46097.33734133102</v>
      </c>
      <c r="B1203" s="8" t="s">
        <v>59</v>
      </c>
      <c r="H1203" s="9">
        <v>46097.0</v>
      </c>
      <c r="I1203" s="10">
        <v>10.0</v>
      </c>
      <c r="J1203" s="10">
        <v>0.0</v>
      </c>
      <c r="K1203" s="10">
        <v>0.0</v>
      </c>
      <c r="L1203" s="10">
        <v>0.0</v>
      </c>
      <c r="M1203" s="10">
        <v>0.0</v>
      </c>
      <c r="N1203" s="10">
        <v>0.0</v>
      </c>
      <c r="O1203" s="10">
        <v>0.0</v>
      </c>
      <c r="P1203" s="8" t="s">
        <v>60</v>
      </c>
    </row>
    <row r="1204" ht="22.5" customHeight="1">
      <c r="A1204" s="7">
        <v>46097.34766248842</v>
      </c>
      <c r="B1204" s="8" t="s">
        <v>97</v>
      </c>
      <c r="H1204" s="9">
        <v>46097.0</v>
      </c>
      <c r="I1204" s="10">
        <v>6.0</v>
      </c>
      <c r="J1204" s="10">
        <v>0.0</v>
      </c>
      <c r="K1204" s="10">
        <v>0.0</v>
      </c>
      <c r="L1204" s="10">
        <v>0.0</v>
      </c>
      <c r="M1204" s="10">
        <v>3.0</v>
      </c>
      <c r="N1204" s="10">
        <v>0.0</v>
      </c>
      <c r="O1204" s="10">
        <v>0.0</v>
      </c>
      <c r="R1204" s="8" t="s">
        <v>100</v>
      </c>
      <c r="S1204" s="11"/>
      <c r="T1204" s="11"/>
      <c r="U1204" s="11"/>
    </row>
    <row r="1205" ht="22.5" customHeight="1">
      <c r="A1205" s="7">
        <v>46097.35990048611</v>
      </c>
      <c r="B1205" s="8" t="s">
        <v>42</v>
      </c>
      <c r="H1205" s="9">
        <v>46097.0</v>
      </c>
      <c r="I1205" s="10">
        <v>0.0</v>
      </c>
      <c r="J1205" s="10">
        <v>0.0</v>
      </c>
      <c r="K1205" s="10">
        <v>0.0</v>
      </c>
      <c r="L1205" s="10">
        <v>0.0</v>
      </c>
      <c r="M1205" s="10">
        <v>0.0</v>
      </c>
      <c r="N1205" s="10">
        <v>0.0</v>
      </c>
      <c r="O1205" s="10">
        <v>0.0</v>
      </c>
      <c r="Q1205" s="8" t="s">
        <v>104</v>
      </c>
    </row>
    <row r="1206" ht="22.5" customHeight="1">
      <c r="A1206" s="7">
        <v>46097.36045688657</v>
      </c>
      <c r="B1206" s="8" t="s">
        <v>42</v>
      </c>
      <c r="H1206" s="9">
        <v>46097.0</v>
      </c>
      <c r="I1206" s="10">
        <v>0.0</v>
      </c>
      <c r="J1206" s="10">
        <v>0.0</v>
      </c>
      <c r="K1206" s="10">
        <v>0.0</v>
      </c>
      <c r="L1206" s="10">
        <v>0.0</v>
      </c>
      <c r="M1206" s="10">
        <v>0.0</v>
      </c>
      <c r="N1206" s="10">
        <v>0.0</v>
      </c>
      <c r="O1206" s="10">
        <v>0.0</v>
      </c>
      <c r="Q1206" s="8" t="s">
        <v>103</v>
      </c>
    </row>
    <row r="1207" ht="22.5" customHeight="1">
      <c r="A1207" s="7">
        <v>46097.361227754634</v>
      </c>
      <c r="B1207" s="8" t="s">
        <v>42</v>
      </c>
      <c r="H1207" s="9">
        <v>46096.0</v>
      </c>
      <c r="I1207" s="10">
        <v>1.0</v>
      </c>
      <c r="J1207" s="10">
        <v>0.0</v>
      </c>
      <c r="K1207" s="10">
        <v>0.0</v>
      </c>
      <c r="L1207" s="10">
        <v>0.0</v>
      </c>
      <c r="M1207" s="10">
        <v>0.0</v>
      </c>
      <c r="N1207" s="10">
        <v>0.0</v>
      </c>
      <c r="O1207" s="10">
        <v>0.0</v>
      </c>
      <c r="Q1207" s="8" t="s">
        <v>110</v>
      </c>
    </row>
    <row r="1208" ht="22.5" customHeight="1">
      <c r="A1208" s="7">
        <v>46097.362291365745</v>
      </c>
      <c r="B1208" s="8" t="s">
        <v>97</v>
      </c>
      <c r="H1208" s="9">
        <v>46097.0</v>
      </c>
      <c r="I1208" s="10">
        <v>4.0</v>
      </c>
      <c r="J1208" s="10">
        <v>0.0</v>
      </c>
      <c r="K1208" s="10">
        <v>0.0</v>
      </c>
      <c r="L1208" s="10">
        <v>0.0</v>
      </c>
      <c r="M1208" s="10">
        <v>0.0</v>
      </c>
      <c r="N1208" s="10">
        <v>1.0</v>
      </c>
      <c r="O1208" s="10">
        <v>0.0</v>
      </c>
      <c r="R1208" s="8" t="s">
        <v>99</v>
      </c>
      <c r="S1208" s="11"/>
      <c r="T1208" s="11"/>
      <c r="U1208" s="11"/>
    </row>
    <row r="1209" ht="22.5" customHeight="1">
      <c r="A1209" s="7">
        <v>46097.365729895835</v>
      </c>
      <c r="B1209" s="8" t="s">
        <v>83</v>
      </c>
      <c r="G1209" s="8" t="s">
        <v>86</v>
      </c>
      <c r="H1209" s="9">
        <v>46097.0</v>
      </c>
      <c r="I1209" s="10">
        <v>13.0</v>
      </c>
      <c r="J1209" s="10">
        <v>0.0</v>
      </c>
      <c r="K1209" s="10">
        <v>0.0</v>
      </c>
      <c r="L1209" s="10">
        <v>0.0</v>
      </c>
      <c r="M1209" s="10">
        <v>0.0</v>
      </c>
      <c r="N1209" s="10">
        <v>0.0</v>
      </c>
      <c r="O1209" s="10">
        <v>0.0</v>
      </c>
    </row>
    <row r="1210" ht="22.5" customHeight="1">
      <c r="A1210" s="7">
        <v>46097.370573402775</v>
      </c>
      <c r="B1210" s="8" t="s">
        <v>97</v>
      </c>
      <c r="H1210" s="9">
        <v>46097.0</v>
      </c>
      <c r="I1210" s="10">
        <v>7.0</v>
      </c>
      <c r="J1210" s="10">
        <v>0.0</v>
      </c>
      <c r="K1210" s="10">
        <v>0.0</v>
      </c>
      <c r="L1210" s="10">
        <v>0.0</v>
      </c>
      <c r="M1210" s="10">
        <v>1.0</v>
      </c>
      <c r="N1210" s="10">
        <v>1.0</v>
      </c>
      <c r="O1210" s="10">
        <v>1.0</v>
      </c>
      <c r="R1210" s="8" t="s">
        <v>101</v>
      </c>
      <c r="S1210" s="11"/>
      <c r="T1210" s="11"/>
      <c r="U1210" s="11"/>
    </row>
    <row r="1211" ht="22.5" customHeight="1">
      <c r="A1211" s="7">
        <v>46097.37155028935</v>
      </c>
      <c r="B1211" s="8" t="s">
        <v>42</v>
      </c>
      <c r="H1211" s="9">
        <v>46097.0</v>
      </c>
      <c r="I1211" s="10">
        <v>3.0</v>
      </c>
      <c r="J1211" s="10">
        <v>0.0</v>
      </c>
      <c r="K1211" s="10">
        <v>0.0</v>
      </c>
      <c r="L1211" s="10">
        <v>0.0</v>
      </c>
      <c r="M1211" s="10">
        <v>1.0</v>
      </c>
      <c r="N1211" s="10">
        <v>0.0</v>
      </c>
      <c r="O1211" s="10">
        <v>0.0</v>
      </c>
      <c r="Q1211" s="8" t="s">
        <v>92</v>
      </c>
    </row>
    <row r="1212" ht="22.5" customHeight="1">
      <c r="A1212" s="7">
        <v>46097.372762071755</v>
      </c>
      <c r="B1212" s="8" t="s">
        <v>83</v>
      </c>
      <c r="G1212" s="8" t="s">
        <v>87</v>
      </c>
      <c r="H1212" s="9">
        <v>46096.0</v>
      </c>
      <c r="I1212" s="10">
        <v>2.0</v>
      </c>
      <c r="J1212" s="10">
        <v>1.0</v>
      </c>
      <c r="K1212" s="10">
        <v>0.0</v>
      </c>
      <c r="L1212" s="10">
        <v>0.0</v>
      </c>
      <c r="M1212" s="10">
        <v>0.0</v>
      </c>
      <c r="N1212" s="10">
        <v>0.0</v>
      </c>
      <c r="O1212" s="10">
        <v>2.0</v>
      </c>
    </row>
    <row r="1213" ht="22.5" customHeight="1">
      <c r="A1213" s="7">
        <v>46097.37317875</v>
      </c>
      <c r="B1213" s="8" t="s">
        <v>83</v>
      </c>
      <c r="G1213" s="8" t="s">
        <v>87</v>
      </c>
      <c r="H1213" s="9">
        <v>46097.0</v>
      </c>
      <c r="I1213" s="10">
        <v>7.0</v>
      </c>
      <c r="J1213" s="10">
        <v>0.0</v>
      </c>
      <c r="K1213" s="10">
        <v>0.0</v>
      </c>
      <c r="L1213" s="10">
        <v>0.0</v>
      </c>
      <c r="M1213" s="10">
        <v>0.0</v>
      </c>
      <c r="N1213" s="10">
        <v>0.0</v>
      </c>
      <c r="O1213" s="10">
        <v>0.0</v>
      </c>
    </row>
    <row r="1214" ht="22.5" customHeight="1">
      <c r="A1214" s="7">
        <v>46097.37466189815</v>
      </c>
      <c r="B1214" s="8" t="s">
        <v>77</v>
      </c>
      <c r="E1214" s="8" t="s">
        <v>80</v>
      </c>
      <c r="H1214" s="9">
        <v>46097.0</v>
      </c>
      <c r="I1214" s="10">
        <v>4.0</v>
      </c>
      <c r="J1214" s="10">
        <v>0.0</v>
      </c>
      <c r="K1214" s="10">
        <v>0.0</v>
      </c>
      <c r="L1214" s="10">
        <v>0.0</v>
      </c>
      <c r="M1214" s="10">
        <v>0.0</v>
      </c>
      <c r="N1214" s="10">
        <v>0.0</v>
      </c>
      <c r="O1214" s="10">
        <v>0.0</v>
      </c>
    </row>
    <row r="1215" ht="22.5" customHeight="1">
      <c r="A1215" s="7">
        <v>46097.3767219213</v>
      </c>
      <c r="B1215" s="8" t="s">
        <v>83</v>
      </c>
      <c r="G1215" s="8" t="s">
        <v>84</v>
      </c>
      <c r="H1215" s="9">
        <v>46097.0</v>
      </c>
      <c r="I1215" s="10">
        <v>11.0</v>
      </c>
      <c r="J1215" s="10">
        <v>0.0</v>
      </c>
      <c r="K1215" s="10">
        <v>0.0</v>
      </c>
      <c r="L1215" s="10">
        <v>0.0</v>
      </c>
      <c r="M1215" s="10">
        <v>1.0</v>
      </c>
      <c r="N1215" s="10">
        <v>0.0</v>
      </c>
      <c r="O1215" s="10">
        <v>1.0</v>
      </c>
    </row>
    <row r="1216" ht="22.5" customHeight="1">
      <c r="A1216" s="7">
        <v>46097.385787719904</v>
      </c>
      <c r="B1216" s="8" t="s">
        <v>42</v>
      </c>
      <c r="H1216" s="9">
        <v>46096.0</v>
      </c>
      <c r="I1216" s="10">
        <v>1.0</v>
      </c>
      <c r="J1216" s="10">
        <v>0.0</v>
      </c>
      <c r="K1216" s="10">
        <v>0.0</v>
      </c>
      <c r="L1216" s="10">
        <v>0.0</v>
      </c>
      <c r="M1216" s="10">
        <v>1.0</v>
      </c>
      <c r="N1216" s="10">
        <v>0.0</v>
      </c>
      <c r="O1216" s="10">
        <v>1.0</v>
      </c>
      <c r="Q1216" s="8" t="s">
        <v>93</v>
      </c>
    </row>
    <row r="1217" ht="22.5" customHeight="1">
      <c r="A1217" s="7">
        <v>46097.38668114583</v>
      </c>
      <c r="B1217" s="8" t="s">
        <v>83</v>
      </c>
      <c r="G1217" s="8" t="s">
        <v>85</v>
      </c>
      <c r="H1217" s="9">
        <v>46097.0</v>
      </c>
      <c r="I1217" s="10">
        <v>5.0</v>
      </c>
      <c r="J1217" s="10">
        <v>0.0</v>
      </c>
      <c r="K1217" s="10">
        <v>0.0</v>
      </c>
      <c r="L1217" s="10">
        <v>0.0</v>
      </c>
      <c r="M1217" s="10">
        <v>0.0</v>
      </c>
      <c r="N1217" s="10">
        <v>0.0</v>
      </c>
      <c r="O1217" s="10">
        <v>0.0</v>
      </c>
    </row>
    <row r="1218" ht="22.5" customHeight="1">
      <c r="A1218" s="7">
        <v>46097.38800072917</v>
      </c>
      <c r="B1218" s="8" t="s">
        <v>97</v>
      </c>
      <c r="H1218" s="9">
        <v>46094.0</v>
      </c>
      <c r="I1218" s="10">
        <v>4.0</v>
      </c>
      <c r="J1218" s="10">
        <v>0.0</v>
      </c>
      <c r="K1218" s="10">
        <v>1.0</v>
      </c>
      <c r="L1218" s="10">
        <v>0.0</v>
      </c>
      <c r="M1218" s="10">
        <v>1.0</v>
      </c>
      <c r="N1218" s="10">
        <v>0.0</v>
      </c>
      <c r="O1218" s="10">
        <v>1.0</v>
      </c>
      <c r="R1218" s="8" t="s">
        <v>98</v>
      </c>
      <c r="S1218" s="11"/>
      <c r="T1218" s="11"/>
      <c r="U1218" s="11"/>
    </row>
    <row r="1219" ht="22.5" customHeight="1">
      <c r="A1219" s="7">
        <v>46097.39080332176</v>
      </c>
      <c r="B1219" s="8" t="s">
        <v>59</v>
      </c>
      <c r="H1219" s="9">
        <v>46097.0</v>
      </c>
      <c r="I1219" s="10">
        <v>14.0</v>
      </c>
      <c r="J1219" s="10">
        <v>0.0</v>
      </c>
      <c r="K1219" s="10">
        <v>0.0</v>
      </c>
      <c r="L1219" s="10">
        <v>0.0</v>
      </c>
      <c r="M1219" s="10">
        <v>0.0</v>
      </c>
      <c r="N1219" s="10">
        <v>0.0</v>
      </c>
      <c r="O1219" s="10">
        <v>0.0</v>
      </c>
      <c r="P1219" s="8" t="s">
        <v>61</v>
      </c>
    </row>
    <row r="1220" ht="22.5" customHeight="1">
      <c r="A1220" s="7">
        <v>46097.398148101856</v>
      </c>
      <c r="B1220" s="8" t="s">
        <v>48</v>
      </c>
      <c r="C1220" s="8" t="s">
        <v>49</v>
      </c>
      <c r="H1220" s="9">
        <v>46097.0</v>
      </c>
      <c r="I1220" s="10">
        <v>9.0</v>
      </c>
      <c r="J1220" s="10">
        <v>0.0</v>
      </c>
      <c r="K1220" s="10">
        <v>0.0</v>
      </c>
      <c r="L1220" s="10">
        <v>0.0</v>
      </c>
      <c r="M1220" s="10">
        <v>1.0</v>
      </c>
      <c r="N1220" s="10">
        <v>0.0</v>
      </c>
      <c r="O1220" s="10">
        <v>0.0</v>
      </c>
    </row>
    <row r="1221" ht="22.5" customHeight="1">
      <c r="A1221" s="7">
        <v>46097.39855814815</v>
      </c>
      <c r="B1221" s="8" t="s">
        <v>48</v>
      </c>
      <c r="C1221" s="8" t="s">
        <v>50</v>
      </c>
      <c r="H1221" s="9">
        <v>46097.0</v>
      </c>
      <c r="I1221" s="10">
        <v>29.0</v>
      </c>
      <c r="J1221" s="10">
        <v>0.0</v>
      </c>
      <c r="K1221" s="10">
        <v>0.0</v>
      </c>
      <c r="L1221" s="10">
        <v>0.0</v>
      </c>
      <c r="M1221" s="10">
        <v>1.0</v>
      </c>
      <c r="N1221" s="10">
        <v>0.0</v>
      </c>
      <c r="O1221" s="10">
        <v>1.0</v>
      </c>
    </row>
    <row r="1222" ht="22.5" customHeight="1">
      <c r="A1222" s="7">
        <v>46097.39924965278</v>
      </c>
      <c r="B1222" s="8" t="s">
        <v>48</v>
      </c>
      <c r="C1222" s="8" t="s">
        <v>107</v>
      </c>
      <c r="H1222" s="9">
        <v>46097.0</v>
      </c>
      <c r="I1222" s="10">
        <v>14.0</v>
      </c>
      <c r="J1222" s="10">
        <v>0.0</v>
      </c>
      <c r="K1222" s="10">
        <v>0.0</v>
      </c>
      <c r="L1222" s="10">
        <v>0.0</v>
      </c>
      <c r="M1222" s="10">
        <v>0.0</v>
      </c>
      <c r="N1222" s="10">
        <v>0.0</v>
      </c>
      <c r="O1222" s="10">
        <v>0.0</v>
      </c>
    </row>
    <row r="1223" ht="22.5" customHeight="1">
      <c r="A1223" s="7">
        <v>46097.40413490741</v>
      </c>
      <c r="B1223" s="8" t="s">
        <v>45</v>
      </c>
      <c r="F1223" s="8" t="s">
        <v>58</v>
      </c>
      <c r="H1223" s="9">
        <v>46097.0</v>
      </c>
      <c r="I1223" s="10">
        <v>5.0</v>
      </c>
      <c r="J1223" s="10">
        <v>0.0</v>
      </c>
      <c r="K1223" s="10">
        <v>1.0</v>
      </c>
      <c r="L1223" s="10">
        <v>0.0</v>
      </c>
      <c r="M1223" s="10">
        <v>0.0</v>
      </c>
      <c r="N1223" s="10">
        <v>0.0</v>
      </c>
      <c r="O1223" s="10">
        <v>0.0</v>
      </c>
    </row>
    <row r="1224" ht="22.5" customHeight="1">
      <c r="A1224" s="7">
        <v>46097.40808006944</v>
      </c>
      <c r="B1224" s="8" t="s">
        <v>45</v>
      </c>
      <c r="F1224" s="8" t="s">
        <v>46</v>
      </c>
      <c r="H1224" s="9">
        <v>46097.0</v>
      </c>
      <c r="I1224" s="10">
        <v>2.0</v>
      </c>
      <c r="J1224" s="10">
        <v>0.0</v>
      </c>
      <c r="K1224" s="10">
        <v>0.0</v>
      </c>
      <c r="L1224" s="10">
        <v>0.0</v>
      </c>
      <c r="M1224" s="10">
        <v>0.0</v>
      </c>
      <c r="N1224" s="10">
        <v>0.0</v>
      </c>
      <c r="O1224" s="10">
        <v>0.0</v>
      </c>
    </row>
    <row r="1225" ht="22.5" customHeight="1">
      <c r="A1225" s="7">
        <v>46097.40860915509</v>
      </c>
      <c r="B1225" s="8" t="s">
        <v>45</v>
      </c>
      <c r="F1225" s="8" t="s">
        <v>108</v>
      </c>
      <c r="H1225" s="9">
        <v>46097.0</v>
      </c>
      <c r="I1225" s="10">
        <v>4.0</v>
      </c>
      <c r="J1225" s="10">
        <v>0.0</v>
      </c>
      <c r="K1225" s="10">
        <v>0.0</v>
      </c>
      <c r="L1225" s="10">
        <v>0.0</v>
      </c>
      <c r="M1225" s="10">
        <v>1.0</v>
      </c>
      <c r="N1225" s="10">
        <v>0.0</v>
      </c>
      <c r="O1225" s="10">
        <v>0.0</v>
      </c>
    </row>
    <row r="1226" ht="22.5" customHeight="1">
      <c r="A1226" s="7">
        <v>46097.41060030092</v>
      </c>
      <c r="B1226" s="8" t="s">
        <v>59</v>
      </c>
      <c r="H1226" s="9">
        <v>46097.0</v>
      </c>
      <c r="I1226" s="10">
        <v>0.0</v>
      </c>
      <c r="J1226" s="10">
        <v>2.0</v>
      </c>
      <c r="K1226" s="10">
        <v>0.0</v>
      </c>
      <c r="L1226" s="10">
        <v>0.0</v>
      </c>
      <c r="M1226" s="10">
        <v>0.0</v>
      </c>
      <c r="N1226" s="10">
        <v>0.0</v>
      </c>
      <c r="O1226" s="10">
        <v>2.0</v>
      </c>
      <c r="P1226" s="8" t="s">
        <v>63</v>
      </c>
    </row>
    <row r="1227" ht="22.5" customHeight="1">
      <c r="A1227" s="7">
        <v>46097.412541377314</v>
      </c>
      <c r="B1227" s="8" t="s">
        <v>48</v>
      </c>
      <c r="C1227" s="8" t="s">
        <v>51</v>
      </c>
      <c r="H1227" s="9">
        <v>46097.0</v>
      </c>
      <c r="I1227" s="10">
        <v>26.0</v>
      </c>
      <c r="J1227" s="10">
        <v>0.0</v>
      </c>
      <c r="K1227" s="10">
        <v>0.0</v>
      </c>
      <c r="L1227" s="10">
        <v>0.0</v>
      </c>
      <c r="M1227" s="10">
        <v>2.0</v>
      </c>
      <c r="N1227" s="10">
        <v>0.0</v>
      </c>
      <c r="O1227" s="10">
        <v>0.0</v>
      </c>
    </row>
    <row r="1228" ht="22.5" customHeight="1">
      <c r="A1228" s="7">
        <v>46097.44419976852</v>
      </c>
      <c r="B1228" s="8" t="s">
        <v>42</v>
      </c>
      <c r="H1228" s="9">
        <v>46097.0</v>
      </c>
      <c r="I1228" s="10">
        <v>2.0</v>
      </c>
      <c r="J1228" s="10">
        <v>0.0</v>
      </c>
      <c r="K1228" s="10">
        <v>2.0</v>
      </c>
      <c r="L1228" s="10">
        <v>0.0</v>
      </c>
      <c r="M1228" s="10">
        <v>1.0</v>
      </c>
      <c r="N1228" s="10">
        <v>0.0</v>
      </c>
      <c r="O1228" s="10">
        <v>0.0</v>
      </c>
      <c r="Q1228" s="8" t="s">
        <v>111</v>
      </c>
    </row>
    <row r="1229" ht="22.5" customHeight="1">
      <c r="A1229" s="7">
        <v>46097.49743686343</v>
      </c>
      <c r="B1229" s="8" t="s">
        <v>97</v>
      </c>
      <c r="H1229" s="9">
        <v>46096.0</v>
      </c>
      <c r="I1229" s="10">
        <v>0.0</v>
      </c>
      <c r="J1229" s="10">
        <v>1.0</v>
      </c>
      <c r="K1229" s="10">
        <v>0.0</v>
      </c>
      <c r="L1229" s="10">
        <v>0.0</v>
      </c>
      <c r="M1229" s="10">
        <v>0.0</v>
      </c>
      <c r="N1229" s="10">
        <v>0.0</v>
      </c>
      <c r="O1229" s="10">
        <v>0.0</v>
      </c>
      <c r="R1229" s="8" t="s">
        <v>101</v>
      </c>
      <c r="S1229" s="11"/>
      <c r="T1229" s="11"/>
      <c r="U1229" s="11"/>
    </row>
    <row r="1230" ht="22.5" customHeight="1">
      <c r="A1230" s="7">
        <v>46097.49769929398</v>
      </c>
      <c r="B1230" s="8" t="s">
        <v>97</v>
      </c>
      <c r="H1230" s="9">
        <v>46096.0</v>
      </c>
      <c r="I1230" s="10">
        <v>0.0</v>
      </c>
      <c r="J1230" s="10">
        <v>2.0</v>
      </c>
      <c r="K1230" s="10">
        <v>0.0</v>
      </c>
      <c r="L1230" s="10">
        <v>0.0</v>
      </c>
      <c r="M1230" s="10">
        <v>0.0</v>
      </c>
      <c r="N1230" s="10">
        <v>0.0</v>
      </c>
      <c r="O1230" s="10">
        <v>0.0</v>
      </c>
      <c r="R1230" s="8" t="s">
        <v>98</v>
      </c>
      <c r="S1230" s="11"/>
      <c r="T1230" s="11"/>
      <c r="U1230" s="11"/>
    </row>
    <row r="1231" ht="22.5" customHeight="1">
      <c r="A1231" s="7">
        <v>46097.54653070602</v>
      </c>
      <c r="B1231" s="8" t="s">
        <v>114</v>
      </c>
      <c r="H1231" s="9">
        <v>46096.0</v>
      </c>
      <c r="I1231" s="10">
        <v>48.0</v>
      </c>
      <c r="J1231" s="10">
        <v>0.0</v>
      </c>
      <c r="K1231" s="10">
        <v>0.0</v>
      </c>
      <c r="L1231" s="10">
        <v>0.0</v>
      </c>
      <c r="M1231" s="10">
        <v>0.0</v>
      </c>
      <c r="N1231" s="10">
        <v>0.0</v>
      </c>
      <c r="O1231" s="10">
        <v>0.0</v>
      </c>
      <c r="S1231" s="8" t="s">
        <v>115</v>
      </c>
      <c r="T1231" s="11"/>
      <c r="U1231" s="11"/>
    </row>
    <row r="1232" ht="22.5" customHeight="1">
      <c r="A1232" s="7">
        <v>46097.54691819444</v>
      </c>
      <c r="B1232" s="8" t="s">
        <v>114</v>
      </c>
      <c r="H1232" s="9">
        <v>46096.0</v>
      </c>
      <c r="I1232" s="10">
        <v>50.0</v>
      </c>
      <c r="J1232" s="10">
        <v>0.0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0.0</v>
      </c>
      <c r="S1232" s="8" t="s">
        <v>116</v>
      </c>
      <c r="T1232" s="11"/>
      <c r="U1232" s="11"/>
    </row>
    <row r="1233" ht="22.5" customHeight="1">
      <c r="A1233" s="7">
        <v>46097.59028668981</v>
      </c>
      <c r="B1233" s="8" t="s">
        <v>114</v>
      </c>
      <c r="H1233" s="9">
        <v>46096.0</v>
      </c>
      <c r="I1233" s="10">
        <v>45.0</v>
      </c>
      <c r="J1233" s="10">
        <v>0.0</v>
      </c>
      <c r="K1233" s="10">
        <v>0.0</v>
      </c>
      <c r="L1233" s="10">
        <v>0.0</v>
      </c>
      <c r="M1233" s="10">
        <v>0.0</v>
      </c>
      <c r="N1233" s="10">
        <v>0.0</v>
      </c>
      <c r="O1233" s="10">
        <v>0.0</v>
      </c>
      <c r="S1233" s="8" t="s">
        <v>117</v>
      </c>
      <c r="T1233" s="11"/>
      <c r="U1233" s="11"/>
    </row>
    <row r="1234" ht="22.5" customHeight="1">
      <c r="A1234" s="7">
        <v>46097.65478840278</v>
      </c>
      <c r="B1234" s="8" t="s">
        <v>114</v>
      </c>
      <c r="H1234" s="9">
        <v>46096.0</v>
      </c>
      <c r="I1234" s="10">
        <v>115.0</v>
      </c>
      <c r="J1234" s="10">
        <v>0.0</v>
      </c>
      <c r="K1234" s="10">
        <v>0.0</v>
      </c>
      <c r="L1234" s="10">
        <v>0.0</v>
      </c>
      <c r="M1234" s="10">
        <v>0.0</v>
      </c>
      <c r="N1234" s="10">
        <v>0.0</v>
      </c>
      <c r="O1234" s="10">
        <v>0.0</v>
      </c>
      <c r="S1234" s="8" t="s">
        <v>115</v>
      </c>
      <c r="T1234" s="11"/>
      <c r="U1234" s="11"/>
    </row>
    <row r="1235" ht="22.5" customHeight="1">
      <c r="A1235" s="7">
        <v>46097.655099027776</v>
      </c>
      <c r="B1235" s="8" t="s">
        <v>114</v>
      </c>
      <c r="H1235" s="9">
        <v>46096.0</v>
      </c>
      <c r="I1235" s="10">
        <v>73.0</v>
      </c>
      <c r="J1235" s="10">
        <v>0.0</v>
      </c>
      <c r="K1235" s="10">
        <v>0.0</v>
      </c>
      <c r="L1235" s="10">
        <v>0.0</v>
      </c>
      <c r="M1235" s="10">
        <v>0.0</v>
      </c>
      <c r="N1235" s="10">
        <v>0.0</v>
      </c>
      <c r="O1235" s="10">
        <v>0.0</v>
      </c>
      <c r="S1235" s="8" t="s">
        <v>117</v>
      </c>
      <c r="T1235" s="11"/>
      <c r="U1235" s="11"/>
    </row>
    <row r="1236" ht="22.5" customHeight="1">
      <c r="A1236" s="7">
        <v>46097.65558177083</v>
      </c>
      <c r="B1236" s="8" t="s">
        <v>114</v>
      </c>
      <c r="H1236" s="9">
        <v>46096.0</v>
      </c>
      <c r="I1236" s="10">
        <v>68.0</v>
      </c>
      <c r="J1236" s="10">
        <v>0.0</v>
      </c>
      <c r="K1236" s="10">
        <v>0.0</v>
      </c>
      <c r="L1236" s="10">
        <v>0.0</v>
      </c>
      <c r="M1236" s="10">
        <v>0.0</v>
      </c>
      <c r="N1236" s="10">
        <v>0.0</v>
      </c>
      <c r="O1236" s="10">
        <v>0.0</v>
      </c>
      <c r="S1236" s="8" t="s">
        <v>116</v>
      </c>
      <c r="T1236" s="11"/>
      <c r="U1236" s="11"/>
    </row>
    <row r="1237" ht="22.5" customHeight="1">
      <c r="A1237" s="7">
        <v>46098.288086747685</v>
      </c>
      <c r="B1237" s="8" t="s">
        <v>77</v>
      </c>
      <c r="E1237" s="8" t="s">
        <v>80</v>
      </c>
      <c r="H1237" s="9">
        <v>46098.0</v>
      </c>
      <c r="I1237" s="10">
        <v>10.0</v>
      </c>
      <c r="J1237" s="10">
        <v>0.0</v>
      </c>
      <c r="K1237" s="10">
        <v>0.0</v>
      </c>
      <c r="L1237" s="10">
        <v>0.0</v>
      </c>
      <c r="M1237" s="10">
        <v>0.0</v>
      </c>
      <c r="N1237" s="10">
        <v>0.0</v>
      </c>
      <c r="O1237" s="10">
        <v>0.0</v>
      </c>
    </row>
    <row r="1238" ht="22.5" customHeight="1">
      <c r="A1238" s="7">
        <v>46098.310037557865</v>
      </c>
      <c r="B1238" s="8" t="s">
        <v>45</v>
      </c>
      <c r="F1238" s="8" t="s">
        <v>52</v>
      </c>
      <c r="H1238" s="9">
        <v>46098.0</v>
      </c>
      <c r="I1238" s="10">
        <v>3.0</v>
      </c>
      <c r="J1238" s="10">
        <v>0.0</v>
      </c>
      <c r="K1238" s="10">
        <v>0.0</v>
      </c>
      <c r="L1238" s="10">
        <v>0.0</v>
      </c>
      <c r="M1238" s="10">
        <v>1.0</v>
      </c>
      <c r="N1238" s="10">
        <v>0.0</v>
      </c>
      <c r="O1238" s="10">
        <v>0.0</v>
      </c>
    </row>
    <row r="1239" ht="22.5" customHeight="1">
      <c r="A1239" s="7">
        <v>46098.32485873843</v>
      </c>
      <c r="B1239" s="8" t="s">
        <v>59</v>
      </c>
      <c r="H1239" s="9">
        <v>46098.0</v>
      </c>
      <c r="I1239" s="10">
        <v>15.0</v>
      </c>
      <c r="J1239" s="10">
        <v>0.0</v>
      </c>
      <c r="K1239" s="10">
        <v>0.0</v>
      </c>
      <c r="L1239" s="10">
        <v>0.0</v>
      </c>
      <c r="M1239" s="10">
        <v>0.0</v>
      </c>
      <c r="N1239" s="10">
        <v>0.0</v>
      </c>
      <c r="O1239" s="10">
        <v>0.0</v>
      </c>
      <c r="P1239" s="8" t="s">
        <v>60</v>
      </c>
    </row>
    <row r="1240" ht="22.5" customHeight="1">
      <c r="A1240" s="7">
        <v>46098.33183319445</v>
      </c>
      <c r="B1240" s="8" t="s">
        <v>59</v>
      </c>
      <c r="H1240" s="9">
        <v>46098.0</v>
      </c>
      <c r="I1240" s="10">
        <v>14.0</v>
      </c>
      <c r="J1240" s="10">
        <v>0.0</v>
      </c>
      <c r="K1240" s="10">
        <v>0.0</v>
      </c>
      <c r="L1240" s="10">
        <v>0.0</v>
      </c>
      <c r="M1240" s="10">
        <v>0.0</v>
      </c>
      <c r="N1240" s="10">
        <v>0.0</v>
      </c>
      <c r="O1240" s="10">
        <v>0.0</v>
      </c>
      <c r="P1240" s="8" t="s">
        <v>75</v>
      </c>
    </row>
    <row r="1241" ht="22.5" customHeight="1">
      <c r="A1241" s="7">
        <v>46098.340245451385</v>
      </c>
      <c r="B1241" s="8" t="s">
        <v>42</v>
      </c>
      <c r="H1241" s="9">
        <v>46098.0</v>
      </c>
      <c r="I1241" s="10">
        <v>1.0</v>
      </c>
      <c r="J1241" s="10">
        <v>1.0</v>
      </c>
      <c r="K1241" s="10">
        <v>0.0</v>
      </c>
      <c r="L1241" s="10">
        <v>0.0</v>
      </c>
      <c r="M1241" s="10">
        <v>0.0</v>
      </c>
      <c r="N1241" s="10">
        <v>0.0</v>
      </c>
      <c r="O1241" s="10">
        <v>3.0</v>
      </c>
      <c r="Q1241" s="8" t="s">
        <v>111</v>
      </c>
    </row>
    <row r="1242" ht="22.5" customHeight="1">
      <c r="A1242" s="7">
        <v>46098.34249232639</v>
      </c>
      <c r="B1242" s="8" t="s">
        <v>42</v>
      </c>
      <c r="H1242" s="9">
        <v>46098.0</v>
      </c>
      <c r="I1242" s="10">
        <v>3.0</v>
      </c>
      <c r="J1242" s="10">
        <v>0.0</v>
      </c>
      <c r="K1242" s="10">
        <v>1.0</v>
      </c>
      <c r="L1242" s="10">
        <v>0.0</v>
      </c>
      <c r="M1242" s="10">
        <v>1.0</v>
      </c>
      <c r="N1242" s="10">
        <v>1.0</v>
      </c>
      <c r="O1242" s="10">
        <v>1.0</v>
      </c>
      <c r="Q1242" s="8" t="s">
        <v>92</v>
      </c>
    </row>
    <row r="1243" ht="22.5" customHeight="1">
      <c r="A1243" s="7">
        <v>46098.34631765046</v>
      </c>
      <c r="B1243" s="8" t="s">
        <v>77</v>
      </c>
      <c r="E1243" s="8" t="s">
        <v>78</v>
      </c>
      <c r="H1243" s="9">
        <v>46098.0</v>
      </c>
      <c r="I1243" s="10">
        <v>5.0</v>
      </c>
      <c r="J1243" s="10">
        <v>0.0</v>
      </c>
      <c r="K1243" s="10">
        <v>0.0</v>
      </c>
      <c r="L1243" s="10">
        <v>0.0</v>
      </c>
      <c r="M1243" s="10">
        <v>0.0</v>
      </c>
      <c r="N1243" s="10">
        <v>1.0</v>
      </c>
      <c r="O1243" s="10">
        <v>1.0</v>
      </c>
    </row>
    <row r="1244" ht="22.5" customHeight="1">
      <c r="A1244" s="7">
        <v>46098.34973526621</v>
      </c>
      <c r="B1244" s="8" t="s">
        <v>97</v>
      </c>
      <c r="H1244" s="9">
        <v>46098.0</v>
      </c>
      <c r="I1244" s="10">
        <v>7.0</v>
      </c>
      <c r="J1244" s="10">
        <v>0.0</v>
      </c>
      <c r="K1244" s="10">
        <v>0.0</v>
      </c>
      <c r="L1244" s="10">
        <v>0.0</v>
      </c>
      <c r="M1244" s="10">
        <v>0.0</v>
      </c>
      <c r="N1244" s="10">
        <v>0.0</v>
      </c>
      <c r="O1244" s="10">
        <v>0.0</v>
      </c>
      <c r="R1244" s="8" t="s">
        <v>100</v>
      </c>
    </row>
    <row r="1245" ht="22.5" customHeight="1">
      <c r="A1245" s="7">
        <v>46098.349923182876</v>
      </c>
      <c r="B1245" s="8" t="s">
        <v>42</v>
      </c>
      <c r="H1245" s="9">
        <v>46097.0</v>
      </c>
      <c r="I1245" s="10">
        <v>4.0</v>
      </c>
      <c r="J1245" s="10">
        <v>1.0</v>
      </c>
      <c r="K1245" s="10">
        <v>0.0</v>
      </c>
      <c r="L1245" s="10">
        <v>0.0</v>
      </c>
      <c r="M1245" s="10">
        <v>1.0</v>
      </c>
      <c r="N1245" s="10">
        <v>0.0</v>
      </c>
      <c r="O1245" s="10">
        <v>0.0</v>
      </c>
      <c r="Q1245" s="8" t="s">
        <v>93</v>
      </c>
    </row>
    <row r="1246" ht="22.5" customHeight="1">
      <c r="A1246" s="7">
        <v>46098.35518724537</v>
      </c>
      <c r="B1246" s="8" t="s">
        <v>97</v>
      </c>
      <c r="H1246" s="9">
        <v>46098.0</v>
      </c>
      <c r="I1246" s="10">
        <v>5.0</v>
      </c>
      <c r="J1246" s="10">
        <v>0.0</v>
      </c>
      <c r="K1246" s="10">
        <v>0.0</v>
      </c>
      <c r="L1246" s="10">
        <v>0.0</v>
      </c>
      <c r="M1246" s="10">
        <v>0.0</v>
      </c>
      <c r="N1246" s="10">
        <v>0.0</v>
      </c>
      <c r="O1246" s="10">
        <v>1.0</v>
      </c>
      <c r="R1246" s="8" t="s">
        <v>101</v>
      </c>
    </row>
    <row r="1247" ht="22.5" customHeight="1">
      <c r="A1247" s="7">
        <v>46098.358366203705</v>
      </c>
      <c r="B1247" s="8" t="s">
        <v>97</v>
      </c>
      <c r="H1247" s="9">
        <v>46098.0</v>
      </c>
      <c r="I1247" s="10">
        <v>6.0</v>
      </c>
      <c r="J1247" s="10">
        <v>0.0</v>
      </c>
      <c r="K1247" s="10">
        <v>1.0</v>
      </c>
      <c r="L1247" s="10">
        <v>0.0</v>
      </c>
      <c r="M1247" s="10">
        <v>0.0</v>
      </c>
      <c r="N1247" s="10">
        <v>0.0</v>
      </c>
      <c r="O1247" s="10">
        <v>0.0</v>
      </c>
      <c r="R1247" s="8" t="s">
        <v>98</v>
      </c>
    </row>
    <row r="1248" ht="22.5" customHeight="1">
      <c r="A1248" s="7">
        <v>46098.361126006945</v>
      </c>
      <c r="B1248" s="8" t="s">
        <v>45</v>
      </c>
      <c r="F1248" s="8" t="s">
        <v>56</v>
      </c>
      <c r="H1248" s="9">
        <v>46097.0</v>
      </c>
      <c r="I1248" s="10">
        <v>4.0</v>
      </c>
      <c r="J1248" s="10">
        <v>0.0</v>
      </c>
      <c r="K1248" s="10">
        <v>0.0</v>
      </c>
      <c r="L1248" s="10">
        <v>0.0</v>
      </c>
      <c r="M1248" s="10">
        <v>0.0</v>
      </c>
      <c r="N1248" s="10">
        <v>1.0</v>
      </c>
      <c r="O1248" s="10">
        <v>1.0</v>
      </c>
    </row>
    <row r="1249" ht="22.5" customHeight="1">
      <c r="A1249" s="7">
        <v>46098.36135329861</v>
      </c>
      <c r="B1249" s="8" t="s">
        <v>29</v>
      </c>
      <c r="D1249" s="8" t="s">
        <v>30</v>
      </c>
      <c r="H1249" s="9">
        <v>46098.0</v>
      </c>
      <c r="I1249" s="10">
        <v>0.0</v>
      </c>
      <c r="J1249" s="10">
        <v>0.0</v>
      </c>
      <c r="K1249" s="10">
        <v>0.0</v>
      </c>
      <c r="L1249" s="10">
        <v>2.0</v>
      </c>
      <c r="M1249" s="10">
        <v>0.0</v>
      </c>
      <c r="N1249" s="10">
        <v>0.0</v>
      </c>
      <c r="O1249" s="10">
        <v>2.0</v>
      </c>
    </row>
    <row r="1250" ht="22.5" customHeight="1">
      <c r="A1250" s="7">
        <v>46098.365539502316</v>
      </c>
      <c r="B1250" s="8" t="s">
        <v>114</v>
      </c>
      <c r="H1250" s="9">
        <v>46098.0</v>
      </c>
      <c r="I1250" s="10">
        <v>4.0</v>
      </c>
      <c r="J1250" s="10">
        <v>0.0</v>
      </c>
      <c r="K1250" s="10">
        <v>0.0</v>
      </c>
      <c r="L1250" s="10">
        <v>1.0</v>
      </c>
      <c r="M1250" s="10">
        <v>2.0</v>
      </c>
      <c r="N1250" s="10">
        <v>1.0</v>
      </c>
      <c r="O1250" s="10">
        <v>1.0</v>
      </c>
      <c r="S1250" s="8" t="s">
        <v>116</v>
      </c>
      <c r="T1250" s="11"/>
      <c r="U1250" s="11"/>
    </row>
    <row r="1251" ht="22.5" customHeight="1">
      <c r="A1251" s="7">
        <v>46098.36753462963</v>
      </c>
      <c r="B1251" s="8" t="s">
        <v>83</v>
      </c>
      <c r="G1251" s="8" t="s">
        <v>87</v>
      </c>
      <c r="H1251" s="9">
        <v>46098.0</v>
      </c>
      <c r="I1251" s="10">
        <v>5.0</v>
      </c>
      <c r="J1251" s="10">
        <v>0.0</v>
      </c>
      <c r="K1251" s="10">
        <v>0.0</v>
      </c>
      <c r="L1251" s="10">
        <v>0.0</v>
      </c>
      <c r="M1251" s="10">
        <v>0.0</v>
      </c>
      <c r="N1251" s="10">
        <v>0.0</v>
      </c>
      <c r="O1251" s="10">
        <v>0.0</v>
      </c>
    </row>
    <row r="1252" ht="22.5" customHeight="1">
      <c r="A1252" s="7">
        <v>46098.37024508102</v>
      </c>
      <c r="B1252" s="8" t="s">
        <v>114</v>
      </c>
      <c r="H1252" s="9">
        <v>46097.0</v>
      </c>
      <c r="I1252" s="10">
        <v>7.0</v>
      </c>
      <c r="J1252" s="10">
        <v>0.0</v>
      </c>
      <c r="K1252" s="10">
        <v>0.0</v>
      </c>
      <c r="L1252" s="10">
        <v>0.0</v>
      </c>
      <c r="M1252" s="10">
        <v>1.0</v>
      </c>
      <c r="N1252" s="10">
        <v>2.0</v>
      </c>
      <c r="O1252" s="10">
        <v>0.0</v>
      </c>
      <c r="S1252" s="8" t="s">
        <v>117</v>
      </c>
      <c r="T1252" s="11"/>
      <c r="U1252" s="11"/>
    </row>
    <row r="1253" ht="22.5" customHeight="1">
      <c r="A1253" s="7">
        <v>46098.37320877315</v>
      </c>
      <c r="B1253" s="8" t="s">
        <v>97</v>
      </c>
      <c r="H1253" s="9">
        <v>46098.0</v>
      </c>
      <c r="I1253" s="10">
        <v>6.0</v>
      </c>
      <c r="J1253" s="10">
        <v>0.0</v>
      </c>
      <c r="K1253" s="10">
        <v>0.0</v>
      </c>
      <c r="L1253" s="10">
        <v>0.0</v>
      </c>
      <c r="M1253" s="10">
        <v>0.0</v>
      </c>
      <c r="N1253" s="10">
        <v>1.0</v>
      </c>
      <c r="O1253" s="10">
        <v>0.0</v>
      </c>
      <c r="R1253" s="8" t="s">
        <v>99</v>
      </c>
    </row>
    <row r="1254" ht="22.5" customHeight="1">
      <c r="A1254" s="7">
        <v>46098.373302210646</v>
      </c>
      <c r="B1254" s="8" t="s">
        <v>83</v>
      </c>
      <c r="G1254" s="8" t="s">
        <v>84</v>
      </c>
      <c r="H1254" s="9">
        <v>46098.0</v>
      </c>
      <c r="I1254" s="10">
        <v>7.0</v>
      </c>
      <c r="J1254" s="10">
        <v>0.0</v>
      </c>
      <c r="K1254" s="10">
        <v>0.0</v>
      </c>
      <c r="L1254" s="10">
        <v>0.0</v>
      </c>
      <c r="M1254" s="10">
        <v>0.0</v>
      </c>
      <c r="N1254" s="10">
        <v>0.0</v>
      </c>
      <c r="O1254" s="10">
        <v>1.0</v>
      </c>
    </row>
    <row r="1255" ht="22.5" customHeight="1">
      <c r="A1255" s="7">
        <v>46098.37716081018</v>
      </c>
      <c r="B1255" s="8" t="s">
        <v>45</v>
      </c>
      <c r="F1255" s="8" t="s">
        <v>108</v>
      </c>
      <c r="H1255" s="9">
        <v>46098.0</v>
      </c>
      <c r="I1255" s="10">
        <v>3.0</v>
      </c>
      <c r="J1255" s="10">
        <v>1.0</v>
      </c>
      <c r="K1255" s="10">
        <v>1.0</v>
      </c>
      <c r="L1255" s="10">
        <v>0.0</v>
      </c>
      <c r="M1255" s="10">
        <v>0.0</v>
      </c>
      <c r="N1255" s="10">
        <v>0.0</v>
      </c>
      <c r="O1255" s="10">
        <v>3.0</v>
      </c>
    </row>
    <row r="1256" ht="22.5" customHeight="1">
      <c r="A1256" s="7">
        <v>46098.38411706018</v>
      </c>
      <c r="B1256" s="8" t="s">
        <v>59</v>
      </c>
      <c r="H1256" s="9">
        <v>46098.0</v>
      </c>
      <c r="I1256" s="10">
        <v>15.0</v>
      </c>
      <c r="J1256" s="10">
        <v>0.0</v>
      </c>
      <c r="K1256" s="10">
        <v>0.0</v>
      </c>
      <c r="L1256" s="10">
        <v>0.0</v>
      </c>
      <c r="M1256" s="10">
        <v>0.0</v>
      </c>
      <c r="N1256" s="10">
        <v>0.0</v>
      </c>
      <c r="O1256" s="8" t="s">
        <v>118</v>
      </c>
      <c r="P1256" s="8" t="s">
        <v>61</v>
      </c>
    </row>
    <row r="1257" ht="22.5" customHeight="1">
      <c r="A1257" s="7">
        <v>46098.38647186343</v>
      </c>
      <c r="B1257" s="8" t="s">
        <v>42</v>
      </c>
      <c r="H1257" s="9">
        <v>46097.0</v>
      </c>
      <c r="I1257" s="10">
        <v>2.0</v>
      </c>
      <c r="J1257" s="10">
        <v>0.0</v>
      </c>
      <c r="K1257" s="10">
        <v>2.0</v>
      </c>
      <c r="L1257" s="10">
        <v>0.0</v>
      </c>
      <c r="M1257" s="10">
        <v>2.0</v>
      </c>
      <c r="N1257" s="10">
        <v>0.0</v>
      </c>
      <c r="O1257" s="10">
        <v>1.0</v>
      </c>
      <c r="Q1257" s="8" t="s">
        <v>110</v>
      </c>
    </row>
    <row r="1258" ht="22.5" customHeight="1">
      <c r="A1258" s="7">
        <v>46098.38687244213</v>
      </c>
      <c r="B1258" s="8" t="s">
        <v>83</v>
      </c>
      <c r="G1258" s="8" t="s">
        <v>85</v>
      </c>
      <c r="H1258" s="9">
        <v>46098.0</v>
      </c>
      <c r="I1258" s="10">
        <v>6.0</v>
      </c>
      <c r="J1258" s="10">
        <v>0.0</v>
      </c>
      <c r="K1258" s="10">
        <v>0.0</v>
      </c>
      <c r="L1258" s="10">
        <v>0.0</v>
      </c>
      <c r="M1258" s="10">
        <v>0.0</v>
      </c>
      <c r="N1258" s="10">
        <v>0.0</v>
      </c>
      <c r="O1258" s="10">
        <v>1.0</v>
      </c>
    </row>
    <row r="1259" ht="22.5" customHeight="1">
      <c r="A1259" s="7">
        <v>46098.38732159723</v>
      </c>
      <c r="B1259" s="8" t="s">
        <v>48</v>
      </c>
      <c r="C1259" s="8" t="s">
        <v>49</v>
      </c>
      <c r="H1259" s="9">
        <v>46098.0</v>
      </c>
      <c r="I1259" s="10">
        <v>31.0</v>
      </c>
      <c r="J1259" s="10">
        <v>0.0</v>
      </c>
      <c r="K1259" s="10">
        <v>1.0</v>
      </c>
      <c r="L1259" s="10">
        <v>0.0</v>
      </c>
      <c r="M1259" s="10">
        <v>0.0</v>
      </c>
      <c r="N1259" s="10">
        <v>0.0</v>
      </c>
      <c r="O1259" s="10">
        <v>2.0</v>
      </c>
    </row>
    <row r="1260" ht="22.5" customHeight="1">
      <c r="A1260" s="7">
        <v>46098.38995341436</v>
      </c>
      <c r="B1260" s="8" t="s">
        <v>48</v>
      </c>
      <c r="C1260" s="8" t="s">
        <v>51</v>
      </c>
      <c r="H1260" s="9">
        <v>46098.0</v>
      </c>
      <c r="I1260" s="10">
        <v>13.0</v>
      </c>
      <c r="J1260" s="10">
        <v>0.0</v>
      </c>
      <c r="K1260" s="10">
        <v>0.0</v>
      </c>
      <c r="L1260" s="10">
        <v>0.0</v>
      </c>
      <c r="M1260" s="10">
        <v>0.0</v>
      </c>
      <c r="N1260" s="10">
        <v>0.0</v>
      </c>
      <c r="O1260" s="10">
        <v>0.0</v>
      </c>
    </row>
    <row r="1261" ht="22.5" customHeight="1">
      <c r="A1261" s="7">
        <v>46098.395234675925</v>
      </c>
      <c r="B1261" s="8" t="s">
        <v>77</v>
      </c>
      <c r="E1261" s="8" t="s">
        <v>81</v>
      </c>
      <c r="H1261" s="9">
        <v>46098.0</v>
      </c>
      <c r="I1261" s="10">
        <v>0.0</v>
      </c>
      <c r="J1261" s="10">
        <v>0.0</v>
      </c>
      <c r="K1261" s="10">
        <v>0.0</v>
      </c>
      <c r="L1261" s="10">
        <v>0.0</v>
      </c>
      <c r="M1261" s="10">
        <v>0.0</v>
      </c>
      <c r="N1261" s="10">
        <v>0.0</v>
      </c>
      <c r="O1261" s="10">
        <v>0.0</v>
      </c>
    </row>
    <row r="1262" ht="22.5" customHeight="1">
      <c r="A1262" s="7">
        <v>46098.40180980324</v>
      </c>
      <c r="B1262" s="8" t="s">
        <v>48</v>
      </c>
      <c r="C1262" s="8" t="s">
        <v>50</v>
      </c>
      <c r="H1262" s="9">
        <v>46098.0</v>
      </c>
      <c r="I1262" s="10">
        <v>11.0</v>
      </c>
      <c r="J1262" s="10">
        <v>0.0</v>
      </c>
      <c r="K1262" s="10">
        <v>1.0</v>
      </c>
      <c r="L1262" s="10">
        <v>1.0</v>
      </c>
      <c r="M1262" s="10">
        <v>0.0</v>
      </c>
      <c r="N1262" s="10">
        <v>0.0</v>
      </c>
      <c r="O1262" s="10">
        <v>2.0</v>
      </c>
    </row>
    <row r="1263" ht="22.5" customHeight="1">
      <c r="A1263" s="7">
        <v>46098.409582824075</v>
      </c>
      <c r="B1263" s="8" t="s">
        <v>45</v>
      </c>
      <c r="F1263" s="8" t="s">
        <v>58</v>
      </c>
      <c r="H1263" s="9">
        <v>46098.0</v>
      </c>
      <c r="I1263" s="10">
        <v>5.0</v>
      </c>
      <c r="J1263" s="10">
        <v>3.0</v>
      </c>
      <c r="K1263" s="10">
        <v>0.0</v>
      </c>
      <c r="L1263" s="10">
        <v>0.0</v>
      </c>
      <c r="M1263" s="10">
        <v>0.0</v>
      </c>
      <c r="N1263" s="10">
        <v>0.0</v>
      </c>
      <c r="O1263" s="10">
        <v>0.0</v>
      </c>
    </row>
    <row r="1264" ht="22.5" customHeight="1">
      <c r="A1264" s="7">
        <v>46098.41538569445</v>
      </c>
      <c r="B1264" s="8" t="s">
        <v>48</v>
      </c>
      <c r="C1264" s="8" t="s">
        <v>107</v>
      </c>
      <c r="H1264" s="9">
        <v>46098.0</v>
      </c>
      <c r="I1264" s="10">
        <v>26.0</v>
      </c>
      <c r="J1264" s="10">
        <v>0.0</v>
      </c>
      <c r="K1264" s="10">
        <v>0.0</v>
      </c>
      <c r="L1264" s="10">
        <v>0.0</v>
      </c>
      <c r="M1264" s="10">
        <v>2.0</v>
      </c>
      <c r="N1264" s="10">
        <v>1.0</v>
      </c>
      <c r="O1264" s="10">
        <v>0.0</v>
      </c>
    </row>
    <row r="1265" ht="22.5" customHeight="1">
      <c r="A1265" s="7">
        <v>46098.435483090274</v>
      </c>
      <c r="B1265" s="8" t="s">
        <v>59</v>
      </c>
      <c r="H1265" s="9">
        <v>46099.0</v>
      </c>
      <c r="I1265" s="10">
        <v>15.0</v>
      </c>
      <c r="J1265" s="10">
        <v>0.0</v>
      </c>
      <c r="K1265" s="10">
        <v>0.0</v>
      </c>
      <c r="L1265" s="10">
        <v>1.0</v>
      </c>
      <c r="M1265" s="10">
        <v>0.0</v>
      </c>
      <c r="N1265" s="10">
        <v>0.0</v>
      </c>
      <c r="O1265" s="10">
        <v>0.0</v>
      </c>
      <c r="P1265" s="8" t="s">
        <v>60</v>
      </c>
    </row>
    <row r="1266" ht="22.5" customHeight="1">
      <c r="A1266" s="7">
        <v>46098.45373039352</v>
      </c>
      <c r="B1266" s="8" t="s">
        <v>114</v>
      </c>
      <c r="H1266" s="9">
        <v>46098.0</v>
      </c>
      <c r="I1266" s="10">
        <v>0.0</v>
      </c>
      <c r="J1266" s="10">
        <v>0.0</v>
      </c>
      <c r="K1266" s="10">
        <v>0.0</v>
      </c>
      <c r="L1266" s="10">
        <v>0.0</v>
      </c>
      <c r="M1266" s="10">
        <v>0.0</v>
      </c>
      <c r="N1266" s="10">
        <v>1.0</v>
      </c>
      <c r="O1266" s="10">
        <v>1.0</v>
      </c>
      <c r="S1266" s="8" t="s">
        <v>115</v>
      </c>
      <c r="T1266" s="11"/>
      <c r="U1266" s="11"/>
    </row>
    <row r="1267" ht="22.5" customHeight="1">
      <c r="A1267" s="7">
        <v>46098.46842984954</v>
      </c>
      <c r="B1267" s="8" t="s">
        <v>114</v>
      </c>
      <c r="H1267" s="9">
        <v>46098.0</v>
      </c>
      <c r="I1267" s="10">
        <v>6.0</v>
      </c>
      <c r="J1267" s="10">
        <v>0.0</v>
      </c>
      <c r="K1267" s="10">
        <v>1.0</v>
      </c>
      <c r="L1267" s="10">
        <v>0.0</v>
      </c>
      <c r="M1267" s="10">
        <v>1.0</v>
      </c>
      <c r="N1267" s="10">
        <v>0.0</v>
      </c>
      <c r="O1267" s="10">
        <v>1.0</v>
      </c>
      <c r="S1267" s="8" t="s">
        <v>115</v>
      </c>
      <c r="T1267" s="11"/>
      <c r="U1267" s="11"/>
    </row>
    <row r="1268" ht="22.5" customHeight="1">
      <c r="A1268" s="7">
        <v>46099.024020439814</v>
      </c>
      <c r="B1268" s="8" t="s">
        <v>42</v>
      </c>
      <c r="H1268" s="9">
        <v>46099.0</v>
      </c>
      <c r="I1268" s="10">
        <v>4.0</v>
      </c>
      <c r="J1268" s="10">
        <v>0.0</v>
      </c>
      <c r="K1268" s="10">
        <v>1.0</v>
      </c>
      <c r="L1268" s="10">
        <v>0.0</v>
      </c>
      <c r="M1268" s="10">
        <v>0.0</v>
      </c>
      <c r="N1268" s="10">
        <v>0.0</v>
      </c>
      <c r="O1268" s="10">
        <v>1.0</v>
      </c>
      <c r="Q1268" s="8" t="s">
        <v>93</v>
      </c>
    </row>
    <row r="1269" ht="22.5" customHeight="1">
      <c r="A1269" s="7">
        <v>46099.30192534722</v>
      </c>
      <c r="B1269" s="8" t="s">
        <v>29</v>
      </c>
      <c r="D1269" s="8" t="s">
        <v>30</v>
      </c>
      <c r="H1269" s="9">
        <v>46099.0</v>
      </c>
      <c r="I1269" s="10">
        <v>1.0</v>
      </c>
      <c r="J1269" s="10">
        <v>1.0</v>
      </c>
      <c r="K1269" s="10">
        <v>1.0</v>
      </c>
      <c r="L1269" s="10">
        <v>0.0</v>
      </c>
      <c r="M1269" s="10">
        <v>0.0</v>
      </c>
      <c r="N1269" s="10">
        <v>0.0</v>
      </c>
      <c r="O1269" s="10">
        <v>0.0</v>
      </c>
    </row>
    <row r="1270" ht="22.5" customHeight="1">
      <c r="A1270" s="7">
        <v>46099.317584386576</v>
      </c>
      <c r="B1270" s="8" t="s">
        <v>45</v>
      </c>
      <c r="F1270" s="8" t="s">
        <v>52</v>
      </c>
      <c r="H1270" s="9">
        <v>46099.0</v>
      </c>
      <c r="I1270" s="10">
        <v>4.0</v>
      </c>
      <c r="J1270" s="10">
        <v>0.0</v>
      </c>
      <c r="K1270" s="10">
        <v>0.0</v>
      </c>
      <c r="L1270" s="10">
        <v>0.0</v>
      </c>
      <c r="M1270" s="10">
        <v>0.0</v>
      </c>
      <c r="N1270" s="10">
        <v>0.0</v>
      </c>
      <c r="O1270" s="10">
        <v>0.0</v>
      </c>
    </row>
    <row r="1271" ht="22.5" customHeight="1">
      <c r="A1271" s="7">
        <v>46099.3213521412</v>
      </c>
      <c r="B1271" s="8" t="s">
        <v>59</v>
      </c>
      <c r="H1271" s="9">
        <v>46099.0</v>
      </c>
      <c r="I1271" s="10">
        <v>15.0</v>
      </c>
      <c r="J1271" s="10">
        <v>0.0</v>
      </c>
      <c r="K1271" s="10">
        <v>0.0</v>
      </c>
      <c r="L1271" s="10">
        <v>0.0</v>
      </c>
      <c r="M1271" s="10">
        <v>0.0</v>
      </c>
      <c r="N1271" s="10">
        <v>0.0</v>
      </c>
      <c r="O1271" s="10">
        <v>0.0</v>
      </c>
      <c r="P1271" s="8" t="s">
        <v>60</v>
      </c>
    </row>
    <row r="1272" ht="22.5" customHeight="1">
      <c r="A1272" s="7">
        <v>46099.33709511574</v>
      </c>
      <c r="B1272" s="8" t="s">
        <v>42</v>
      </c>
      <c r="H1272" s="9">
        <v>46099.0</v>
      </c>
      <c r="I1272" s="10">
        <v>13.0</v>
      </c>
      <c r="J1272" s="10">
        <v>0.0</v>
      </c>
      <c r="K1272" s="10">
        <v>1.0</v>
      </c>
      <c r="L1272" s="10">
        <v>0.0</v>
      </c>
      <c r="M1272" s="10">
        <v>1.0</v>
      </c>
      <c r="N1272" s="10">
        <v>0.0</v>
      </c>
      <c r="O1272" s="10">
        <v>0.0</v>
      </c>
      <c r="Q1272" s="8" t="s">
        <v>92</v>
      </c>
    </row>
    <row r="1273" ht="22.5" customHeight="1">
      <c r="A1273" s="7">
        <v>46099.342451122684</v>
      </c>
      <c r="B1273" s="8" t="s">
        <v>59</v>
      </c>
      <c r="H1273" s="9">
        <v>46099.0</v>
      </c>
      <c r="I1273" s="10">
        <v>12.0</v>
      </c>
      <c r="J1273" s="10">
        <v>0.0</v>
      </c>
      <c r="K1273" s="10">
        <v>0.0</v>
      </c>
      <c r="L1273" s="10">
        <v>0.0</v>
      </c>
      <c r="M1273" s="10">
        <v>0.0</v>
      </c>
      <c r="N1273" s="10">
        <v>1.0</v>
      </c>
      <c r="O1273" s="10">
        <v>1.0</v>
      </c>
      <c r="P1273" s="8" t="s">
        <v>75</v>
      </c>
    </row>
    <row r="1274" ht="22.5" customHeight="1">
      <c r="A1274" s="7">
        <v>46099.34656693287</v>
      </c>
      <c r="B1274" s="8" t="s">
        <v>114</v>
      </c>
      <c r="H1274" s="9">
        <v>46099.0</v>
      </c>
      <c r="I1274" s="10">
        <v>13.0</v>
      </c>
      <c r="J1274" s="10">
        <v>0.0</v>
      </c>
      <c r="K1274" s="10">
        <v>0.0</v>
      </c>
      <c r="L1274" s="10">
        <v>0.0</v>
      </c>
      <c r="M1274" s="10">
        <v>0.0</v>
      </c>
      <c r="N1274" s="10">
        <v>0.0</v>
      </c>
      <c r="O1274" s="10">
        <v>1.0</v>
      </c>
      <c r="S1274" s="8" t="s">
        <v>117</v>
      </c>
      <c r="T1274" s="11"/>
      <c r="U1274" s="11"/>
    </row>
    <row r="1275" ht="22.5" customHeight="1">
      <c r="A1275" s="7">
        <v>46099.35755177084</v>
      </c>
      <c r="B1275" s="8" t="s">
        <v>77</v>
      </c>
      <c r="E1275" s="8" t="s">
        <v>81</v>
      </c>
      <c r="H1275" s="9">
        <v>46099.0</v>
      </c>
      <c r="I1275" s="10">
        <v>0.0</v>
      </c>
      <c r="J1275" s="10">
        <v>0.0</v>
      </c>
      <c r="K1275" s="10">
        <v>0.0</v>
      </c>
      <c r="L1275" s="10">
        <v>0.0</v>
      </c>
      <c r="M1275" s="10">
        <v>0.0</v>
      </c>
      <c r="N1275" s="10">
        <v>0.0</v>
      </c>
      <c r="O1275" s="10">
        <v>0.0</v>
      </c>
    </row>
    <row r="1276" ht="22.5" customHeight="1">
      <c r="A1276" s="7">
        <v>46099.35989054399</v>
      </c>
      <c r="B1276" s="8" t="s">
        <v>97</v>
      </c>
      <c r="H1276" s="9">
        <v>46099.0</v>
      </c>
      <c r="I1276" s="10">
        <v>7.0</v>
      </c>
      <c r="J1276" s="10">
        <v>0.0</v>
      </c>
      <c r="K1276" s="10">
        <v>0.0</v>
      </c>
      <c r="L1276" s="10">
        <v>0.0</v>
      </c>
      <c r="M1276" s="10">
        <v>0.0</v>
      </c>
      <c r="N1276" s="10">
        <v>0.0</v>
      </c>
      <c r="O1276" s="10">
        <v>0.0</v>
      </c>
      <c r="R1276" s="8" t="s">
        <v>100</v>
      </c>
    </row>
    <row r="1277" ht="22.5" customHeight="1">
      <c r="A1277" s="7">
        <v>46099.3616959375</v>
      </c>
      <c r="B1277" s="8" t="s">
        <v>114</v>
      </c>
      <c r="H1277" s="9">
        <v>46099.0</v>
      </c>
      <c r="I1277" s="10">
        <v>6.0</v>
      </c>
      <c r="J1277" s="10">
        <v>0.0</v>
      </c>
      <c r="K1277" s="10">
        <v>1.0</v>
      </c>
      <c r="L1277" s="10">
        <v>0.0</v>
      </c>
      <c r="M1277" s="10">
        <v>0.0</v>
      </c>
      <c r="N1277" s="10">
        <v>0.0</v>
      </c>
      <c r="O1277" s="10">
        <v>1.0</v>
      </c>
      <c r="S1277" s="8" t="s">
        <v>116</v>
      </c>
      <c r="T1277" s="11"/>
      <c r="U1277" s="11"/>
    </row>
    <row r="1278" ht="22.5" customHeight="1">
      <c r="A1278" s="7">
        <v>46099.367125034725</v>
      </c>
      <c r="B1278" s="8" t="s">
        <v>97</v>
      </c>
      <c r="H1278" s="9">
        <v>46099.0</v>
      </c>
      <c r="I1278" s="10">
        <v>7.0</v>
      </c>
      <c r="J1278" s="10">
        <v>0.0</v>
      </c>
      <c r="K1278" s="10">
        <v>1.0</v>
      </c>
      <c r="L1278" s="10">
        <v>0.0</v>
      </c>
      <c r="M1278" s="10">
        <v>0.0</v>
      </c>
      <c r="N1278" s="10">
        <v>0.0</v>
      </c>
      <c r="O1278" s="10">
        <v>0.0</v>
      </c>
      <c r="R1278" s="8" t="s">
        <v>101</v>
      </c>
    </row>
    <row r="1279" ht="22.5" customHeight="1">
      <c r="A1279" s="7">
        <v>46099.36764166667</v>
      </c>
      <c r="B1279" s="8" t="s">
        <v>83</v>
      </c>
      <c r="G1279" s="8" t="s">
        <v>87</v>
      </c>
      <c r="H1279" s="9">
        <v>46099.0</v>
      </c>
      <c r="I1279" s="10">
        <v>5.0</v>
      </c>
      <c r="J1279" s="10">
        <v>0.0</v>
      </c>
      <c r="K1279" s="10">
        <v>0.0</v>
      </c>
      <c r="L1279" s="10">
        <v>0.0</v>
      </c>
      <c r="M1279" s="10">
        <v>1.0</v>
      </c>
      <c r="N1279" s="10">
        <v>0.0</v>
      </c>
      <c r="O1279" s="10">
        <v>0.0</v>
      </c>
    </row>
    <row r="1280" ht="22.5" customHeight="1">
      <c r="A1280" s="7">
        <v>46099.36830180556</v>
      </c>
      <c r="B1280" s="8" t="s">
        <v>83</v>
      </c>
      <c r="G1280" s="8" t="s">
        <v>86</v>
      </c>
      <c r="H1280" s="9">
        <v>46099.0</v>
      </c>
      <c r="I1280" s="10">
        <v>15.0</v>
      </c>
      <c r="J1280" s="10">
        <v>1.0</v>
      </c>
      <c r="K1280" s="10">
        <v>1.0</v>
      </c>
      <c r="L1280" s="10">
        <v>0.0</v>
      </c>
      <c r="M1280" s="10">
        <v>0.0</v>
      </c>
      <c r="N1280" s="10">
        <v>0.0</v>
      </c>
      <c r="O1280" s="10">
        <v>0.0</v>
      </c>
    </row>
    <row r="1281" ht="22.5" customHeight="1">
      <c r="A1281" s="7">
        <v>46099.36985178241</v>
      </c>
      <c r="B1281" s="8" t="s">
        <v>45</v>
      </c>
      <c r="F1281" s="8" t="s">
        <v>56</v>
      </c>
      <c r="H1281" s="9">
        <v>46099.0</v>
      </c>
      <c r="I1281" s="10">
        <v>6.0</v>
      </c>
      <c r="J1281" s="10">
        <v>0.0</v>
      </c>
      <c r="K1281" s="10">
        <v>0.0</v>
      </c>
      <c r="L1281" s="10">
        <v>0.0</v>
      </c>
      <c r="M1281" s="10">
        <v>1.0</v>
      </c>
      <c r="N1281" s="10">
        <v>0.0</v>
      </c>
      <c r="O1281" s="10">
        <v>2.0</v>
      </c>
    </row>
    <row r="1282" ht="22.5" customHeight="1">
      <c r="A1282" s="7">
        <v>46099.370678541665</v>
      </c>
      <c r="B1282" s="8" t="s">
        <v>83</v>
      </c>
      <c r="G1282" s="8" t="s">
        <v>84</v>
      </c>
      <c r="H1282" s="9">
        <v>46099.0</v>
      </c>
      <c r="I1282" s="10">
        <v>7.0</v>
      </c>
      <c r="J1282" s="10">
        <v>0.0</v>
      </c>
      <c r="K1282" s="10">
        <v>0.0</v>
      </c>
      <c r="L1282" s="10">
        <v>0.0</v>
      </c>
      <c r="M1282" s="10">
        <v>1.0</v>
      </c>
      <c r="N1282" s="10">
        <v>0.0</v>
      </c>
      <c r="O1282" s="10">
        <v>0.0</v>
      </c>
    </row>
    <row r="1283" ht="22.5" customHeight="1">
      <c r="A1283" s="7">
        <v>46099.37363260417</v>
      </c>
      <c r="B1283" s="8" t="s">
        <v>97</v>
      </c>
      <c r="H1283" s="9">
        <v>46099.0</v>
      </c>
      <c r="I1283" s="10">
        <v>5.0</v>
      </c>
      <c r="J1283" s="10">
        <v>0.0</v>
      </c>
      <c r="K1283" s="10">
        <v>0.0</v>
      </c>
      <c r="L1283" s="10">
        <v>0.0</v>
      </c>
      <c r="M1283" s="10">
        <v>0.0</v>
      </c>
      <c r="N1283" s="10">
        <v>0.0</v>
      </c>
      <c r="O1283" s="10">
        <v>0.0</v>
      </c>
      <c r="R1283" s="8" t="s">
        <v>98</v>
      </c>
    </row>
    <row r="1284" ht="22.5" customHeight="1">
      <c r="A1284" s="7">
        <v>46099.381481041666</v>
      </c>
      <c r="B1284" s="8" t="s">
        <v>77</v>
      </c>
      <c r="E1284" s="8" t="s">
        <v>78</v>
      </c>
      <c r="H1284" s="9">
        <v>46099.0</v>
      </c>
      <c r="I1284" s="10">
        <v>3.0</v>
      </c>
      <c r="J1284" s="10">
        <v>0.0</v>
      </c>
      <c r="K1284" s="10">
        <v>0.0</v>
      </c>
      <c r="L1284" s="10">
        <v>0.0</v>
      </c>
      <c r="M1284" s="10">
        <v>0.0</v>
      </c>
      <c r="N1284" s="10">
        <v>0.0</v>
      </c>
      <c r="O1284" s="8" t="s">
        <v>119</v>
      </c>
    </row>
    <row r="1285" ht="22.5" customHeight="1">
      <c r="A1285" s="7">
        <v>46099.38221333333</v>
      </c>
      <c r="B1285" s="8" t="s">
        <v>97</v>
      </c>
      <c r="H1285" s="9">
        <v>46099.0</v>
      </c>
      <c r="I1285" s="10">
        <v>7.0</v>
      </c>
      <c r="J1285" s="10">
        <v>0.0</v>
      </c>
      <c r="K1285" s="10">
        <v>0.0</v>
      </c>
      <c r="L1285" s="10">
        <v>1.0</v>
      </c>
      <c r="M1285" s="10">
        <v>1.0</v>
      </c>
      <c r="N1285" s="10">
        <v>0.0</v>
      </c>
      <c r="O1285" s="10">
        <v>1.0</v>
      </c>
      <c r="R1285" s="8" t="s">
        <v>99</v>
      </c>
    </row>
    <row r="1286" ht="22.5" customHeight="1">
      <c r="A1286" s="7">
        <v>46099.38589627315</v>
      </c>
      <c r="B1286" s="8" t="s">
        <v>77</v>
      </c>
      <c r="E1286" s="8" t="s">
        <v>80</v>
      </c>
      <c r="H1286" s="9">
        <v>46099.0</v>
      </c>
      <c r="I1286" s="10">
        <v>6.0</v>
      </c>
      <c r="J1286" s="10">
        <v>0.0</v>
      </c>
      <c r="K1286" s="10">
        <v>0.0</v>
      </c>
      <c r="L1286" s="10">
        <v>0.0</v>
      </c>
      <c r="M1286" s="10">
        <v>0.0</v>
      </c>
      <c r="N1286" s="10">
        <v>0.0</v>
      </c>
      <c r="O1286" s="10">
        <v>0.0</v>
      </c>
    </row>
    <row r="1287" ht="22.5" customHeight="1">
      <c r="A1287" s="7">
        <v>46099.390836307866</v>
      </c>
      <c r="B1287" s="8" t="s">
        <v>83</v>
      </c>
      <c r="G1287" s="8" t="s">
        <v>85</v>
      </c>
      <c r="H1287" s="9">
        <v>46099.0</v>
      </c>
      <c r="I1287" s="10">
        <v>7.0</v>
      </c>
      <c r="J1287" s="10">
        <v>0.0</v>
      </c>
      <c r="K1287" s="10">
        <v>0.0</v>
      </c>
      <c r="L1287" s="10">
        <v>0.0</v>
      </c>
      <c r="M1287" s="10">
        <v>2.0</v>
      </c>
      <c r="N1287" s="10">
        <v>0.0</v>
      </c>
      <c r="O1287" s="10">
        <v>0.0</v>
      </c>
    </row>
    <row r="1288" ht="22.5" customHeight="1">
      <c r="A1288" s="7">
        <v>46099.39291164352</v>
      </c>
      <c r="B1288" s="8" t="s">
        <v>42</v>
      </c>
      <c r="H1288" s="9">
        <v>46099.0</v>
      </c>
      <c r="I1288" s="10">
        <v>3.0</v>
      </c>
      <c r="J1288" s="10">
        <v>0.0</v>
      </c>
      <c r="K1288" s="10">
        <v>3.0</v>
      </c>
      <c r="L1288" s="10">
        <v>0.0</v>
      </c>
      <c r="M1288" s="10">
        <v>2.0</v>
      </c>
      <c r="N1288" s="10">
        <v>0.0</v>
      </c>
      <c r="O1288" s="10">
        <v>2.0</v>
      </c>
      <c r="Q1288" s="8" t="s">
        <v>110</v>
      </c>
    </row>
    <row r="1289" ht="22.5" customHeight="1">
      <c r="A1289" s="7">
        <v>46099.399077372684</v>
      </c>
      <c r="B1289" s="8" t="s">
        <v>48</v>
      </c>
      <c r="C1289" s="8" t="s">
        <v>49</v>
      </c>
      <c r="H1289" s="9">
        <v>46099.0</v>
      </c>
      <c r="I1289" s="10">
        <v>13.0</v>
      </c>
      <c r="J1289" s="10">
        <v>0.0</v>
      </c>
      <c r="K1289" s="10">
        <v>0.0</v>
      </c>
      <c r="L1289" s="10">
        <v>1.0</v>
      </c>
      <c r="M1289" s="10">
        <v>0.0</v>
      </c>
      <c r="N1289" s="10">
        <v>0.0</v>
      </c>
      <c r="O1289" s="10">
        <v>1.0</v>
      </c>
    </row>
    <row r="1290" ht="22.5" customHeight="1">
      <c r="A1290" s="7">
        <v>46099.400348020834</v>
      </c>
      <c r="B1290" s="8" t="s">
        <v>45</v>
      </c>
      <c r="F1290" s="8" t="s">
        <v>108</v>
      </c>
      <c r="H1290" s="9">
        <v>46099.0</v>
      </c>
      <c r="I1290" s="10">
        <v>4.0</v>
      </c>
      <c r="J1290" s="10">
        <v>0.0</v>
      </c>
      <c r="K1290" s="10">
        <v>0.0</v>
      </c>
      <c r="L1290" s="10">
        <v>0.0</v>
      </c>
      <c r="M1290" s="10">
        <v>0.0</v>
      </c>
      <c r="N1290" s="10">
        <v>0.0</v>
      </c>
      <c r="O1290" s="10">
        <v>0.0</v>
      </c>
    </row>
    <row r="1291" ht="22.5" customHeight="1">
      <c r="A1291" s="7">
        <v>46099.40540278935</v>
      </c>
      <c r="B1291" s="8" t="s">
        <v>42</v>
      </c>
      <c r="H1291" s="9">
        <v>46099.0</v>
      </c>
      <c r="I1291" s="10">
        <v>5.0</v>
      </c>
      <c r="J1291" s="10">
        <v>0.0</v>
      </c>
      <c r="K1291" s="10">
        <v>0.0</v>
      </c>
      <c r="L1291" s="10">
        <v>0.0</v>
      </c>
      <c r="M1291" s="10">
        <v>2.0</v>
      </c>
      <c r="N1291" s="10">
        <v>0.0</v>
      </c>
      <c r="O1291" s="10">
        <v>1.0</v>
      </c>
      <c r="Q1291" s="8" t="s">
        <v>91</v>
      </c>
    </row>
    <row r="1292" ht="22.5" customHeight="1">
      <c r="A1292" s="7">
        <v>46099.40577131945</v>
      </c>
      <c r="B1292" s="8" t="s">
        <v>42</v>
      </c>
      <c r="H1292" s="9">
        <v>46099.0</v>
      </c>
      <c r="I1292" s="10">
        <v>4.0</v>
      </c>
      <c r="J1292" s="10">
        <v>0.0</v>
      </c>
      <c r="K1292" s="10">
        <v>1.0</v>
      </c>
      <c r="L1292" s="10">
        <v>0.0</v>
      </c>
      <c r="M1292" s="10">
        <v>0.0</v>
      </c>
      <c r="N1292" s="10">
        <v>0.0</v>
      </c>
      <c r="O1292" s="10">
        <v>0.0</v>
      </c>
      <c r="Q1292" s="8" t="s">
        <v>103</v>
      </c>
    </row>
    <row r="1293" ht="22.5" customHeight="1">
      <c r="A1293" s="7">
        <v>46099.406372199075</v>
      </c>
      <c r="B1293" s="8" t="s">
        <v>59</v>
      </c>
      <c r="H1293" s="9">
        <v>46099.0</v>
      </c>
      <c r="I1293" s="10">
        <v>12.0</v>
      </c>
      <c r="J1293" s="10">
        <v>0.0</v>
      </c>
      <c r="K1293" s="10">
        <v>0.0</v>
      </c>
      <c r="L1293" s="10">
        <v>0.0</v>
      </c>
      <c r="M1293" s="10">
        <v>0.0</v>
      </c>
      <c r="N1293" s="10">
        <v>0.0</v>
      </c>
      <c r="O1293" s="10">
        <v>0.0</v>
      </c>
      <c r="P1293" s="8" t="s">
        <v>61</v>
      </c>
    </row>
    <row r="1294" ht="22.5" customHeight="1">
      <c r="A1294" s="7">
        <v>46099.407774085645</v>
      </c>
      <c r="B1294" s="8" t="s">
        <v>48</v>
      </c>
      <c r="C1294" s="8" t="s">
        <v>51</v>
      </c>
      <c r="H1294" s="9">
        <v>46099.0</v>
      </c>
      <c r="I1294" s="10">
        <v>14.0</v>
      </c>
      <c r="J1294" s="10">
        <v>0.0</v>
      </c>
      <c r="K1294" s="10">
        <v>0.0</v>
      </c>
      <c r="L1294" s="10">
        <v>0.0</v>
      </c>
      <c r="M1294" s="10">
        <v>1.0</v>
      </c>
      <c r="N1294" s="10">
        <v>0.0</v>
      </c>
      <c r="O1294" s="10">
        <v>1.0</v>
      </c>
    </row>
    <row r="1295" ht="22.5" customHeight="1">
      <c r="A1295" s="7">
        <v>46099.40883921296</v>
      </c>
      <c r="B1295" s="8" t="s">
        <v>48</v>
      </c>
      <c r="C1295" s="8" t="s">
        <v>50</v>
      </c>
      <c r="H1295" s="9">
        <v>46099.0</v>
      </c>
      <c r="I1295" s="10">
        <v>12.0</v>
      </c>
      <c r="J1295" s="10">
        <v>0.0</v>
      </c>
      <c r="K1295" s="10">
        <v>1.0</v>
      </c>
      <c r="L1295" s="10">
        <v>0.0</v>
      </c>
      <c r="M1295" s="10">
        <v>0.0</v>
      </c>
      <c r="N1295" s="10">
        <v>0.0</v>
      </c>
      <c r="O1295" s="10">
        <v>3.0</v>
      </c>
    </row>
    <row r="1296" ht="22.5" customHeight="1">
      <c r="A1296" s="7">
        <v>46099.410213634255</v>
      </c>
      <c r="B1296" s="8" t="s">
        <v>42</v>
      </c>
      <c r="H1296" s="9">
        <v>46099.0</v>
      </c>
      <c r="I1296" s="10">
        <v>3.0</v>
      </c>
      <c r="J1296" s="10">
        <v>1.0</v>
      </c>
      <c r="K1296" s="10">
        <v>0.0</v>
      </c>
      <c r="L1296" s="10">
        <v>0.0</v>
      </c>
      <c r="M1296" s="10">
        <v>0.0</v>
      </c>
      <c r="N1296" s="10">
        <v>0.0</v>
      </c>
      <c r="O1296" s="10">
        <v>2.0</v>
      </c>
      <c r="Q1296" s="8" t="s">
        <v>111</v>
      </c>
    </row>
    <row r="1297" ht="22.5" customHeight="1">
      <c r="A1297" s="7">
        <v>46099.41173944445</v>
      </c>
      <c r="B1297" s="8" t="s">
        <v>42</v>
      </c>
      <c r="H1297" s="9">
        <v>46099.0</v>
      </c>
      <c r="I1297" s="10">
        <v>3.0</v>
      </c>
      <c r="J1297" s="10">
        <v>0.0</v>
      </c>
      <c r="K1297" s="10">
        <v>2.0</v>
      </c>
      <c r="L1297" s="10">
        <v>0.0</v>
      </c>
      <c r="M1297" s="10">
        <v>1.0</v>
      </c>
      <c r="N1297" s="10">
        <v>0.0</v>
      </c>
      <c r="O1297" s="10">
        <v>2.0</v>
      </c>
      <c r="Q1297" s="8" t="s">
        <v>110</v>
      </c>
    </row>
    <row r="1298" ht="22.5" customHeight="1">
      <c r="A1298" s="7">
        <v>46099.41270364584</v>
      </c>
      <c r="B1298" s="8" t="s">
        <v>42</v>
      </c>
      <c r="H1298" s="9">
        <v>46096.0</v>
      </c>
      <c r="I1298" s="10">
        <v>0.0</v>
      </c>
      <c r="J1298" s="10">
        <v>1.0</v>
      </c>
      <c r="K1298" s="10">
        <v>0.0</v>
      </c>
      <c r="L1298" s="10">
        <v>0.0</v>
      </c>
      <c r="M1298" s="10">
        <v>0.0</v>
      </c>
      <c r="N1298" s="10">
        <v>0.0</v>
      </c>
      <c r="O1298" s="10">
        <v>0.0</v>
      </c>
      <c r="Q1298" s="8" t="s">
        <v>110</v>
      </c>
    </row>
    <row r="1299" ht="22.5" customHeight="1">
      <c r="A1299" s="7">
        <v>46099.430110057874</v>
      </c>
      <c r="B1299" s="8" t="s">
        <v>48</v>
      </c>
      <c r="C1299" s="8" t="s">
        <v>107</v>
      </c>
      <c r="H1299" s="9">
        <v>46099.0</v>
      </c>
      <c r="I1299" s="10">
        <v>19.0</v>
      </c>
      <c r="J1299" s="10">
        <v>0.0</v>
      </c>
      <c r="K1299" s="10">
        <v>0.0</v>
      </c>
      <c r="L1299" s="10">
        <v>0.0</v>
      </c>
      <c r="M1299" s="10">
        <v>0.0</v>
      </c>
      <c r="N1299" s="10">
        <v>0.0</v>
      </c>
      <c r="O1299" s="10">
        <v>0.0</v>
      </c>
    </row>
    <row r="1300" ht="22.5" customHeight="1">
      <c r="A1300" s="7">
        <v>46099.430847905096</v>
      </c>
      <c r="B1300" s="8" t="s">
        <v>42</v>
      </c>
      <c r="H1300" s="9">
        <v>46097.0</v>
      </c>
      <c r="I1300" s="10">
        <v>0.0</v>
      </c>
      <c r="J1300" s="10">
        <v>1.0</v>
      </c>
      <c r="K1300" s="10">
        <v>0.0</v>
      </c>
      <c r="L1300" s="10">
        <v>0.0</v>
      </c>
      <c r="M1300" s="10">
        <v>0.0</v>
      </c>
      <c r="N1300" s="10">
        <v>1.0</v>
      </c>
      <c r="O1300" s="10">
        <v>0.0</v>
      </c>
      <c r="Q1300" s="8" t="s">
        <v>91</v>
      </c>
    </row>
    <row r="1301" ht="22.5" customHeight="1">
      <c r="A1301" s="7">
        <v>46099.43235449074</v>
      </c>
      <c r="B1301" s="8" t="s">
        <v>42</v>
      </c>
      <c r="H1301" s="9">
        <v>46094.0</v>
      </c>
      <c r="I1301" s="10">
        <v>0.0</v>
      </c>
      <c r="J1301" s="10">
        <v>0.0</v>
      </c>
      <c r="K1301" s="10">
        <v>-13.0</v>
      </c>
      <c r="L1301" s="10">
        <v>0.0</v>
      </c>
      <c r="M1301" s="10">
        <v>-13.0</v>
      </c>
      <c r="N1301" s="10">
        <v>0.0</v>
      </c>
      <c r="O1301" s="10">
        <v>0.0</v>
      </c>
      <c r="Q1301" s="8" t="s">
        <v>110</v>
      </c>
    </row>
    <row r="1302" ht="22.5" customHeight="1">
      <c r="A1302" s="7">
        <v>46099.43285881945</v>
      </c>
      <c r="B1302" s="8" t="s">
        <v>42</v>
      </c>
      <c r="H1302" s="9">
        <v>46094.0</v>
      </c>
      <c r="I1302" s="10">
        <v>0.0</v>
      </c>
      <c r="J1302" s="10">
        <v>0.0</v>
      </c>
      <c r="K1302" s="10">
        <v>3.0</v>
      </c>
      <c r="L1302" s="10">
        <v>0.0</v>
      </c>
      <c r="M1302" s="10">
        <v>0.0</v>
      </c>
      <c r="N1302" s="10">
        <v>0.0</v>
      </c>
      <c r="O1302" s="10">
        <v>0.0</v>
      </c>
      <c r="Q1302" s="8" t="s">
        <v>110</v>
      </c>
    </row>
    <row r="1303" ht="22.5" customHeight="1">
      <c r="A1303" s="7">
        <v>46099.43363486111</v>
      </c>
      <c r="B1303" s="8" t="s">
        <v>114</v>
      </c>
      <c r="H1303" s="9">
        <v>46099.0</v>
      </c>
      <c r="I1303" s="10">
        <v>0.0</v>
      </c>
      <c r="J1303" s="10">
        <v>1.0</v>
      </c>
      <c r="K1303" s="10">
        <v>0.0</v>
      </c>
      <c r="L1303" s="10">
        <v>0.0</v>
      </c>
      <c r="M1303" s="10">
        <v>0.0</v>
      </c>
      <c r="N1303" s="10">
        <v>0.0</v>
      </c>
      <c r="O1303" s="10">
        <v>1.0</v>
      </c>
      <c r="S1303" s="8" t="s">
        <v>115</v>
      </c>
      <c r="T1303" s="11"/>
      <c r="U1303" s="11"/>
    </row>
    <row r="1304" ht="22.5" customHeight="1">
      <c r="A1304" s="7">
        <v>46099.434983645835</v>
      </c>
      <c r="B1304" s="8" t="s">
        <v>42</v>
      </c>
      <c r="H1304" s="9">
        <v>46097.0</v>
      </c>
      <c r="I1304" s="10">
        <v>667.0</v>
      </c>
      <c r="J1304" s="10">
        <v>0.0</v>
      </c>
      <c r="K1304" s="10">
        <v>0.0</v>
      </c>
      <c r="L1304" s="10">
        <v>0.0</v>
      </c>
      <c r="M1304" s="10">
        <v>0.0</v>
      </c>
      <c r="N1304" s="10">
        <v>0.0</v>
      </c>
      <c r="O1304" s="10">
        <v>0.0</v>
      </c>
      <c r="Q1304" s="8" t="s">
        <v>105</v>
      </c>
    </row>
    <row r="1305" ht="22.5" customHeight="1">
      <c r="A1305" s="7">
        <v>46099.43555634259</v>
      </c>
      <c r="B1305" s="8" t="s">
        <v>42</v>
      </c>
      <c r="H1305" s="9">
        <v>46097.0</v>
      </c>
      <c r="I1305" s="10">
        <v>-229.0</v>
      </c>
      <c r="J1305" s="10">
        <v>0.0</v>
      </c>
      <c r="K1305" s="10">
        <v>0.0</v>
      </c>
      <c r="L1305" s="10">
        <v>0.0</v>
      </c>
      <c r="M1305" s="10">
        <v>0.0</v>
      </c>
      <c r="N1305" s="10">
        <v>0.0</v>
      </c>
      <c r="O1305" s="10">
        <v>0.0</v>
      </c>
      <c r="Q1305" s="8" t="s">
        <v>105</v>
      </c>
    </row>
    <row r="1306" ht="22.5" customHeight="1">
      <c r="A1306" s="7">
        <v>46099.44885025463</v>
      </c>
      <c r="B1306" s="8" t="s">
        <v>45</v>
      </c>
      <c r="F1306" s="8" t="s">
        <v>113</v>
      </c>
      <c r="H1306" s="9">
        <v>46099.0</v>
      </c>
      <c r="I1306" s="10">
        <v>4.0</v>
      </c>
      <c r="J1306" s="10">
        <v>1.0</v>
      </c>
      <c r="K1306" s="10">
        <v>1.0</v>
      </c>
      <c r="L1306" s="10">
        <v>0.0</v>
      </c>
      <c r="M1306" s="10">
        <v>1.0</v>
      </c>
      <c r="N1306" s="10">
        <v>0.0</v>
      </c>
      <c r="O1306" s="10">
        <v>1.0</v>
      </c>
    </row>
    <row r="1307" ht="22.5" customHeight="1">
      <c r="A1307" s="7">
        <v>46099.45012854166</v>
      </c>
      <c r="B1307" s="8" t="s">
        <v>42</v>
      </c>
      <c r="H1307" s="9">
        <v>46099.0</v>
      </c>
      <c r="I1307" s="10">
        <v>1.0</v>
      </c>
      <c r="J1307" s="10">
        <v>0.0</v>
      </c>
      <c r="K1307" s="10">
        <v>0.0</v>
      </c>
      <c r="L1307" s="10">
        <v>0.0</v>
      </c>
      <c r="M1307" s="10">
        <v>0.0</v>
      </c>
      <c r="N1307" s="10">
        <v>0.0</v>
      </c>
      <c r="O1307" s="10">
        <v>0.0</v>
      </c>
      <c r="Q1307" s="8" t="s">
        <v>104</v>
      </c>
    </row>
    <row r="1308" ht="22.5" customHeight="1">
      <c r="A1308" s="7">
        <v>46099.47746581018</v>
      </c>
      <c r="B1308" s="8" t="s">
        <v>45</v>
      </c>
      <c r="F1308" s="8" t="s">
        <v>109</v>
      </c>
      <c r="H1308" s="9">
        <v>46099.0</v>
      </c>
      <c r="I1308" s="10">
        <v>3.0</v>
      </c>
      <c r="J1308" s="10">
        <v>0.0</v>
      </c>
      <c r="K1308" s="10">
        <v>0.0</v>
      </c>
      <c r="L1308" s="10">
        <v>0.0</v>
      </c>
      <c r="M1308" s="10">
        <v>0.0</v>
      </c>
      <c r="N1308" s="10">
        <v>0.0</v>
      </c>
      <c r="O1308" s="10">
        <v>0.0</v>
      </c>
    </row>
    <row r="1309" ht="22.5" customHeight="1">
      <c r="A1309" s="7">
        <v>46100.32580890047</v>
      </c>
      <c r="B1309" s="8" t="s">
        <v>45</v>
      </c>
      <c r="F1309" s="8" t="s">
        <v>52</v>
      </c>
      <c r="H1309" s="9">
        <v>46100.0</v>
      </c>
      <c r="I1309" s="10">
        <v>3.0</v>
      </c>
      <c r="J1309" s="10">
        <v>0.0</v>
      </c>
      <c r="K1309" s="10">
        <v>0.0</v>
      </c>
      <c r="L1309" s="10">
        <v>0.0</v>
      </c>
      <c r="M1309" s="10">
        <v>0.0</v>
      </c>
      <c r="N1309" s="10">
        <v>0.0</v>
      </c>
      <c r="O1309" s="10">
        <v>0.0</v>
      </c>
    </row>
    <row r="1310" ht="22.5" customHeight="1">
      <c r="A1310" s="7">
        <v>46100.32789533565</v>
      </c>
      <c r="B1310" s="8" t="s">
        <v>59</v>
      </c>
      <c r="H1310" s="9">
        <v>46100.0</v>
      </c>
      <c r="I1310" s="10">
        <v>10.0</v>
      </c>
      <c r="J1310" s="10">
        <v>0.0</v>
      </c>
      <c r="K1310" s="10">
        <v>0.0</v>
      </c>
      <c r="L1310" s="10">
        <v>0.0</v>
      </c>
      <c r="M1310" s="10">
        <v>1.0</v>
      </c>
      <c r="N1310" s="10">
        <v>2.0</v>
      </c>
      <c r="O1310" s="10">
        <v>2.0</v>
      </c>
      <c r="P1310" s="8" t="s">
        <v>60</v>
      </c>
    </row>
    <row r="1311" ht="22.5" customHeight="1">
      <c r="A1311" s="7">
        <v>46100.334624282405</v>
      </c>
      <c r="B1311" s="8" t="s">
        <v>77</v>
      </c>
      <c r="E1311" s="8" t="s">
        <v>81</v>
      </c>
      <c r="H1311" s="9">
        <v>46100.0</v>
      </c>
      <c r="I1311" s="10">
        <v>0.0</v>
      </c>
      <c r="J1311" s="10">
        <v>0.0</v>
      </c>
      <c r="K1311" s="10">
        <v>0.0</v>
      </c>
      <c r="L1311" s="10">
        <v>0.0</v>
      </c>
      <c r="M1311" s="10">
        <v>0.0</v>
      </c>
      <c r="N1311" s="10">
        <v>0.0</v>
      </c>
      <c r="O1311" s="10">
        <v>0.0</v>
      </c>
    </row>
    <row r="1312" ht="22.5" customHeight="1">
      <c r="A1312" s="7">
        <v>46100.33675221065</v>
      </c>
      <c r="B1312" s="8" t="s">
        <v>42</v>
      </c>
      <c r="H1312" s="9">
        <v>46100.0</v>
      </c>
      <c r="I1312" s="10">
        <v>1.0</v>
      </c>
      <c r="J1312" s="10">
        <v>0.0</v>
      </c>
      <c r="K1312" s="10">
        <v>1.0</v>
      </c>
      <c r="L1312" s="10">
        <v>0.0</v>
      </c>
      <c r="M1312" s="10">
        <v>1.0</v>
      </c>
      <c r="N1312" s="10">
        <v>0.0</v>
      </c>
      <c r="O1312" s="10">
        <v>0.0</v>
      </c>
      <c r="Q1312" s="8" t="s">
        <v>111</v>
      </c>
    </row>
    <row r="1313" ht="22.5" customHeight="1">
      <c r="A1313" s="7">
        <v>46100.36210107639</v>
      </c>
      <c r="B1313" s="8" t="s">
        <v>83</v>
      </c>
      <c r="G1313" s="8" t="s">
        <v>87</v>
      </c>
      <c r="H1313" s="9">
        <v>46100.0</v>
      </c>
      <c r="I1313" s="10">
        <v>9.0</v>
      </c>
      <c r="J1313" s="10">
        <v>0.0</v>
      </c>
      <c r="K1313" s="10">
        <v>0.0</v>
      </c>
      <c r="L1313" s="10">
        <v>0.0</v>
      </c>
      <c r="M1313" s="10">
        <v>0.0</v>
      </c>
      <c r="N1313" s="10">
        <v>0.0</v>
      </c>
      <c r="O1313" s="10">
        <v>1.0</v>
      </c>
    </row>
    <row r="1314" ht="22.5" customHeight="1">
      <c r="A1314" s="7">
        <v>46100.36263923611</v>
      </c>
      <c r="B1314" s="8" t="s">
        <v>97</v>
      </c>
      <c r="H1314" s="9">
        <v>46100.0</v>
      </c>
      <c r="I1314" s="10">
        <v>7.0</v>
      </c>
      <c r="J1314" s="10">
        <v>0.0</v>
      </c>
      <c r="K1314" s="10">
        <v>1.0</v>
      </c>
      <c r="L1314" s="10">
        <v>0.0</v>
      </c>
      <c r="M1314" s="10">
        <v>1.0</v>
      </c>
      <c r="N1314" s="10">
        <v>0.0</v>
      </c>
      <c r="O1314" s="10">
        <v>0.0</v>
      </c>
      <c r="R1314" s="8" t="s">
        <v>99</v>
      </c>
    </row>
    <row r="1315" ht="22.5" customHeight="1">
      <c r="A1315" s="7">
        <v>46100.3636725463</v>
      </c>
      <c r="B1315" s="8" t="s">
        <v>97</v>
      </c>
      <c r="H1315" s="9">
        <v>46100.0</v>
      </c>
      <c r="I1315" s="10">
        <v>8.0</v>
      </c>
      <c r="J1315" s="10">
        <v>0.0</v>
      </c>
      <c r="K1315" s="10">
        <v>0.0</v>
      </c>
      <c r="L1315" s="10">
        <v>0.0</v>
      </c>
      <c r="M1315" s="10">
        <v>0.0</v>
      </c>
      <c r="N1315" s="10">
        <v>0.0</v>
      </c>
      <c r="O1315" s="10">
        <v>1.0</v>
      </c>
      <c r="R1315" s="8" t="s">
        <v>101</v>
      </c>
    </row>
    <row r="1316" ht="22.5" customHeight="1">
      <c r="A1316" s="7">
        <v>46100.36689329861</v>
      </c>
      <c r="B1316" s="8" t="s">
        <v>97</v>
      </c>
      <c r="H1316" s="9">
        <v>46100.0</v>
      </c>
      <c r="I1316" s="10">
        <v>7.0</v>
      </c>
      <c r="J1316" s="10">
        <v>0.0</v>
      </c>
      <c r="K1316" s="10">
        <v>1.0</v>
      </c>
      <c r="L1316" s="10">
        <v>0.0</v>
      </c>
      <c r="M1316" s="10">
        <v>1.0</v>
      </c>
      <c r="N1316" s="10">
        <v>0.0</v>
      </c>
      <c r="O1316" s="10">
        <v>1.0</v>
      </c>
      <c r="R1316" s="8" t="s">
        <v>98</v>
      </c>
    </row>
    <row r="1317" ht="22.5" customHeight="1">
      <c r="A1317" s="7">
        <v>46100.36702900463</v>
      </c>
      <c r="B1317" s="8" t="s">
        <v>45</v>
      </c>
      <c r="F1317" s="8" t="s">
        <v>56</v>
      </c>
      <c r="H1317" s="9">
        <v>46100.0</v>
      </c>
      <c r="I1317" s="10">
        <v>6.0</v>
      </c>
      <c r="J1317" s="10">
        <v>0.0</v>
      </c>
      <c r="K1317" s="10">
        <v>0.0</v>
      </c>
      <c r="L1317" s="10">
        <v>0.0</v>
      </c>
      <c r="M1317" s="10">
        <v>0.0</v>
      </c>
      <c r="N1317" s="10">
        <v>0.0</v>
      </c>
      <c r="O1317" s="10">
        <v>0.0</v>
      </c>
    </row>
    <row r="1318" ht="22.5" customHeight="1">
      <c r="A1318" s="7">
        <v>46100.370376238425</v>
      </c>
      <c r="B1318" s="8" t="s">
        <v>83</v>
      </c>
      <c r="G1318" s="8" t="s">
        <v>86</v>
      </c>
      <c r="H1318" s="9">
        <v>46100.0</v>
      </c>
      <c r="I1318" s="10">
        <v>8.0</v>
      </c>
      <c r="J1318" s="10">
        <v>0.0</v>
      </c>
      <c r="K1318" s="10">
        <v>0.0</v>
      </c>
      <c r="L1318" s="10">
        <v>0.0</v>
      </c>
      <c r="M1318" s="10">
        <v>0.0</v>
      </c>
      <c r="N1318" s="10">
        <v>0.0</v>
      </c>
      <c r="O1318" s="10">
        <v>0.0</v>
      </c>
    </row>
    <row r="1319" ht="22.5" customHeight="1">
      <c r="A1319" s="7">
        <v>46100.37102416667</v>
      </c>
      <c r="B1319" s="8" t="s">
        <v>45</v>
      </c>
      <c r="F1319" s="8" t="s">
        <v>108</v>
      </c>
      <c r="H1319" s="9">
        <v>46100.0</v>
      </c>
      <c r="I1319" s="10">
        <v>4.0</v>
      </c>
      <c r="J1319" s="10">
        <v>1.0</v>
      </c>
      <c r="K1319" s="10">
        <v>0.0</v>
      </c>
      <c r="L1319" s="10">
        <v>0.0</v>
      </c>
      <c r="M1319" s="10">
        <v>0.0</v>
      </c>
      <c r="N1319" s="10">
        <v>0.0</v>
      </c>
      <c r="O1319" s="10">
        <v>1.0</v>
      </c>
    </row>
    <row r="1320" ht="22.5" customHeight="1">
      <c r="A1320" s="7">
        <v>46100.37212701389</v>
      </c>
      <c r="B1320" s="8" t="s">
        <v>83</v>
      </c>
      <c r="G1320" s="8" t="s">
        <v>84</v>
      </c>
      <c r="H1320" s="9">
        <v>46100.0</v>
      </c>
      <c r="I1320" s="10">
        <v>11.0</v>
      </c>
      <c r="J1320" s="10">
        <v>0.0</v>
      </c>
      <c r="K1320" s="10">
        <v>0.0</v>
      </c>
      <c r="L1320" s="10">
        <v>0.0</v>
      </c>
      <c r="M1320" s="10">
        <v>0.0</v>
      </c>
      <c r="N1320" s="10">
        <v>0.0</v>
      </c>
      <c r="O1320" s="10">
        <v>1.0</v>
      </c>
    </row>
    <row r="1321" ht="22.5" customHeight="1">
      <c r="A1321" s="7">
        <v>46100.373507048615</v>
      </c>
      <c r="B1321" s="8" t="s">
        <v>77</v>
      </c>
      <c r="E1321" s="8" t="s">
        <v>78</v>
      </c>
      <c r="H1321" s="9">
        <v>46101.0</v>
      </c>
      <c r="I1321" s="10">
        <v>5.0</v>
      </c>
      <c r="J1321" s="10">
        <v>0.0</v>
      </c>
      <c r="K1321" s="10">
        <v>0.0</v>
      </c>
      <c r="L1321" s="10">
        <v>0.0</v>
      </c>
      <c r="M1321" s="10">
        <v>1.0</v>
      </c>
      <c r="N1321" s="10">
        <v>0.0</v>
      </c>
      <c r="O1321" s="10">
        <v>0.0</v>
      </c>
    </row>
    <row r="1322" ht="22.5" customHeight="1">
      <c r="A1322" s="7">
        <v>46100.37361650463</v>
      </c>
      <c r="B1322" s="8" t="s">
        <v>59</v>
      </c>
      <c r="H1322" s="9">
        <v>46100.0</v>
      </c>
      <c r="I1322" s="10">
        <v>21.0</v>
      </c>
      <c r="J1322" s="10">
        <v>0.0</v>
      </c>
      <c r="K1322" s="10">
        <v>0.0</v>
      </c>
      <c r="L1322" s="10">
        <v>0.0</v>
      </c>
      <c r="M1322" s="10">
        <v>0.0</v>
      </c>
      <c r="N1322" s="10">
        <v>0.0</v>
      </c>
      <c r="O1322" s="10">
        <v>0.0</v>
      </c>
      <c r="P1322" s="8" t="s">
        <v>75</v>
      </c>
    </row>
    <row r="1323" ht="22.5" customHeight="1">
      <c r="A1323" s="7">
        <v>46100.382662118056</v>
      </c>
      <c r="B1323" s="8" t="s">
        <v>83</v>
      </c>
      <c r="G1323" s="8" t="s">
        <v>85</v>
      </c>
      <c r="H1323" s="9">
        <v>46100.0</v>
      </c>
      <c r="I1323" s="10">
        <v>6.0</v>
      </c>
      <c r="J1323" s="10">
        <v>0.0</v>
      </c>
      <c r="K1323" s="10">
        <v>0.0</v>
      </c>
      <c r="L1323" s="10">
        <v>0.0</v>
      </c>
      <c r="M1323" s="10">
        <v>0.0</v>
      </c>
      <c r="N1323" s="10">
        <v>0.0</v>
      </c>
      <c r="O1323" s="10">
        <v>1.0</v>
      </c>
    </row>
    <row r="1324" ht="22.5" customHeight="1">
      <c r="A1324" s="7">
        <v>46100.39061136574</v>
      </c>
      <c r="B1324" s="8" t="s">
        <v>59</v>
      </c>
      <c r="H1324" s="9">
        <v>46100.0</v>
      </c>
      <c r="I1324" s="10">
        <v>10.0</v>
      </c>
      <c r="J1324" s="10">
        <v>0.0</v>
      </c>
      <c r="K1324" s="10">
        <v>0.0</v>
      </c>
      <c r="L1324" s="10">
        <v>0.0</v>
      </c>
      <c r="M1324" s="10">
        <v>0.0</v>
      </c>
      <c r="N1324" s="10">
        <v>0.0</v>
      </c>
      <c r="O1324" s="10">
        <v>0.0</v>
      </c>
      <c r="P1324" s="8" t="s">
        <v>61</v>
      </c>
    </row>
    <row r="1325" ht="22.5" customHeight="1">
      <c r="A1325" s="7">
        <v>46100.397209166666</v>
      </c>
      <c r="B1325" s="8" t="s">
        <v>48</v>
      </c>
      <c r="C1325" s="8" t="s">
        <v>49</v>
      </c>
      <c r="H1325" s="9">
        <v>46100.0</v>
      </c>
      <c r="I1325" s="10">
        <v>11.0</v>
      </c>
      <c r="J1325" s="10">
        <v>0.0</v>
      </c>
      <c r="K1325" s="10">
        <v>0.0</v>
      </c>
      <c r="L1325" s="10">
        <v>1.0</v>
      </c>
      <c r="M1325" s="10">
        <v>1.0</v>
      </c>
      <c r="N1325" s="10">
        <v>0.0</v>
      </c>
      <c r="O1325" s="10">
        <v>2.0</v>
      </c>
    </row>
    <row r="1326" ht="22.5" customHeight="1">
      <c r="A1326" s="7">
        <v>46100.39743054398</v>
      </c>
      <c r="B1326" s="8" t="s">
        <v>42</v>
      </c>
      <c r="H1326" s="9">
        <v>46100.0</v>
      </c>
      <c r="I1326" s="10">
        <v>3.0</v>
      </c>
      <c r="J1326" s="10">
        <v>0.0</v>
      </c>
      <c r="K1326" s="10">
        <v>0.0</v>
      </c>
      <c r="L1326" s="10">
        <v>0.0</v>
      </c>
      <c r="M1326" s="10">
        <v>0.0</v>
      </c>
      <c r="N1326" s="10">
        <v>0.0</v>
      </c>
      <c r="O1326" s="10">
        <v>1.0</v>
      </c>
      <c r="Q1326" s="8" t="s">
        <v>103</v>
      </c>
    </row>
    <row r="1327" ht="22.5" customHeight="1">
      <c r="A1327" s="7">
        <v>46100.39817667824</v>
      </c>
      <c r="B1327" s="8" t="s">
        <v>42</v>
      </c>
      <c r="H1327" s="9">
        <v>46100.0</v>
      </c>
      <c r="I1327" s="10">
        <v>4.0</v>
      </c>
      <c r="J1327" s="10">
        <v>1.0</v>
      </c>
      <c r="K1327" s="10">
        <v>1.0</v>
      </c>
      <c r="L1327" s="10">
        <v>0.0</v>
      </c>
      <c r="M1327" s="10">
        <v>2.0</v>
      </c>
      <c r="N1327" s="10">
        <v>0.0</v>
      </c>
      <c r="O1327" s="10">
        <v>3.0</v>
      </c>
      <c r="Q1327" s="8" t="s">
        <v>110</v>
      </c>
    </row>
    <row r="1328" ht="22.5" customHeight="1">
      <c r="A1328" s="7">
        <v>46100.39904416667</v>
      </c>
      <c r="B1328" s="8" t="s">
        <v>42</v>
      </c>
      <c r="H1328" s="9">
        <v>46100.0</v>
      </c>
      <c r="I1328" s="10">
        <v>6.0</v>
      </c>
      <c r="J1328" s="10">
        <v>0.0</v>
      </c>
      <c r="K1328" s="10">
        <v>0.0</v>
      </c>
      <c r="L1328" s="10">
        <v>0.0</v>
      </c>
      <c r="M1328" s="10">
        <v>2.0</v>
      </c>
      <c r="N1328" s="10">
        <v>0.0</v>
      </c>
      <c r="O1328" s="10">
        <v>1.0</v>
      </c>
      <c r="Q1328" s="8" t="s">
        <v>91</v>
      </c>
    </row>
    <row r="1329" ht="22.5" customHeight="1">
      <c r="A1329" s="7">
        <v>46100.39925449074</v>
      </c>
      <c r="B1329" s="8" t="s">
        <v>42</v>
      </c>
      <c r="H1329" s="9">
        <v>46100.0</v>
      </c>
      <c r="I1329" s="10">
        <v>3.0</v>
      </c>
      <c r="J1329" s="10">
        <v>1.0</v>
      </c>
      <c r="K1329" s="10">
        <v>2.0</v>
      </c>
      <c r="L1329" s="10">
        <v>0.0</v>
      </c>
      <c r="M1329" s="10">
        <v>1.0</v>
      </c>
      <c r="N1329" s="10">
        <v>0.0</v>
      </c>
      <c r="O1329" s="10">
        <v>1.0</v>
      </c>
      <c r="Q1329" s="8" t="s">
        <v>110</v>
      </c>
    </row>
    <row r="1330" ht="22.5" customHeight="1">
      <c r="A1330" s="7">
        <v>46100.403279652775</v>
      </c>
      <c r="B1330" s="8" t="s">
        <v>48</v>
      </c>
      <c r="C1330" s="8" t="s">
        <v>50</v>
      </c>
      <c r="H1330" s="9">
        <v>46100.0</v>
      </c>
      <c r="I1330" s="10">
        <v>7.0</v>
      </c>
      <c r="J1330" s="10">
        <v>0.0</v>
      </c>
      <c r="K1330" s="10">
        <v>0.0</v>
      </c>
      <c r="L1330" s="10">
        <v>0.0</v>
      </c>
      <c r="M1330" s="10">
        <v>1.0</v>
      </c>
      <c r="N1330" s="10">
        <v>1.0</v>
      </c>
      <c r="O1330" s="10">
        <v>1.0</v>
      </c>
    </row>
    <row r="1331" ht="22.5" customHeight="1">
      <c r="A1331" s="7">
        <v>46100.40331042824</v>
      </c>
      <c r="B1331" s="8" t="s">
        <v>45</v>
      </c>
      <c r="F1331" s="8" t="s">
        <v>113</v>
      </c>
      <c r="H1331" s="9">
        <v>46100.0</v>
      </c>
      <c r="I1331" s="10">
        <v>4.0</v>
      </c>
      <c r="J1331" s="10">
        <v>0.0</v>
      </c>
      <c r="K1331" s="10">
        <v>0.0</v>
      </c>
      <c r="L1331" s="10">
        <v>0.0</v>
      </c>
      <c r="M1331" s="10">
        <v>1.0</v>
      </c>
      <c r="N1331" s="10">
        <v>0.0</v>
      </c>
      <c r="O1331" s="10">
        <v>0.0</v>
      </c>
    </row>
    <row r="1332" ht="22.5" customHeight="1">
      <c r="A1332" s="7">
        <v>46100.405915358795</v>
      </c>
      <c r="B1332" s="8" t="s">
        <v>114</v>
      </c>
      <c r="H1332" s="9">
        <v>46100.0</v>
      </c>
      <c r="I1332" s="10">
        <v>20.0</v>
      </c>
      <c r="J1332" s="10">
        <v>0.0</v>
      </c>
      <c r="K1332" s="10">
        <v>1.0</v>
      </c>
      <c r="L1332" s="10">
        <v>0.0</v>
      </c>
      <c r="M1332" s="10">
        <v>0.0</v>
      </c>
      <c r="N1332" s="10">
        <v>0.0</v>
      </c>
      <c r="O1332" s="10">
        <v>0.0</v>
      </c>
      <c r="S1332" s="8" t="s">
        <v>116</v>
      </c>
      <c r="T1332" s="11"/>
      <c r="U1332" s="11"/>
    </row>
    <row r="1333" ht="22.5" customHeight="1">
      <c r="A1333" s="7">
        <v>46100.40976740741</v>
      </c>
      <c r="B1333" s="8" t="s">
        <v>114</v>
      </c>
      <c r="H1333" s="9">
        <v>46099.0</v>
      </c>
      <c r="I1333" s="10">
        <v>23.0</v>
      </c>
      <c r="J1333" s="10">
        <v>0.0</v>
      </c>
      <c r="K1333" s="10">
        <v>1.0</v>
      </c>
      <c r="L1333" s="10">
        <v>1.0</v>
      </c>
      <c r="M1333" s="10">
        <v>1.0</v>
      </c>
      <c r="N1333" s="10">
        <v>0.0</v>
      </c>
      <c r="O1333" s="10">
        <v>0.0</v>
      </c>
      <c r="S1333" s="8" t="s">
        <v>117</v>
      </c>
      <c r="T1333" s="11"/>
      <c r="U1333" s="11"/>
    </row>
    <row r="1334" ht="22.5" customHeight="1">
      <c r="A1334" s="7">
        <v>46100.42474394676</v>
      </c>
      <c r="B1334" s="8" t="s">
        <v>48</v>
      </c>
      <c r="C1334" s="8" t="s">
        <v>107</v>
      </c>
      <c r="H1334" s="9">
        <v>46100.0</v>
      </c>
      <c r="I1334" s="10">
        <v>7.0</v>
      </c>
      <c r="J1334" s="10">
        <v>0.0</v>
      </c>
      <c r="K1334" s="10">
        <v>0.0</v>
      </c>
      <c r="L1334" s="10">
        <v>0.0</v>
      </c>
      <c r="M1334" s="10">
        <v>2.0</v>
      </c>
      <c r="N1334" s="10">
        <v>0.0</v>
      </c>
      <c r="O1334" s="10">
        <v>0.0</v>
      </c>
    </row>
    <row r="1335" ht="22.5" customHeight="1">
      <c r="A1335" s="7">
        <v>46100.42961663194</v>
      </c>
      <c r="B1335" s="8" t="s">
        <v>77</v>
      </c>
      <c r="E1335" s="8" t="s">
        <v>78</v>
      </c>
      <c r="H1335" s="9">
        <v>46100.0</v>
      </c>
      <c r="I1335" s="10">
        <v>5.0</v>
      </c>
      <c r="J1335" s="10">
        <v>0.0</v>
      </c>
      <c r="K1335" s="10">
        <v>1.0</v>
      </c>
      <c r="L1335" s="10">
        <v>0.0</v>
      </c>
      <c r="M1335" s="10">
        <v>1.0</v>
      </c>
      <c r="N1335" s="10">
        <v>0.0</v>
      </c>
      <c r="O1335" s="10">
        <v>0.0</v>
      </c>
    </row>
    <row r="1336" ht="22.5" customHeight="1">
      <c r="A1336" s="7">
        <v>46100.44415476852</v>
      </c>
      <c r="B1336" s="8" t="s">
        <v>45</v>
      </c>
      <c r="F1336" s="8" t="s">
        <v>58</v>
      </c>
      <c r="H1336" s="9">
        <v>46100.0</v>
      </c>
      <c r="I1336" s="10">
        <v>4.0</v>
      </c>
      <c r="J1336" s="10">
        <v>0.0</v>
      </c>
      <c r="K1336" s="10">
        <v>0.0</v>
      </c>
      <c r="L1336" s="10">
        <v>0.0</v>
      </c>
      <c r="M1336" s="10">
        <v>0.0</v>
      </c>
      <c r="N1336" s="10">
        <v>0.0</v>
      </c>
      <c r="O1336" s="10">
        <v>0.0</v>
      </c>
    </row>
    <row r="1337" ht="22.5" customHeight="1">
      <c r="A1337" s="7">
        <v>46100.44494017361</v>
      </c>
      <c r="B1337" s="8" t="s">
        <v>45</v>
      </c>
      <c r="F1337" s="8" t="s">
        <v>58</v>
      </c>
      <c r="H1337" s="9">
        <v>46100.0</v>
      </c>
      <c r="I1337" s="10">
        <v>4.0</v>
      </c>
      <c r="J1337" s="10">
        <v>0.0</v>
      </c>
      <c r="K1337" s="10">
        <v>0.0</v>
      </c>
      <c r="L1337" s="10">
        <v>1.0</v>
      </c>
      <c r="M1337" s="10">
        <v>0.0</v>
      </c>
      <c r="N1337" s="10">
        <v>0.0</v>
      </c>
      <c r="O1337" s="10">
        <v>1.0</v>
      </c>
    </row>
    <row r="1338" ht="22.5" customHeight="1">
      <c r="A1338" s="7">
        <v>46100.45696055556</v>
      </c>
      <c r="B1338" s="8" t="s">
        <v>42</v>
      </c>
      <c r="H1338" s="9">
        <v>46100.0</v>
      </c>
      <c r="I1338" s="10">
        <v>6.0</v>
      </c>
      <c r="J1338" s="10">
        <v>0.0</v>
      </c>
      <c r="K1338" s="10">
        <v>0.0</v>
      </c>
      <c r="L1338" s="10">
        <v>0.0</v>
      </c>
      <c r="M1338" s="10">
        <v>0.0</v>
      </c>
      <c r="N1338" s="10">
        <v>0.0</v>
      </c>
      <c r="O1338" s="10">
        <v>0.0</v>
      </c>
      <c r="Q1338" s="8" t="s">
        <v>92</v>
      </c>
    </row>
    <row r="1339" ht="22.5" customHeight="1">
      <c r="A1339" s="7">
        <v>46100.47751509259</v>
      </c>
      <c r="B1339" s="8" t="s">
        <v>45</v>
      </c>
      <c r="F1339" s="8" t="s">
        <v>120</v>
      </c>
      <c r="H1339" s="9">
        <v>46099.0</v>
      </c>
      <c r="I1339" s="10">
        <v>3.0</v>
      </c>
      <c r="J1339" s="10">
        <v>1.0</v>
      </c>
      <c r="K1339" s="10">
        <v>0.0</v>
      </c>
      <c r="L1339" s="10">
        <v>0.0</v>
      </c>
      <c r="M1339" s="10">
        <v>0.0</v>
      </c>
      <c r="N1339" s="10">
        <v>0.0</v>
      </c>
      <c r="O1339" s="10">
        <v>0.0</v>
      </c>
    </row>
    <row r="1340" ht="22.5" customHeight="1">
      <c r="A1340" s="7">
        <v>46101.307585312505</v>
      </c>
      <c r="B1340" s="8" t="s">
        <v>45</v>
      </c>
      <c r="F1340" s="8" t="s">
        <v>52</v>
      </c>
      <c r="H1340" s="9">
        <v>46101.0</v>
      </c>
      <c r="I1340" s="10">
        <v>2.0</v>
      </c>
      <c r="J1340" s="10">
        <v>0.0</v>
      </c>
      <c r="K1340" s="10">
        <v>0.0</v>
      </c>
      <c r="L1340" s="10">
        <v>0.0</v>
      </c>
      <c r="M1340" s="10">
        <v>0.0</v>
      </c>
      <c r="N1340" s="10">
        <v>0.0</v>
      </c>
      <c r="O1340" s="10">
        <v>0.0</v>
      </c>
    </row>
    <row r="1341" ht="22.5" customHeight="1">
      <c r="A1341" s="7">
        <v>46101.33984204861</v>
      </c>
      <c r="B1341" s="8" t="s">
        <v>59</v>
      </c>
      <c r="H1341" s="9">
        <v>46101.0</v>
      </c>
      <c r="I1341" s="10">
        <v>15.0</v>
      </c>
      <c r="J1341" s="10">
        <v>0.0</v>
      </c>
      <c r="K1341" s="10">
        <v>0.0</v>
      </c>
      <c r="L1341" s="10">
        <v>0.0</v>
      </c>
      <c r="M1341" s="10">
        <v>0.0</v>
      </c>
      <c r="N1341" s="10">
        <v>1.0</v>
      </c>
      <c r="O1341" s="10">
        <v>1.0</v>
      </c>
      <c r="P1341" s="8" t="s">
        <v>60</v>
      </c>
    </row>
    <row r="1342" ht="22.5" customHeight="1">
      <c r="A1342" s="7">
        <v>46101.34076893519</v>
      </c>
      <c r="B1342" s="8" t="s">
        <v>114</v>
      </c>
      <c r="H1342" s="9">
        <v>46101.0</v>
      </c>
      <c r="I1342" s="10">
        <v>8.0</v>
      </c>
      <c r="J1342" s="10">
        <v>0.0</v>
      </c>
      <c r="K1342" s="10">
        <v>1.0</v>
      </c>
      <c r="L1342" s="10">
        <v>0.0</v>
      </c>
      <c r="M1342" s="10">
        <v>2.0</v>
      </c>
      <c r="N1342" s="10">
        <v>0.0</v>
      </c>
      <c r="O1342" s="10">
        <v>0.0</v>
      </c>
      <c r="S1342" s="8" t="s">
        <v>116</v>
      </c>
      <c r="T1342" s="11"/>
      <c r="U1342" s="11"/>
    </row>
    <row r="1343" ht="22.5" customHeight="1">
      <c r="A1343" s="7">
        <v>46101.347895439816</v>
      </c>
      <c r="B1343" s="8" t="s">
        <v>42</v>
      </c>
      <c r="H1343" s="9">
        <v>46101.0</v>
      </c>
      <c r="I1343" s="10">
        <v>4.0</v>
      </c>
      <c r="J1343" s="10">
        <v>0.0</v>
      </c>
      <c r="K1343" s="10">
        <v>0.0</v>
      </c>
      <c r="L1343" s="10">
        <v>0.0</v>
      </c>
      <c r="M1343" s="10">
        <v>0.0</v>
      </c>
      <c r="N1343" s="10">
        <v>0.0</v>
      </c>
      <c r="O1343" s="10">
        <v>0.0</v>
      </c>
      <c r="Q1343" s="8" t="s">
        <v>92</v>
      </c>
    </row>
    <row r="1344" ht="22.5" customHeight="1">
      <c r="A1344" s="7">
        <v>46101.34836603009</v>
      </c>
      <c r="B1344" s="8" t="s">
        <v>114</v>
      </c>
      <c r="H1344" s="9">
        <v>46100.0</v>
      </c>
      <c r="I1344" s="10">
        <v>14.0</v>
      </c>
      <c r="J1344" s="10">
        <v>0.0</v>
      </c>
      <c r="K1344" s="10">
        <v>0.0</v>
      </c>
      <c r="L1344" s="10">
        <v>0.0</v>
      </c>
      <c r="M1344" s="10">
        <v>2.0</v>
      </c>
      <c r="N1344" s="10">
        <v>0.0</v>
      </c>
      <c r="O1344" s="10">
        <v>2.0</v>
      </c>
      <c r="S1344" s="8" t="s">
        <v>117</v>
      </c>
      <c r="T1344" s="11"/>
      <c r="U1344" s="11"/>
    </row>
    <row r="1345" ht="22.5" customHeight="1">
      <c r="A1345" s="7">
        <v>46101.352327858796</v>
      </c>
      <c r="B1345" s="8" t="s">
        <v>77</v>
      </c>
      <c r="E1345" s="8" t="s">
        <v>80</v>
      </c>
      <c r="H1345" s="9">
        <v>46101.0</v>
      </c>
      <c r="I1345" s="10">
        <v>7.0</v>
      </c>
      <c r="J1345" s="10">
        <v>0.0</v>
      </c>
      <c r="K1345" s="10">
        <v>0.0</v>
      </c>
      <c r="L1345" s="10">
        <v>0.0</v>
      </c>
      <c r="M1345" s="10">
        <v>0.0</v>
      </c>
      <c r="N1345" s="10">
        <v>0.0</v>
      </c>
      <c r="O1345" s="10">
        <v>0.0</v>
      </c>
    </row>
    <row r="1346" ht="22.5" customHeight="1">
      <c r="A1346" s="7">
        <v>46101.362700983795</v>
      </c>
      <c r="B1346" s="8" t="s">
        <v>77</v>
      </c>
      <c r="E1346" s="8" t="s">
        <v>81</v>
      </c>
      <c r="H1346" s="9">
        <v>46101.0</v>
      </c>
      <c r="I1346" s="10">
        <v>0.0</v>
      </c>
      <c r="J1346" s="10">
        <v>0.0</v>
      </c>
      <c r="K1346" s="10">
        <v>0.0</v>
      </c>
      <c r="L1346" s="10">
        <v>0.0</v>
      </c>
      <c r="M1346" s="10">
        <v>0.0</v>
      </c>
      <c r="N1346" s="10">
        <v>0.0</v>
      </c>
      <c r="O1346" s="10">
        <v>0.0</v>
      </c>
    </row>
    <row r="1347" ht="22.5" customHeight="1">
      <c r="A1347" s="7">
        <v>46101.363112997686</v>
      </c>
      <c r="B1347" s="8" t="s">
        <v>97</v>
      </c>
      <c r="H1347" s="9">
        <v>46101.0</v>
      </c>
      <c r="I1347" s="10">
        <v>8.0</v>
      </c>
      <c r="J1347" s="10">
        <v>0.0</v>
      </c>
      <c r="K1347" s="10">
        <v>0.0</v>
      </c>
      <c r="L1347" s="10">
        <v>1.0</v>
      </c>
      <c r="M1347" s="10">
        <v>0.0</v>
      </c>
      <c r="N1347" s="10">
        <v>1.0</v>
      </c>
      <c r="O1347" s="10">
        <v>0.0</v>
      </c>
      <c r="R1347" s="8" t="s">
        <v>100</v>
      </c>
    </row>
    <row r="1348" ht="22.5" customHeight="1">
      <c r="A1348" s="7">
        <v>46101.36356408565</v>
      </c>
      <c r="B1348" s="8" t="s">
        <v>97</v>
      </c>
      <c r="H1348" s="9">
        <v>46101.0</v>
      </c>
      <c r="I1348" s="10">
        <v>6.0</v>
      </c>
      <c r="J1348" s="10">
        <v>0.0</v>
      </c>
      <c r="K1348" s="10">
        <v>1.0</v>
      </c>
      <c r="L1348" s="10">
        <v>0.0</v>
      </c>
      <c r="M1348" s="10">
        <v>0.0</v>
      </c>
      <c r="N1348" s="10">
        <v>0.0</v>
      </c>
      <c r="O1348" s="10">
        <v>1.0</v>
      </c>
      <c r="R1348" s="8" t="s">
        <v>99</v>
      </c>
    </row>
    <row r="1349" ht="22.5" customHeight="1">
      <c r="A1349" s="7">
        <v>46101.363622881945</v>
      </c>
      <c r="B1349" s="8" t="s">
        <v>83</v>
      </c>
      <c r="G1349" s="8" t="s">
        <v>87</v>
      </c>
      <c r="H1349" s="9">
        <v>46101.0</v>
      </c>
      <c r="I1349" s="10">
        <v>5.0</v>
      </c>
      <c r="J1349" s="10">
        <v>0.0</v>
      </c>
      <c r="K1349" s="10">
        <v>0.0</v>
      </c>
      <c r="L1349" s="10">
        <v>0.0</v>
      </c>
      <c r="M1349" s="10">
        <v>0.0</v>
      </c>
      <c r="N1349" s="10">
        <v>0.0</v>
      </c>
      <c r="O1349" s="10">
        <v>0.0</v>
      </c>
    </row>
    <row r="1350" ht="22.5" customHeight="1">
      <c r="A1350" s="7">
        <v>46101.365671817126</v>
      </c>
      <c r="B1350" s="8" t="s">
        <v>83</v>
      </c>
      <c r="G1350" s="8" t="s">
        <v>86</v>
      </c>
      <c r="H1350" s="9">
        <v>46101.0</v>
      </c>
      <c r="I1350" s="10">
        <v>13.0</v>
      </c>
      <c r="J1350" s="10">
        <v>0.0</v>
      </c>
      <c r="K1350" s="10">
        <v>0.0</v>
      </c>
      <c r="L1350" s="10">
        <v>0.0</v>
      </c>
      <c r="M1350" s="10">
        <v>0.0</v>
      </c>
      <c r="N1350" s="10">
        <v>0.0</v>
      </c>
      <c r="O1350" s="10">
        <v>0.0</v>
      </c>
    </row>
    <row r="1351" ht="22.5" customHeight="1">
      <c r="A1351" s="7">
        <v>46101.36866994213</v>
      </c>
      <c r="B1351" s="8" t="s">
        <v>97</v>
      </c>
      <c r="H1351" s="9">
        <v>46101.0</v>
      </c>
      <c r="I1351" s="10">
        <v>8.0</v>
      </c>
      <c r="J1351" s="10">
        <v>0.0</v>
      </c>
      <c r="K1351" s="10">
        <v>0.0</v>
      </c>
      <c r="L1351" s="10">
        <v>0.0</v>
      </c>
      <c r="M1351" s="10">
        <v>0.0</v>
      </c>
      <c r="N1351" s="10">
        <v>0.0</v>
      </c>
      <c r="O1351" s="10">
        <v>0.0</v>
      </c>
      <c r="R1351" s="8" t="s">
        <v>101</v>
      </c>
    </row>
    <row r="1352" ht="22.5" customHeight="1">
      <c r="A1352" s="7">
        <v>46101.3723821412</v>
      </c>
      <c r="B1352" s="8" t="s">
        <v>45</v>
      </c>
      <c r="F1352" s="8" t="s">
        <v>108</v>
      </c>
      <c r="H1352" s="9">
        <v>46101.0</v>
      </c>
      <c r="I1352" s="10">
        <v>5.0</v>
      </c>
      <c r="J1352" s="10">
        <v>1.0</v>
      </c>
      <c r="K1352" s="10">
        <v>0.0</v>
      </c>
      <c r="L1352" s="10">
        <v>0.0</v>
      </c>
      <c r="M1352" s="10">
        <v>1.0</v>
      </c>
      <c r="N1352" s="10">
        <v>0.0</v>
      </c>
      <c r="O1352" s="10">
        <v>0.0</v>
      </c>
    </row>
    <row r="1353" ht="22.5" customHeight="1">
      <c r="A1353" s="7">
        <v>46101.37328277778</v>
      </c>
      <c r="B1353" s="8" t="s">
        <v>77</v>
      </c>
      <c r="E1353" s="8" t="s">
        <v>78</v>
      </c>
      <c r="H1353" s="9">
        <v>46101.0</v>
      </c>
      <c r="I1353" s="10">
        <v>4.0</v>
      </c>
      <c r="J1353" s="10">
        <v>0.0</v>
      </c>
      <c r="K1353" s="10">
        <v>0.0</v>
      </c>
      <c r="L1353" s="10">
        <v>0.0</v>
      </c>
      <c r="M1353" s="10">
        <v>1.0</v>
      </c>
      <c r="N1353" s="10">
        <v>0.0</v>
      </c>
      <c r="O1353" s="10">
        <v>0.0</v>
      </c>
    </row>
    <row r="1354" ht="22.5" customHeight="1">
      <c r="A1354" s="7">
        <v>46101.377373842595</v>
      </c>
      <c r="B1354" s="8" t="s">
        <v>97</v>
      </c>
      <c r="H1354" s="9">
        <v>46101.0</v>
      </c>
      <c r="I1354" s="10">
        <v>8.0</v>
      </c>
      <c r="J1354" s="10">
        <v>0.0</v>
      </c>
      <c r="K1354" s="10">
        <v>1.0</v>
      </c>
      <c r="L1354" s="10">
        <v>0.0</v>
      </c>
      <c r="M1354" s="10">
        <v>1.0</v>
      </c>
      <c r="N1354" s="10">
        <v>0.0</v>
      </c>
      <c r="O1354" s="10">
        <v>1.0</v>
      </c>
      <c r="R1354" s="8" t="s">
        <v>98</v>
      </c>
    </row>
    <row r="1355" ht="22.5" customHeight="1">
      <c r="A1355" s="7">
        <v>46101.37847648148</v>
      </c>
      <c r="B1355" s="8" t="s">
        <v>29</v>
      </c>
      <c r="D1355" s="8" t="s">
        <v>30</v>
      </c>
      <c r="H1355" s="9" t="s">
        <v>121</v>
      </c>
      <c r="I1355" s="10">
        <v>0.0</v>
      </c>
      <c r="J1355" s="10">
        <v>0.0</v>
      </c>
      <c r="K1355" s="10">
        <v>0.0</v>
      </c>
      <c r="L1355" s="10">
        <v>0.0</v>
      </c>
      <c r="M1355" s="10">
        <v>0.0</v>
      </c>
      <c r="N1355" s="10">
        <v>0.0</v>
      </c>
      <c r="O1355" s="10">
        <v>0.0</v>
      </c>
    </row>
    <row r="1356" ht="22.5" customHeight="1">
      <c r="A1356" s="7">
        <v>46101.379995138894</v>
      </c>
      <c r="B1356" s="8" t="s">
        <v>42</v>
      </c>
      <c r="H1356" s="9">
        <v>46101.0</v>
      </c>
      <c r="I1356" s="10">
        <v>1.0</v>
      </c>
      <c r="J1356" s="10">
        <v>0.0</v>
      </c>
      <c r="K1356" s="10">
        <v>1.0</v>
      </c>
      <c r="L1356" s="10">
        <v>1.0</v>
      </c>
      <c r="M1356" s="10">
        <v>1.0</v>
      </c>
      <c r="N1356" s="10">
        <v>0.0</v>
      </c>
      <c r="O1356" s="10">
        <v>1.0</v>
      </c>
      <c r="Q1356" s="8" t="s">
        <v>111</v>
      </c>
    </row>
    <row r="1357" ht="22.5" customHeight="1">
      <c r="A1357" s="7">
        <v>46101.38042707176</v>
      </c>
      <c r="B1357" s="8" t="s">
        <v>42</v>
      </c>
      <c r="H1357" s="9">
        <v>46101.0</v>
      </c>
      <c r="I1357" s="10">
        <v>6.0</v>
      </c>
      <c r="J1357" s="10">
        <v>0.0</v>
      </c>
      <c r="K1357" s="10">
        <v>1.0</v>
      </c>
      <c r="L1357" s="10">
        <v>0.0</v>
      </c>
      <c r="M1357" s="10">
        <v>1.0</v>
      </c>
      <c r="N1357" s="10">
        <v>0.0</v>
      </c>
      <c r="O1357" s="10">
        <v>1.0</v>
      </c>
      <c r="Q1357" s="8" t="s">
        <v>91</v>
      </c>
    </row>
    <row r="1358" ht="22.5" customHeight="1">
      <c r="A1358" s="7">
        <v>46101.38155225695</v>
      </c>
      <c r="B1358" s="8" t="s">
        <v>42</v>
      </c>
      <c r="H1358" s="9">
        <v>46101.0</v>
      </c>
      <c r="I1358" s="10">
        <v>2.0</v>
      </c>
      <c r="J1358" s="10">
        <v>0.0</v>
      </c>
      <c r="K1358" s="10">
        <v>1.0</v>
      </c>
      <c r="L1358" s="10">
        <v>0.0</v>
      </c>
      <c r="M1358" s="10">
        <v>1.0</v>
      </c>
      <c r="N1358" s="10">
        <v>0.0</v>
      </c>
      <c r="O1358" s="10">
        <v>1.0</v>
      </c>
      <c r="Q1358" s="8" t="s">
        <v>110</v>
      </c>
    </row>
    <row r="1359" ht="22.5" customHeight="1">
      <c r="A1359" s="7">
        <v>46101.385428090274</v>
      </c>
      <c r="B1359" s="8" t="s">
        <v>83</v>
      </c>
      <c r="G1359" s="8" t="s">
        <v>85</v>
      </c>
      <c r="H1359" s="9">
        <v>46101.0</v>
      </c>
      <c r="I1359" s="10">
        <v>7.0</v>
      </c>
      <c r="J1359" s="10">
        <v>0.0</v>
      </c>
      <c r="K1359" s="10">
        <v>0.0</v>
      </c>
      <c r="L1359" s="10">
        <v>0.0</v>
      </c>
      <c r="M1359" s="10">
        <v>1.0</v>
      </c>
      <c r="N1359" s="10">
        <v>0.0</v>
      </c>
      <c r="O1359" s="10">
        <v>0.0</v>
      </c>
    </row>
    <row r="1360" ht="22.5" customHeight="1">
      <c r="A1360" s="7">
        <v>46101.38593982639</v>
      </c>
      <c r="B1360" s="8" t="s">
        <v>59</v>
      </c>
      <c r="H1360" s="9">
        <v>46101.0</v>
      </c>
      <c r="I1360" s="10">
        <v>12.0</v>
      </c>
      <c r="J1360" s="10">
        <v>0.0</v>
      </c>
      <c r="K1360" s="10">
        <v>0.0</v>
      </c>
      <c r="L1360" s="10">
        <v>0.0</v>
      </c>
      <c r="M1360" s="10">
        <v>0.0</v>
      </c>
      <c r="N1360" s="10">
        <v>1.0</v>
      </c>
      <c r="O1360" s="10">
        <v>1.0</v>
      </c>
      <c r="P1360" s="8" t="s">
        <v>61</v>
      </c>
    </row>
    <row r="1361" ht="22.5" customHeight="1">
      <c r="A1361" s="7">
        <v>46101.38637766204</v>
      </c>
      <c r="B1361" s="8" t="s">
        <v>42</v>
      </c>
      <c r="H1361" s="9">
        <v>46101.0</v>
      </c>
      <c r="I1361" s="10">
        <v>3.0</v>
      </c>
      <c r="J1361" s="10">
        <v>0.0</v>
      </c>
      <c r="K1361" s="10">
        <v>1.0</v>
      </c>
      <c r="L1361" s="10">
        <v>0.0</v>
      </c>
      <c r="M1361" s="10">
        <v>1.0</v>
      </c>
      <c r="N1361" s="10">
        <v>1.0</v>
      </c>
      <c r="O1361" s="10">
        <v>1.0</v>
      </c>
      <c r="Q1361" s="8" t="s">
        <v>103</v>
      </c>
    </row>
    <row r="1362" ht="22.5" customHeight="1">
      <c r="A1362" s="7">
        <v>46101.38776849537</v>
      </c>
      <c r="B1362" s="8" t="s">
        <v>45</v>
      </c>
      <c r="F1362" s="8" t="s">
        <v>113</v>
      </c>
      <c r="H1362" s="9">
        <v>46101.0</v>
      </c>
      <c r="I1362" s="10">
        <v>4.0</v>
      </c>
      <c r="J1362" s="10">
        <v>0.0</v>
      </c>
      <c r="K1362" s="10">
        <v>0.0</v>
      </c>
      <c r="L1362" s="10">
        <v>0.0</v>
      </c>
      <c r="M1362" s="10">
        <v>0.0</v>
      </c>
      <c r="N1362" s="10">
        <v>0.0</v>
      </c>
      <c r="O1362" s="10">
        <v>1.0</v>
      </c>
    </row>
    <row r="1363" ht="22.5" customHeight="1">
      <c r="A1363" s="7">
        <v>46101.38813957176</v>
      </c>
      <c r="B1363" s="8" t="s">
        <v>42</v>
      </c>
      <c r="H1363" s="9">
        <v>46100.0</v>
      </c>
      <c r="I1363" s="10">
        <v>4.0</v>
      </c>
      <c r="J1363" s="10">
        <v>0.0</v>
      </c>
      <c r="K1363" s="10">
        <v>0.0</v>
      </c>
      <c r="L1363" s="10">
        <v>0.0</v>
      </c>
      <c r="M1363" s="10">
        <v>1.0</v>
      </c>
      <c r="N1363" s="10">
        <v>1.0</v>
      </c>
      <c r="O1363" s="10">
        <v>1.0</v>
      </c>
      <c r="Q1363" s="8" t="s">
        <v>93</v>
      </c>
    </row>
    <row r="1364" ht="22.5" customHeight="1">
      <c r="A1364" s="7">
        <v>46101.3890068287</v>
      </c>
      <c r="B1364" s="8" t="s">
        <v>42</v>
      </c>
      <c r="H1364" s="9">
        <v>46101.0</v>
      </c>
      <c r="I1364" s="10">
        <v>5.0</v>
      </c>
      <c r="J1364" s="10">
        <v>0.0</v>
      </c>
      <c r="K1364" s="10">
        <v>2.0</v>
      </c>
      <c r="L1364" s="10">
        <v>0.0</v>
      </c>
      <c r="M1364" s="10">
        <v>2.0</v>
      </c>
      <c r="N1364" s="10">
        <v>0.0</v>
      </c>
      <c r="O1364" s="10">
        <v>0.0</v>
      </c>
      <c r="Q1364" s="8" t="s">
        <v>110</v>
      </c>
    </row>
    <row r="1365" ht="22.5" customHeight="1">
      <c r="A1365" s="7">
        <v>46101.39364418981</v>
      </c>
      <c r="B1365" s="8" t="s">
        <v>59</v>
      </c>
      <c r="H1365" s="9">
        <v>46101.0</v>
      </c>
      <c r="I1365" s="10">
        <v>9.0</v>
      </c>
      <c r="J1365" s="10">
        <v>0.0</v>
      </c>
      <c r="K1365" s="10">
        <v>0.0</v>
      </c>
      <c r="L1365" s="10">
        <v>0.0</v>
      </c>
      <c r="M1365" s="10">
        <v>0.0</v>
      </c>
      <c r="N1365" s="10">
        <v>0.0</v>
      </c>
      <c r="O1365" s="10">
        <v>0.0</v>
      </c>
      <c r="P1365" s="8" t="s">
        <v>75</v>
      </c>
    </row>
    <row r="1366" ht="22.5" customHeight="1">
      <c r="A1366" s="7">
        <v>46101.394227638884</v>
      </c>
      <c r="B1366" s="8" t="s">
        <v>48</v>
      </c>
      <c r="C1366" s="8" t="s">
        <v>51</v>
      </c>
      <c r="H1366" s="9">
        <v>46101.0</v>
      </c>
      <c r="I1366" s="10">
        <v>14.0</v>
      </c>
      <c r="J1366" s="10">
        <v>0.0</v>
      </c>
      <c r="K1366" s="10">
        <v>0.0</v>
      </c>
      <c r="L1366" s="10">
        <v>1.0</v>
      </c>
      <c r="M1366" s="10">
        <v>1.0</v>
      </c>
      <c r="N1366" s="10">
        <v>0.0</v>
      </c>
      <c r="O1366" s="10">
        <v>1.0</v>
      </c>
    </row>
    <row r="1367" ht="22.5" customHeight="1">
      <c r="A1367" s="7">
        <v>46101.39902420139</v>
      </c>
      <c r="B1367" s="8" t="s">
        <v>48</v>
      </c>
      <c r="C1367" s="8" t="s">
        <v>50</v>
      </c>
      <c r="H1367" s="9">
        <v>46101.0</v>
      </c>
      <c r="I1367" s="10">
        <v>10.0</v>
      </c>
      <c r="J1367" s="10">
        <v>0.0</v>
      </c>
      <c r="K1367" s="10">
        <v>0.0</v>
      </c>
      <c r="L1367" s="10">
        <v>1.0</v>
      </c>
      <c r="M1367" s="10">
        <v>1.0</v>
      </c>
      <c r="N1367" s="10">
        <v>0.0</v>
      </c>
      <c r="O1367" s="10">
        <v>2.0</v>
      </c>
    </row>
    <row r="1368" ht="22.5" customHeight="1">
      <c r="A1368" s="7">
        <v>46101.41860802083</v>
      </c>
      <c r="B1368" s="8" t="s">
        <v>45</v>
      </c>
      <c r="F1368" s="8" t="s">
        <v>56</v>
      </c>
      <c r="H1368" s="9">
        <v>46100.0</v>
      </c>
      <c r="I1368" s="10">
        <v>7.0</v>
      </c>
      <c r="J1368" s="10">
        <v>0.0</v>
      </c>
      <c r="K1368" s="10">
        <v>0.0</v>
      </c>
      <c r="L1368" s="10">
        <v>0.0</v>
      </c>
      <c r="M1368" s="10">
        <v>0.0</v>
      </c>
      <c r="N1368" s="10">
        <v>0.0</v>
      </c>
      <c r="O1368" s="10">
        <v>0.0</v>
      </c>
    </row>
    <row r="1369" ht="22.5" customHeight="1">
      <c r="A1369" s="7">
        <v>46101.422722222225</v>
      </c>
      <c r="B1369" s="8" t="s">
        <v>48</v>
      </c>
      <c r="C1369" s="8" t="s">
        <v>107</v>
      </c>
      <c r="H1369" s="9">
        <v>46101.0</v>
      </c>
      <c r="I1369" s="10">
        <v>12.0</v>
      </c>
      <c r="J1369" s="10">
        <v>0.0</v>
      </c>
      <c r="K1369" s="10">
        <v>0.0</v>
      </c>
      <c r="L1369" s="10">
        <v>0.0</v>
      </c>
      <c r="M1369" s="10">
        <v>0.0</v>
      </c>
      <c r="N1369" s="10">
        <v>2.0</v>
      </c>
      <c r="O1369" s="10">
        <v>2.0</v>
      </c>
    </row>
    <row r="1370" ht="22.5" customHeight="1">
      <c r="A1370" s="7">
        <v>46101.42840287037</v>
      </c>
      <c r="B1370" s="8" t="s">
        <v>48</v>
      </c>
      <c r="C1370" s="8" t="s">
        <v>49</v>
      </c>
      <c r="H1370" s="9">
        <v>46101.0</v>
      </c>
      <c r="I1370" s="10">
        <v>13.0</v>
      </c>
      <c r="J1370" s="10">
        <v>0.0</v>
      </c>
      <c r="K1370" s="10">
        <v>0.0</v>
      </c>
      <c r="L1370" s="10">
        <v>0.0</v>
      </c>
      <c r="M1370" s="10">
        <v>0.0</v>
      </c>
      <c r="N1370" s="10">
        <v>0.0</v>
      </c>
      <c r="O1370" s="10">
        <v>0.0</v>
      </c>
    </row>
    <row r="1371" ht="22.5" customHeight="1">
      <c r="A1371" s="7">
        <v>46101.49715502315</v>
      </c>
      <c r="B1371" s="8" t="s">
        <v>45</v>
      </c>
      <c r="F1371" s="8" t="s">
        <v>58</v>
      </c>
      <c r="H1371" s="9">
        <v>46101.0</v>
      </c>
      <c r="I1371" s="10">
        <v>4.0</v>
      </c>
      <c r="J1371" s="10">
        <v>0.0</v>
      </c>
      <c r="K1371" s="10">
        <v>0.0</v>
      </c>
      <c r="L1371" s="10">
        <v>0.0</v>
      </c>
      <c r="M1371" s="10">
        <v>0.0</v>
      </c>
      <c r="N1371" s="10">
        <v>0.0</v>
      </c>
      <c r="O1371" s="10">
        <v>0.0</v>
      </c>
    </row>
    <row r="1372" ht="22.5" customHeight="1">
      <c r="A1372" s="7">
        <v>46102.32139704861</v>
      </c>
      <c r="B1372" s="8" t="s">
        <v>77</v>
      </c>
      <c r="E1372" s="8" t="s">
        <v>80</v>
      </c>
      <c r="H1372" s="9">
        <v>46102.0</v>
      </c>
      <c r="I1372" s="10">
        <v>6.0</v>
      </c>
      <c r="J1372" s="10">
        <v>0.0</v>
      </c>
      <c r="K1372" s="10">
        <v>0.0</v>
      </c>
      <c r="L1372" s="10">
        <v>0.0</v>
      </c>
      <c r="M1372" s="10">
        <v>3.0</v>
      </c>
      <c r="N1372" s="10">
        <v>1.0</v>
      </c>
      <c r="O1372" s="10">
        <v>0.0</v>
      </c>
    </row>
    <row r="1373" ht="22.5" customHeight="1">
      <c r="A1373" s="7">
        <v>46102.3355654051</v>
      </c>
      <c r="B1373" s="8" t="s">
        <v>45</v>
      </c>
      <c r="F1373" s="8" t="s">
        <v>52</v>
      </c>
      <c r="H1373" s="9">
        <v>46102.0</v>
      </c>
      <c r="I1373" s="10">
        <v>2.0</v>
      </c>
      <c r="J1373" s="10">
        <v>0.0</v>
      </c>
      <c r="K1373" s="10">
        <v>0.0</v>
      </c>
      <c r="L1373" s="10">
        <v>0.0</v>
      </c>
      <c r="M1373" s="10">
        <v>0.0</v>
      </c>
      <c r="N1373" s="10">
        <v>0.0</v>
      </c>
      <c r="O1373" s="10">
        <v>0.0</v>
      </c>
    </row>
    <row r="1374" ht="22.5" customHeight="1">
      <c r="A1374" s="7">
        <v>46102.3391325</v>
      </c>
      <c r="B1374" s="8" t="s">
        <v>59</v>
      </c>
      <c r="H1374" s="9">
        <v>46102.0</v>
      </c>
      <c r="I1374" s="10">
        <v>10.0</v>
      </c>
      <c r="J1374" s="10">
        <v>0.0</v>
      </c>
      <c r="K1374" s="10">
        <v>0.0</v>
      </c>
      <c r="L1374" s="10">
        <v>0.0</v>
      </c>
      <c r="M1374" s="10">
        <v>0.0</v>
      </c>
      <c r="N1374" s="10">
        <v>0.0</v>
      </c>
      <c r="O1374" s="10">
        <v>0.0</v>
      </c>
      <c r="P1374" s="8" t="s">
        <v>60</v>
      </c>
    </row>
    <row r="1375" ht="22.5" customHeight="1">
      <c r="A1375" s="7">
        <v>46102.341807233795</v>
      </c>
      <c r="B1375" s="8" t="s">
        <v>114</v>
      </c>
      <c r="H1375" s="9">
        <v>46101.0</v>
      </c>
      <c r="I1375" s="10">
        <v>7.0</v>
      </c>
      <c r="J1375" s="10">
        <v>0.0</v>
      </c>
      <c r="K1375" s="10">
        <v>1.0</v>
      </c>
      <c r="L1375" s="10">
        <v>0.0</v>
      </c>
      <c r="M1375" s="10">
        <v>2.0</v>
      </c>
      <c r="N1375" s="10">
        <v>0.0</v>
      </c>
      <c r="O1375" s="10">
        <v>1.0</v>
      </c>
      <c r="S1375" s="8" t="s">
        <v>117</v>
      </c>
      <c r="T1375" s="11"/>
      <c r="U1375" s="11"/>
    </row>
    <row r="1376" ht="22.5" customHeight="1">
      <c r="A1376" s="7">
        <v>46102.34540225695</v>
      </c>
      <c r="B1376" s="8" t="s">
        <v>42</v>
      </c>
      <c r="H1376" s="9">
        <v>46102.0</v>
      </c>
      <c r="I1376" s="10">
        <v>2.0</v>
      </c>
      <c r="J1376" s="10">
        <v>0.0</v>
      </c>
      <c r="K1376" s="10">
        <v>0.0</v>
      </c>
      <c r="L1376" s="10">
        <v>0.0</v>
      </c>
      <c r="M1376" s="10">
        <v>0.0</v>
      </c>
      <c r="N1376" s="10">
        <v>0.0</v>
      </c>
      <c r="O1376" s="10">
        <v>0.0</v>
      </c>
      <c r="Q1376" s="8" t="s">
        <v>92</v>
      </c>
    </row>
    <row r="1377" ht="22.5" customHeight="1">
      <c r="A1377" s="7">
        <v>46102.35606988426</v>
      </c>
      <c r="B1377" s="8" t="s">
        <v>83</v>
      </c>
      <c r="G1377" s="8" t="s">
        <v>87</v>
      </c>
      <c r="H1377" s="9">
        <v>46102.0</v>
      </c>
      <c r="I1377" s="10">
        <v>5.0</v>
      </c>
      <c r="J1377" s="10">
        <v>0.0</v>
      </c>
      <c r="K1377" s="10">
        <v>1.0</v>
      </c>
      <c r="L1377" s="10">
        <v>0.0</v>
      </c>
      <c r="M1377" s="10">
        <v>0.0</v>
      </c>
      <c r="N1377" s="10">
        <v>0.0</v>
      </c>
      <c r="O1377" s="10">
        <v>0.0</v>
      </c>
    </row>
    <row r="1378" ht="22.5" customHeight="1">
      <c r="A1378" s="7">
        <v>46102.362664201384</v>
      </c>
      <c r="B1378" s="8" t="s">
        <v>83</v>
      </c>
      <c r="G1378" s="8" t="s">
        <v>84</v>
      </c>
      <c r="H1378" s="9">
        <v>46102.0</v>
      </c>
      <c r="I1378" s="10">
        <v>14.0</v>
      </c>
      <c r="J1378" s="10">
        <v>0.0</v>
      </c>
      <c r="K1378" s="10">
        <v>0.0</v>
      </c>
      <c r="L1378" s="10">
        <v>0.0</v>
      </c>
      <c r="M1378" s="10">
        <v>1.0</v>
      </c>
      <c r="N1378" s="10">
        <v>0.0</v>
      </c>
      <c r="O1378" s="10">
        <v>1.0</v>
      </c>
    </row>
    <row r="1379" ht="22.5" customHeight="1">
      <c r="A1379" s="7">
        <v>46102.36457311343</v>
      </c>
      <c r="B1379" s="8" t="s">
        <v>114</v>
      </c>
      <c r="H1379" s="9">
        <v>46102.0</v>
      </c>
      <c r="I1379" s="10">
        <v>7.0</v>
      </c>
      <c r="J1379" s="10">
        <v>0.0</v>
      </c>
      <c r="K1379" s="10">
        <v>1.0</v>
      </c>
      <c r="L1379" s="10">
        <v>0.0</v>
      </c>
      <c r="M1379" s="10">
        <v>2.0</v>
      </c>
      <c r="N1379" s="10">
        <v>0.0</v>
      </c>
      <c r="O1379" s="10">
        <v>0.0</v>
      </c>
      <c r="S1379" s="8" t="s">
        <v>116</v>
      </c>
      <c r="T1379" s="11"/>
      <c r="U1379" s="11"/>
    </row>
    <row r="1380" ht="22.5" customHeight="1">
      <c r="A1380" s="7">
        <v>46102.36688771991</v>
      </c>
      <c r="B1380" s="8" t="s">
        <v>77</v>
      </c>
      <c r="E1380" s="8" t="s">
        <v>81</v>
      </c>
      <c r="H1380" s="9">
        <v>46102.0</v>
      </c>
      <c r="I1380" s="10">
        <v>0.0</v>
      </c>
      <c r="J1380" s="10">
        <v>0.0</v>
      </c>
      <c r="K1380" s="10">
        <v>0.0</v>
      </c>
      <c r="L1380" s="10">
        <v>0.0</v>
      </c>
      <c r="M1380" s="10">
        <v>0.0</v>
      </c>
      <c r="N1380" s="10">
        <v>0.0</v>
      </c>
      <c r="O1380" s="10">
        <v>0.0</v>
      </c>
    </row>
    <row r="1381" ht="22.5" customHeight="1">
      <c r="A1381" s="7">
        <v>46102.38451121528</v>
      </c>
      <c r="B1381" s="8" t="s">
        <v>42</v>
      </c>
      <c r="H1381" s="9">
        <v>46102.0</v>
      </c>
      <c r="I1381" s="10">
        <v>1.0</v>
      </c>
      <c r="J1381" s="10">
        <v>0.0</v>
      </c>
      <c r="K1381" s="10">
        <v>0.0</v>
      </c>
      <c r="L1381" s="10">
        <v>0.0</v>
      </c>
      <c r="M1381" s="10">
        <v>1.0</v>
      </c>
      <c r="N1381" s="10">
        <v>0.0</v>
      </c>
      <c r="O1381" s="10">
        <v>0.0</v>
      </c>
      <c r="Q1381" s="8" t="s">
        <v>111</v>
      </c>
    </row>
    <row r="1382" ht="22.5" customHeight="1">
      <c r="A1382" s="7">
        <v>46102.384740381945</v>
      </c>
      <c r="B1382" s="8" t="s">
        <v>83</v>
      </c>
      <c r="G1382" s="8" t="s">
        <v>85</v>
      </c>
      <c r="H1382" s="9">
        <v>46102.0</v>
      </c>
      <c r="I1382" s="10">
        <v>5.0</v>
      </c>
      <c r="J1382" s="10">
        <v>0.0</v>
      </c>
      <c r="K1382" s="10">
        <v>0.0</v>
      </c>
      <c r="L1382" s="10">
        <v>0.0</v>
      </c>
      <c r="M1382" s="10">
        <v>1.0</v>
      </c>
      <c r="N1382" s="10">
        <v>1.0</v>
      </c>
      <c r="O1382" s="10">
        <v>2.0</v>
      </c>
    </row>
    <row r="1383" ht="22.5" customHeight="1">
      <c r="A1383" s="7">
        <v>46102.38895986111</v>
      </c>
      <c r="B1383" s="8" t="s">
        <v>97</v>
      </c>
      <c r="H1383" s="9">
        <v>46102.0</v>
      </c>
      <c r="I1383" s="10">
        <v>5.0</v>
      </c>
      <c r="J1383" s="10">
        <v>0.0</v>
      </c>
      <c r="K1383" s="10">
        <v>2.0</v>
      </c>
      <c r="L1383" s="10">
        <v>1.0</v>
      </c>
      <c r="M1383" s="10">
        <v>0.0</v>
      </c>
      <c r="N1383" s="10">
        <v>0.0</v>
      </c>
      <c r="O1383" s="10">
        <v>1.0</v>
      </c>
      <c r="R1383" s="8" t="s">
        <v>99</v>
      </c>
    </row>
    <row r="1384" ht="22.5" customHeight="1">
      <c r="A1384" s="7">
        <v>46102.38934174769</v>
      </c>
      <c r="B1384" s="8" t="s">
        <v>97</v>
      </c>
      <c r="H1384" s="9">
        <v>46102.0</v>
      </c>
      <c r="I1384" s="10">
        <v>6.0</v>
      </c>
      <c r="J1384" s="10">
        <v>0.0</v>
      </c>
      <c r="K1384" s="10">
        <v>0.0</v>
      </c>
      <c r="L1384" s="10">
        <v>0.0</v>
      </c>
      <c r="M1384" s="10">
        <v>2.0</v>
      </c>
      <c r="N1384" s="10">
        <v>0.0</v>
      </c>
      <c r="O1384" s="10">
        <v>0.0</v>
      </c>
      <c r="R1384" s="8" t="s">
        <v>101</v>
      </c>
    </row>
    <row r="1385" ht="22.5" customHeight="1">
      <c r="A1385" s="7">
        <v>46102.389498460645</v>
      </c>
      <c r="B1385" s="8" t="s">
        <v>97</v>
      </c>
      <c r="H1385" s="9">
        <v>46102.0</v>
      </c>
      <c r="I1385" s="10">
        <v>6.0</v>
      </c>
      <c r="J1385" s="10">
        <v>0.0</v>
      </c>
      <c r="K1385" s="10">
        <v>2.0</v>
      </c>
      <c r="L1385" s="10">
        <v>0.0</v>
      </c>
      <c r="M1385" s="10">
        <v>0.0</v>
      </c>
      <c r="N1385" s="10">
        <v>0.0</v>
      </c>
      <c r="O1385" s="10">
        <v>1.0</v>
      </c>
      <c r="R1385" s="8" t="s">
        <v>100</v>
      </c>
    </row>
    <row r="1386" ht="22.5" customHeight="1">
      <c r="A1386" s="7">
        <v>46102.38965655093</v>
      </c>
      <c r="B1386" s="8" t="s">
        <v>97</v>
      </c>
      <c r="H1386" s="9">
        <v>46102.0</v>
      </c>
      <c r="I1386" s="10">
        <v>6.0</v>
      </c>
      <c r="J1386" s="10">
        <v>0.0</v>
      </c>
      <c r="K1386" s="10">
        <v>1.0</v>
      </c>
      <c r="L1386" s="10">
        <v>0.0</v>
      </c>
      <c r="M1386" s="10">
        <v>0.0</v>
      </c>
      <c r="N1386" s="10">
        <v>0.0</v>
      </c>
      <c r="O1386" s="10">
        <v>0.0</v>
      </c>
      <c r="R1386" s="8" t="s">
        <v>98</v>
      </c>
    </row>
    <row r="1387" ht="22.5" customHeight="1">
      <c r="A1387" s="7">
        <v>46102.392812129634</v>
      </c>
      <c r="B1387" s="8" t="s">
        <v>42</v>
      </c>
      <c r="H1387" s="9">
        <v>46102.0</v>
      </c>
      <c r="I1387" s="10">
        <v>13.0</v>
      </c>
      <c r="J1387" s="10">
        <v>0.0</v>
      </c>
      <c r="K1387" s="10">
        <v>1.0</v>
      </c>
      <c r="L1387" s="10">
        <v>0.0</v>
      </c>
      <c r="M1387" s="10">
        <v>3.0</v>
      </c>
      <c r="N1387" s="10">
        <v>0.0</v>
      </c>
      <c r="O1387" s="10">
        <v>1.0</v>
      </c>
      <c r="Q1387" s="8" t="s">
        <v>91</v>
      </c>
    </row>
    <row r="1388" ht="22.5" customHeight="1">
      <c r="A1388" s="7">
        <v>46102.398995208336</v>
      </c>
      <c r="B1388" s="8" t="s">
        <v>59</v>
      </c>
      <c r="H1388" s="9">
        <v>46102.0</v>
      </c>
      <c r="I1388" s="10">
        <v>8.0</v>
      </c>
      <c r="J1388" s="10">
        <v>0.0</v>
      </c>
      <c r="K1388" s="10">
        <v>0.0</v>
      </c>
      <c r="L1388" s="10">
        <v>0.0</v>
      </c>
      <c r="M1388" s="10">
        <v>0.0</v>
      </c>
      <c r="N1388" s="10">
        <v>0.0</v>
      </c>
      <c r="O1388" s="10">
        <v>0.0</v>
      </c>
      <c r="P1388" s="8" t="s">
        <v>61</v>
      </c>
    </row>
    <row r="1389" ht="22.5" customHeight="1">
      <c r="A1389" s="7">
        <v>46102.399312974536</v>
      </c>
      <c r="B1389" s="8" t="s">
        <v>48</v>
      </c>
      <c r="C1389" s="8" t="s">
        <v>51</v>
      </c>
      <c r="H1389" s="9">
        <v>46102.0</v>
      </c>
      <c r="I1389" s="10">
        <v>7.0</v>
      </c>
      <c r="J1389" s="10">
        <v>0.0</v>
      </c>
      <c r="K1389" s="10">
        <v>0.0</v>
      </c>
      <c r="L1389" s="10">
        <v>0.0</v>
      </c>
      <c r="M1389" s="10">
        <v>2.0</v>
      </c>
      <c r="N1389" s="10">
        <v>0.0</v>
      </c>
      <c r="O1389" s="10">
        <v>0.0</v>
      </c>
    </row>
    <row r="1390" ht="22.5" customHeight="1">
      <c r="A1390" s="7">
        <v>46102.42278179398</v>
      </c>
      <c r="B1390" s="8" t="s">
        <v>48</v>
      </c>
      <c r="C1390" s="8" t="s">
        <v>50</v>
      </c>
      <c r="H1390" s="9">
        <v>46102.0</v>
      </c>
      <c r="I1390" s="10">
        <v>9.0</v>
      </c>
      <c r="J1390" s="10">
        <v>0.0</v>
      </c>
      <c r="K1390" s="10">
        <v>0.0</v>
      </c>
      <c r="L1390" s="10">
        <v>0.0</v>
      </c>
      <c r="M1390" s="10">
        <v>1.0</v>
      </c>
      <c r="N1390" s="10">
        <v>1.0</v>
      </c>
      <c r="O1390" s="10">
        <v>2.0</v>
      </c>
    </row>
    <row r="1391" ht="22.5" customHeight="1">
      <c r="A1391" s="7">
        <v>46102.42459505787</v>
      </c>
      <c r="B1391" s="8" t="s">
        <v>48</v>
      </c>
      <c r="C1391" s="8" t="s">
        <v>107</v>
      </c>
      <c r="H1391" s="9">
        <v>46102.0</v>
      </c>
      <c r="I1391" s="10">
        <v>13.0</v>
      </c>
      <c r="J1391" s="10">
        <v>0.0</v>
      </c>
      <c r="K1391" s="10">
        <v>1.0</v>
      </c>
      <c r="L1391" s="10">
        <v>0.0</v>
      </c>
      <c r="M1391" s="10">
        <v>1.0</v>
      </c>
      <c r="N1391" s="10">
        <v>0.0</v>
      </c>
      <c r="O1391" s="10">
        <v>0.0</v>
      </c>
    </row>
    <row r="1392" ht="22.5" customHeight="1">
      <c r="A1392" s="7">
        <v>46102.444117962965</v>
      </c>
      <c r="B1392" s="8" t="s">
        <v>42</v>
      </c>
      <c r="H1392" s="9">
        <v>46102.0</v>
      </c>
      <c r="I1392" s="10">
        <v>3.0</v>
      </c>
      <c r="J1392" s="10">
        <v>0.0</v>
      </c>
      <c r="K1392" s="10">
        <v>0.0</v>
      </c>
      <c r="L1392" s="10">
        <v>0.0</v>
      </c>
      <c r="M1392" s="10">
        <v>1.0</v>
      </c>
      <c r="N1392" s="10">
        <v>1.0</v>
      </c>
      <c r="O1392" s="10">
        <v>0.0</v>
      </c>
      <c r="Q1392" s="8" t="s">
        <v>103</v>
      </c>
    </row>
    <row r="1393" ht="22.5" customHeight="1">
      <c r="A1393" s="7">
        <v>46103.32350480324</v>
      </c>
      <c r="B1393" s="8" t="s">
        <v>45</v>
      </c>
      <c r="F1393" s="8" t="s">
        <v>52</v>
      </c>
      <c r="H1393" s="9">
        <v>46103.0</v>
      </c>
      <c r="I1393" s="10">
        <v>2.0</v>
      </c>
      <c r="J1393" s="10">
        <v>0.0</v>
      </c>
      <c r="K1393" s="10">
        <v>0.0</v>
      </c>
      <c r="L1393" s="10">
        <v>0.0</v>
      </c>
      <c r="M1393" s="10">
        <v>0.0</v>
      </c>
      <c r="N1393" s="10">
        <v>0.0</v>
      </c>
      <c r="O1393" s="10">
        <v>0.0</v>
      </c>
    </row>
    <row r="1394" ht="22.5" customHeight="1">
      <c r="A1394" s="7">
        <v>46103.413723854166</v>
      </c>
      <c r="B1394" s="8" t="s">
        <v>42</v>
      </c>
      <c r="H1394" s="9">
        <v>46103.0</v>
      </c>
      <c r="I1394" s="10">
        <v>1.0</v>
      </c>
      <c r="J1394" s="10">
        <v>0.0</v>
      </c>
      <c r="K1394" s="10">
        <v>1.0</v>
      </c>
      <c r="L1394" s="10">
        <v>0.0</v>
      </c>
      <c r="M1394" s="10">
        <v>0.0</v>
      </c>
      <c r="N1394" s="10">
        <v>0.0</v>
      </c>
      <c r="O1394" s="10">
        <v>1.0</v>
      </c>
      <c r="Q1394" s="8" t="s">
        <v>111</v>
      </c>
    </row>
    <row r="1395" ht="22.5" customHeight="1">
      <c r="A1395" s="7">
        <v>46104.31099894676</v>
      </c>
      <c r="B1395" s="8" t="s">
        <v>45</v>
      </c>
      <c r="F1395" s="8" t="s">
        <v>52</v>
      </c>
      <c r="H1395" s="9">
        <v>46104.0</v>
      </c>
      <c r="I1395" s="10">
        <v>5.0</v>
      </c>
      <c r="J1395" s="10">
        <v>0.0</v>
      </c>
      <c r="K1395" s="10">
        <v>0.0</v>
      </c>
      <c r="L1395" s="10">
        <v>0.0</v>
      </c>
      <c r="M1395" s="10">
        <v>0.0</v>
      </c>
      <c r="N1395" s="10">
        <v>0.0</v>
      </c>
      <c r="O1395" s="10">
        <v>0.0</v>
      </c>
    </row>
    <row r="1396" ht="22.5" customHeight="1">
      <c r="A1396" s="7">
        <v>46104.31751145833</v>
      </c>
      <c r="B1396" s="8" t="s">
        <v>77</v>
      </c>
      <c r="E1396" s="8" t="s">
        <v>80</v>
      </c>
      <c r="H1396" s="9">
        <v>46104.0</v>
      </c>
      <c r="I1396" s="10">
        <v>10.0</v>
      </c>
      <c r="J1396" s="10">
        <v>1.0</v>
      </c>
      <c r="K1396" s="10">
        <v>1.0</v>
      </c>
      <c r="L1396" s="10">
        <v>0.0</v>
      </c>
      <c r="M1396" s="10">
        <v>0.0</v>
      </c>
      <c r="N1396" s="10">
        <v>0.0</v>
      </c>
      <c r="O1396" s="10">
        <v>0.0</v>
      </c>
    </row>
    <row r="1397" ht="22.5" customHeight="1">
      <c r="A1397" s="7">
        <v>46104.32849864583</v>
      </c>
      <c r="B1397" s="8" t="s">
        <v>59</v>
      </c>
      <c r="H1397" s="9">
        <v>46104.0</v>
      </c>
      <c r="I1397" s="10">
        <v>4.0</v>
      </c>
      <c r="J1397" s="10">
        <v>0.0</v>
      </c>
      <c r="K1397" s="10">
        <v>0.0</v>
      </c>
      <c r="L1397" s="10">
        <v>0.0</v>
      </c>
      <c r="M1397" s="10">
        <v>0.0</v>
      </c>
      <c r="N1397" s="10">
        <v>0.0</v>
      </c>
      <c r="O1397" s="10">
        <v>0.0</v>
      </c>
      <c r="P1397" s="8" t="s">
        <v>75</v>
      </c>
    </row>
    <row r="1398" ht="22.5" customHeight="1">
      <c r="A1398" s="7">
        <v>46104.32863366898</v>
      </c>
      <c r="B1398" s="8" t="s">
        <v>59</v>
      </c>
      <c r="H1398" s="9">
        <v>46104.0</v>
      </c>
      <c r="I1398" s="10">
        <v>8.0</v>
      </c>
      <c r="J1398" s="10">
        <v>0.0</v>
      </c>
      <c r="K1398" s="10">
        <v>0.0</v>
      </c>
      <c r="L1398" s="10">
        <v>0.0</v>
      </c>
      <c r="M1398" s="10">
        <v>0.0</v>
      </c>
      <c r="N1398" s="10">
        <v>0.0</v>
      </c>
      <c r="O1398" s="10">
        <v>0.0</v>
      </c>
      <c r="P1398" s="8" t="s">
        <v>60</v>
      </c>
    </row>
    <row r="1399" ht="22.5" customHeight="1">
      <c r="A1399" s="7">
        <v>46104.354613958334</v>
      </c>
      <c r="B1399" s="8" t="s">
        <v>42</v>
      </c>
      <c r="H1399" s="9">
        <v>46104.0</v>
      </c>
      <c r="I1399" s="10">
        <v>9.0</v>
      </c>
      <c r="J1399" s="10">
        <v>1.0</v>
      </c>
      <c r="K1399" s="10">
        <v>0.0</v>
      </c>
      <c r="L1399" s="10">
        <v>0.0</v>
      </c>
      <c r="M1399" s="10">
        <v>0.0</v>
      </c>
      <c r="N1399" s="10">
        <v>0.0</v>
      </c>
      <c r="O1399" s="10">
        <v>0.0</v>
      </c>
      <c r="Q1399" s="8" t="s">
        <v>91</v>
      </c>
    </row>
    <row r="1400" ht="22.5" customHeight="1">
      <c r="A1400" s="7">
        <v>46104.36270920139</v>
      </c>
      <c r="B1400" s="8" t="s">
        <v>114</v>
      </c>
      <c r="H1400" s="9">
        <v>46102.0</v>
      </c>
      <c r="I1400" s="10">
        <v>17.0</v>
      </c>
      <c r="J1400" s="10">
        <v>0.0</v>
      </c>
      <c r="K1400" s="10">
        <v>1.0</v>
      </c>
      <c r="L1400" s="10">
        <v>0.0</v>
      </c>
      <c r="M1400" s="10">
        <v>1.0</v>
      </c>
      <c r="N1400" s="10">
        <v>1.0</v>
      </c>
      <c r="O1400" s="10">
        <v>2.0</v>
      </c>
      <c r="S1400" s="8" t="s">
        <v>117</v>
      </c>
      <c r="T1400" s="11"/>
      <c r="U1400" s="11"/>
    </row>
    <row r="1401" ht="22.5" customHeight="1">
      <c r="A1401" s="7">
        <v>46104.37396179399</v>
      </c>
      <c r="B1401" s="8" t="s">
        <v>97</v>
      </c>
      <c r="H1401" s="9">
        <v>46104.0</v>
      </c>
      <c r="I1401" s="10">
        <v>4.0</v>
      </c>
      <c r="J1401" s="10">
        <v>0.0</v>
      </c>
      <c r="K1401" s="10">
        <v>0.0</v>
      </c>
      <c r="L1401" s="10">
        <v>0.0</v>
      </c>
      <c r="M1401" s="10">
        <v>1.0</v>
      </c>
      <c r="N1401" s="10">
        <v>0.0</v>
      </c>
      <c r="O1401" s="10">
        <v>0.0</v>
      </c>
      <c r="R1401" s="8" t="s">
        <v>99</v>
      </c>
    </row>
    <row r="1402" ht="22.5" customHeight="1">
      <c r="A1402" s="7">
        <v>46104.374544652776</v>
      </c>
      <c r="B1402" s="8" t="s">
        <v>42</v>
      </c>
      <c r="H1402" s="9">
        <v>46104.0</v>
      </c>
      <c r="I1402" s="10">
        <v>0.0</v>
      </c>
      <c r="J1402" s="10">
        <v>0.0</v>
      </c>
      <c r="K1402" s="10">
        <v>1.0</v>
      </c>
      <c r="L1402" s="10">
        <v>0.0</v>
      </c>
      <c r="M1402" s="10">
        <v>0.0</v>
      </c>
      <c r="N1402" s="10">
        <v>0.0</v>
      </c>
      <c r="O1402" s="10">
        <v>0.0</v>
      </c>
      <c r="Q1402" s="8" t="s">
        <v>111</v>
      </c>
    </row>
    <row r="1403" ht="22.5" customHeight="1">
      <c r="A1403" s="7">
        <v>46104.37506863426</v>
      </c>
      <c r="B1403" s="8" t="s">
        <v>59</v>
      </c>
      <c r="H1403" s="9">
        <v>46104.0</v>
      </c>
      <c r="I1403" s="10">
        <v>0.0</v>
      </c>
      <c r="J1403" s="10">
        <v>1.0</v>
      </c>
      <c r="K1403" s="10">
        <v>0.0</v>
      </c>
      <c r="L1403" s="10">
        <v>0.0</v>
      </c>
      <c r="M1403" s="10">
        <v>0.0</v>
      </c>
      <c r="N1403" s="10">
        <v>0.0</v>
      </c>
      <c r="O1403" s="10">
        <v>0.0</v>
      </c>
      <c r="P1403" s="8" t="s">
        <v>63</v>
      </c>
    </row>
    <row r="1404" ht="22.5" customHeight="1">
      <c r="A1404" s="7">
        <v>46104.37664747685</v>
      </c>
      <c r="B1404" s="8" t="s">
        <v>83</v>
      </c>
      <c r="G1404" s="8" t="s">
        <v>84</v>
      </c>
      <c r="H1404" s="9">
        <v>46104.0</v>
      </c>
      <c r="I1404" s="10">
        <v>8.0</v>
      </c>
      <c r="J1404" s="10">
        <v>0.0</v>
      </c>
      <c r="K1404" s="10">
        <v>0.0</v>
      </c>
      <c r="L1404" s="10">
        <v>0.0</v>
      </c>
      <c r="M1404" s="10">
        <v>0.0</v>
      </c>
      <c r="N1404" s="10">
        <v>0.0</v>
      </c>
      <c r="O1404" s="10">
        <v>0.0</v>
      </c>
    </row>
    <row r="1405" ht="22.5" customHeight="1">
      <c r="A1405" s="7">
        <v>46104.37718787037</v>
      </c>
      <c r="B1405" s="8" t="s">
        <v>83</v>
      </c>
      <c r="G1405" s="8" t="s">
        <v>87</v>
      </c>
      <c r="H1405" s="9">
        <v>46103.0</v>
      </c>
      <c r="I1405" s="10">
        <v>5.0</v>
      </c>
      <c r="J1405" s="10">
        <v>0.0</v>
      </c>
      <c r="K1405" s="10">
        <v>0.0</v>
      </c>
      <c r="L1405" s="10">
        <v>1.0</v>
      </c>
      <c r="M1405" s="10">
        <v>0.0</v>
      </c>
      <c r="N1405" s="10">
        <v>0.0</v>
      </c>
      <c r="O1405" s="10">
        <v>1.0</v>
      </c>
    </row>
    <row r="1406" ht="22.5" customHeight="1">
      <c r="A1406" s="7">
        <v>46104.37760766204</v>
      </c>
      <c r="B1406" s="8" t="s">
        <v>83</v>
      </c>
      <c r="G1406" s="8" t="s">
        <v>87</v>
      </c>
      <c r="H1406" s="9">
        <v>46104.0</v>
      </c>
      <c r="I1406" s="10">
        <v>3.0</v>
      </c>
      <c r="J1406" s="10">
        <v>0.0</v>
      </c>
      <c r="K1406" s="10">
        <v>0.0</v>
      </c>
      <c r="L1406" s="10">
        <v>0.0</v>
      </c>
      <c r="M1406" s="10">
        <v>1.0</v>
      </c>
      <c r="N1406" s="10">
        <v>0.0</v>
      </c>
      <c r="O1406" s="10">
        <v>0.0</v>
      </c>
    </row>
    <row r="1407" ht="22.5" customHeight="1">
      <c r="A1407" s="7">
        <v>46104.38195944444</v>
      </c>
      <c r="B1407" s="8" t="s">
        <v>29</v>
      </c>
      <c r="D1407" s="8" t="s">
        <v>30</v>
      </c>
      <c r="H1407" s="9">
        <v>46104.0</v>
      </c>
      <c r="I1407" s="10">
        <v>0.0</v>
      </c>
      <c r="J1407" s="10">
        <v>0.0</v>
      </c>
      <c r="K1407" s="10">
        <v>0.0</v>
      </c>
      <c r="L1407" s="10">
        <v>0.0</v>
      </c>
      <c r="M1407" s="10">
        <v>0.0</v>
      </c>
      <c r="N1407" s="10">
        <v>0.0</v>
      </c>
      <c r="O1407" s="10">
        <v>0.0</v>
      </c>
    </row>
    <row r="1408" ht="22.5" customHeight="1">
      <c r="A1408" s="7">
        <v>46104.385655474536</v>
      </c>
      <c r="B1408" s="8" t="s">
        <v>59</v>
      </c>
      <c r="H1408" s="9">
        <v>46104.0</v>
      </c>
      <c r="I1408" s="10">
        <v>10.0</v>
      </c>
      <c r="J1408" s="10">
        <v>0.0</v>
      </c>
      <c r="K1408" s="10">
        <v>0.0</v>
      </c>
      <c r="L1408" s="10">
        <v>0.0</v>
      </c>
      <c r="M1408" s="10">
        <v>0.0</v>
      </c>
      <c r="N1408" s="10">
        <v>0.0</v>
      </c>
      <c r="O1408" s="10">
        <v>0.0</v>
      </c>
      <c r="P1408" s="8" t="s">
        <v>61</v>
      </c>
    </row>
    <row r="1409" ht="22.5" customHeight="1">
      <c r="A1409" s="7">
        <v>46104.385860173614</v>
      </c>
      <c r="B1409" s="8" t="s">
        <v>97</v>
      </c>
      <c r="H1409" s="9">
        <v>46104.0</v>
      </c>
      <c r="I1409" s="10">
        <v>8.0</v>
      </c>
      <c r="J1409" s="10">
        <v>0.0</v>
      </c>
      <c r="K1409" s="10">
        <v>0.0</v>
      </c>
      <c r="L1409" s="10">
        <v>0.0</v>
      </c>
      <c r="M1409" s="10">
        <v>0.0</v>
      </c>
      <c r="N1409" s="10">
        <v>0.0</v>
      </c>
      <c r="O1409" s="10">
        <v>0.0</v>
      </c>
      <c r="R1409" s="8" t="s">
        <v>101</v>
      </c>
    </row>
    <row r="1410" ht="22.5" customHeight="1">
      <c r="A1410" s="7">
        <v>46104.38719498843</v>
      </c>
      <c r="B1410" s="8" t="s">
        <v>83</v>
      </c>
      <c r="G1410" s="8" t="s">
        <v>85</v>
      </c>
      <c r="H1410" s="9">
        <v>46104.0</v>
      </c>
      <c r="I1410" s="10">
        <v>4.0</v>
      </c>
      <c r="J1410" s="10">
        <v>0.0</v>
      </c>
      <c r="K1410" s="10">
        <v>0.0</v>
      </c>
      <c r="L1410" s="10">
        <v>0.0</v>
      </c>
      <c r="M1410" s="10">
        <v>0.0</v>
      </c>
      <c r="N1410" s="10">
        <v>0.0</v>
      </c>
      <c r="O1410" s="10">
        <v>1.0</v>
      </c>
    </row>
    <row r="1411" ht="22.5" customHeight="1">
      <c r="A1411" s="7">
        <v>46104.388333599534</v>
      </c>
      <c r="B1411" s="8" t="s">
        <v>77</v>
      </c>
      <c r="E1411" s="8" t="s">
        <v>78</v>
      </c>
      <c r="H1411" s="9">
        <v>46104.0</v>
      </c>
      <c r="I1411" s="10">
        <v>5.0</v>
      </c>
      <c r="J1411" s="10">
        <v>0.0</v>
      </c>
      <c r="K1411" s="10">
        <v>0.0</v>
      </c>
      <c r="L1411" s="10">
        <v>0.0</v>
      </c>
      <c r="M1411" s="10">
        <v>1.0</v>
      </c>
      <c r="N1411" s="10">
        <v>0.0</v>
      </c>
      <c r="O1411" s="10">
        <v>1.0</v>
      </c>
    </row>
    <row r="1412" ht="22.5" customHeight="1">
      <c r="A1412" s="7">
        <v>46104.389568391205</v>
      </c>
      <c r="B1412" s="8" t="s">
        <v>48</v>
      </c>
      <c r="C1412" s="8" t="s">
        <v>49</v>
      </c>
      <c r="H1412" s="9">
        <v>46104.0</v>
      </c>
      <c r="I1412" s="10">
        <v>7.0</v>
      </c>
      <c r="J1412" s="10">
        <v>0.0</v>
      </c>
      <c r="K1412" s="10">
        <v>0.0</v>
      </c>
      <c r="L1412" s="10">
        <v>0.0</v>
      </c>
      <c r="M1412" s="10">
        <v>1.0</v>
      </c>
      <c r="N1412" s="10">
        <v>0.0</v>
      </c>
      <c r="O1412" s="10">
        <v>1.0</v>
      </c>
    </row>
    <row r="1413" ht="22.5" customHeight="1">
      <c r="A1413" s="7">
        <v>46104.39763871528</v>
      </c>
      <c r="B1413" s="8" t="s">
        <v>42</v>
      </c>
      <c r="H1413" s="9">
        <v>46104.0</v>
      </c>
      <c r="I1413" s="10">
        <v>3.0</v>
      </c>
      <c r="J1413" s="10">
        <v>0.0</v>
      </c>
      <c r="K1413" s="10">
        <v>1.0</v>
      </c>
      <c r="L1413" s="10">
        <v>0.0</v>
      </c>
      <c r="M1413" s="10">
        <v>2.0</v>
      </c>
      <c r="N1413" s="10">
        <v>0.0</v>
      </c>
      <c r="O1413" s="10">
        <v>2.0</v>
      </c>
      <c r="Q1413" s="8" t="s">
        <v>110</v>
      </c>
    </row>
    <row r="1414" ht="22.5" customHeight="1">
      <c r="A1414" s="7">
        <v>46104.39951806713</v>
      </c>
      <c r="B1414" s="8" t="s">
        <v>42</v>
      </c>
      <c r="H1414" s="9">
        <v>46104.0</v>
      </c>
      <c r="I1414" s="10">
        <v>2.0</v>
      </c>
      <c r="J1414" s="10">
        <v>1.0</v>
      </c>
      <c r="K1414" s="10">
        <v>0.0</v>
      </c>
      <c r="L1414" s="10">
        <v>0.0</v>
      </c>
      <c r="M1414" s="10">
        <v>0.0</v>
      </c>
      <c r="N1414" s="10">
        <v>0.0</v>
      </c>
      <c r="O1414" s="10">
        <v>0.0</v>
      </c>
      <c r="Q1414" s="8" t="s">
        <v>103</v>
      </c>
    </row>
    <row r="1415" ht="22.5" customHeight="1">
      <c r="A1415" s="7">
        <v>46104.39992008102</v>
      </c>
      <c r="B1415" s="8" t="s">
        <v>42</v>
      </c>
      <c r="H1415" s="9">
        <v>46104.0</v>
      </c>
      <c r="I1415" s="10">
        <v>7.0</v>
      </c>
      <c r="J1415" s="10">
        <v>0.0</v>
      </c>
      <c r="K1415" s="10">
        <v>0.0</v>
      </c>
      <c r="L1415" s="10">
        <v>0.0</v>
      </c>
      <c r="M1415" s="10">
        <v>0.0</v>
      </c>
      <c r="N1415" s="10">
        <v>0.0</v>
      </c>
      <c r="O1415" s="10">
        <v>0.0</v>
      </c>
      <c r="Q1415" s="8" t="s">
        <v>92</v>
      </c>
    </row>
    <row r="1416" ht="22.5" customHeight="1">
      <c r="A1416" s="7">
        <v>46104.40027608797</v>
      </c>
      <c r="B1416" s="8" t="s">
        <v>77</v>
      </c>
      <c r="E1416" s="8" t="s">
        <v>81</v>
      </c>
      <c r="H1416" s="9">
        <v>46104.0</v>
      </c>
      <c r="I1416" s="10">
        <v>0.0</v>
      </c>
      <c r="J1416" s="10">
        <v>0.0</v>
      </c>
      <c r="K1416" s="10">
        <v>0.0</v>
      </c>
      <c r="L1416" s="10">
        <v>0.0</v>
      </c>
      <c r="M1416" s="10">
        <v>0.0</v>
      </c>
      <c r="N1416" s="10">
        <v>0.0</v>
      </c>
      <c r="O1416" s="10">
        <v>0.0</v>
      </c>
    </row>
    <row r="1417" ht="22.5" customHeight="1">
      <c r="A1417" s="7">
        <v>46104.40356607639</v>
      </c>
      <c r="B1417" s="8" t="s">
        <v>42</v>
      </c>
      <c r="H1417" s="9">
        <v>46104.0</v>
      </c>
      <c r="I1417" s="10">
        <v>3.0</v>
      </c>
      <c r="J1417" s="10">
        <v>0.0</v>
      </c>
      <c r="K1417" s="10">
        <v>1.0</v>
      </c>
      <c r="L1417" s="10">
        <v>0.0</v>
      </c>
      <c r="M1417" s="10">
        <v>1.0</v>
      </c>
      <c r="N1417" s="10">
        <v>0.0</v>
      </c>
      <c r="O1417" s="10">
        <v>0.0</v>
      </c>
      <c r="Q1417" s="8" t="s">
        <v>110</v>
      </c>
    </row>
    <row r="1418" ht="22.5" customHeight="1">
      <c r="A1418" s="7">
        <v>46104.40567523148</v>
      </c>
      <c r="B1418" s="8" t="s">
        <v>45</v>
      </c>
      <c r="F1418" s="8" t="s">
        <v>56</v>
      </c>
      <c r="H1418" s="9">
        <v>46103.0</v>
      </c>
      <c r="I1418" s="10">
        <v>4.0</v>
      </c>
      <c r="J1418" s="10">
        <v>0.0</v>
      </c>
      <c r="K1418" s="10">
        <v>0.0</v>
      </c>
      <c r="L1418" s="10">
        <v>0.0</v>
      </c>
      <c r="M1418" s="10">
        <v>0.0</v>
      </c>
      <c r="N1418" s="10">
        <v>0.0</v>
      </c>
      <c r="O1418" s="10">
        <v>0.0</v>
      </c>
    </row>
    <row r="1419" ht="22.5" customHeight="1">
      <c r="A1419" s="7">
        <v>46104.409760995375</v>
      </c>
      <c r="B1419" s="8" t="s">
        <v>48</v>
      </c>
      <c r="C1419" s="8" t="s">
        <v>50</v>
      </c>
      <c r="H1419" s="9">
        <v>46104.0</v>
      </c>
      <c r="I1419" s="10">
        <v>27.0</v>
      </c>
      <c r="J1419" s="10">
        <v>0.0</v>
      </c>
      <c r="K1419" s="10">
        <v>0.0</v>
      </c>
      <c r="L1419" s="10">
        <v>0.0</v>
      </c>
      <c r="M1419" s="10">
        <v>1.0</v>
      </c>
      <c r="N1419" s="10">
        <v>0.0</v>
      </c>
      <c r="O1419" s="10">
        <v>0.0</v>
      </c>
    </row>
    <row r="1420" ht="22.5" customHeight="1">
      <c r="A1420" s="7">
        <v>46104.41789115741</v>
      </c>
      <c r="B1420" s="8" t="s">
        <v>48</v>
      </c>
      <c r="C1420" s="8" t="s">
        <v>107</v>
      </c>
      <c r="H1420" s="9">
        <v>46104.0</v>
      </c>
      <c r="I1420" s="10">
        <v>27.0</v>
      </c>
      <c r="J1420" s="10">
        <v>0.0</v>
      </c>
      <c r="K1420" s="10">
        <v>0.0</v>
      </c>
      <c r="L1420" s="10">
        <v>0.0</v>
      </c>
      <c r="M1420" s="10">
        <v>1.0</v>
      </c>
      <c r="N1420" s="10">
        <v>0.0</v>
      </c>
      <c r="O1420" s="10">
        <v>2.0</v>
      </c>
    </row>
    <row r="1421" ht="22.5" customHeight="1">
      <c r="A1421" s="7">
        <v>46104.43244725694</v>
      </c>
      <c r="B1421" s="8" t="s">
        <v>114</v>
      </c>
      <c r="H1421" s="9">
        <v>46104.0</v>
      </c>
      <c r="I1421" s="10">
        <v>11.0</v>
      </c>
      <c r="J1421" s="10">
        <v>0.0</v>
      </c>
      <c r="K1421" s="10">
        <v>1.0</v>
      </c>
      <c r="L1421" s="10">
        <v>0.0</v>
      </c>
      <c r="M1421" s="10">
        <v>0.0</v>
      </c>
      <c r="N1421" s="10">
        <v>0.0</v>
      </c>
      <c r="O1421" s="10">
        <v>1.0</v>
      </c>
      <c r="S1421" s="8" t="s">
        <v>116</v>
      </c>
      <c r="T1421" s="11"/>
      <c r="U1421" s="11"/>
    </row>
    <row r="1422" ht="22.5" customHeight="1">
      <c r="A1422" s="7">
        <v>46105.250550717596</v>
      </c>
      <c r="B1422" s="8" t="s">
        <v>45</v>
      </c>
      <c r="F1422" s="8" t="s">
        <v>52</v>
      </c>
      <c r="H1422" s="9">
        <v>46105.0</v>
      </c>
      <c r="I1422" s="10">
        <v>3.0</v>
      </c>
      <c r="J1422" s="10">
        <v>0.0</v>
      </c>
      <c r="K1422" s="10">
        <v>0.0</v>
      </c>
      <c r="L1422" s="10">
        <v>0.0</v>
      </c>
      <c r="M1422" s="10">
        <v>0.0</v>
      </c>
      <c r="N1422" s="10">
        <v>0.0</v>
      </c>
      <c r="O1422" s="10">
        <v>0.0</v>
      </c>
    </row>
    <row r="1423" ht="22.5" customHeight="1">
      <c r="A1423" s="7">
        <v>46105.27772936343</v>
      </c>
      <c r="B1423" s="8" t="s">
        <v>77</v>
      </c>
      <c r="E1423" s="8" t="s">
        <v>80</v>
      </c>
      <c r="H1423" s="9">
        <v>46105.0</v>
      </c>
      <c r="I1423" s="10">
        <v>20.0</v>
      </c>
      <c r="J1423" s="10">
        <v>0.0</v>
      </c>
      <c r="K1423" s="10">
        <v>0.0</v>
      </c>
      <c r="L1423" s="10">
        <v>0.0</v>
      </c>
      <c r="M1423" s="10">
        <v>0.0</v>
      </c>
      <c r="N1423" s="10">
        <v>0.0</v>
      </c>
      <c r="O1423" s="10">
        <v>1.0</v>
      </c>
    </row>
    <row r="1424" ht="22.5" customHeight="1">
      <c r="A1424" s="7">
        <v>46105.3301946875</v>
      </c>
      <c r="B1424" s="8" t="s">
        <v>59</v>
      </c>
      <c r="H1424" s="9">
        <v>46105.0</v>
      </c>
      <c r="I1424" s="10">
        <v>16.0</v>
      </c>
      <c r="J1424" s="10">
        <v>0.0</v>
      </c>
      <c r="K1424" s="10">
        <v>0.0</v>
      </c>
      <c r="L1424" s="10">
        <v>0.0</v>
      </c>
      <c r="M1424" s="10">
        <v>0.0</v>
      </c>
      <c r="N1424" s="10">
        <v>0.0</v>
      </c>
      <c r="O1424" s="10">
        <v>0.0</v>
      </c>
      <c r="P1424" s="8" t="s">
        <v>75</v>
      </c>
    </row>
    <row r="1425" ht="22.5" customHeight="1">
      <c r="A1425" s="7">
        <v>46105.3333895949</v>
      </c>
      <c r="B1425" s="8" t="s">
        <v>114</v>
      </c>
      <c r="H1425" s="9">
        <v>46104.0</v>
      </c>
      <c r="I1425" s="10">
        <v>21.0</v>
      </c>
      <c r="J1425" s="10">
        <v>0.0</v>
      </c>
      <c r="K1425" s="10">
        <v>1.0</v>
      </c>
      <c r="L1425" s="10">
        <v>0.0</v>
      </c>
      <c r="M1425" s="10">
        <v>0.0</v>
      </c>
      <c r="N1425" s="10">
        <v>0.0</v>
      </c>
      <c r="O1425" s="10">
        <v>0.0</v>
      </c>
      <c r="S1425" s="8" t="s">
        <v>117</v>
      </c>
      <c r="T1425" s="11"/>
      <c r="U1425" s="11"/>
    </row>
    <row r="1426" ht="22.5" customHeight="1">
      <c r="A1426" s="7">
        <v>46105.33531913195</v>
      </c>
      <c r="B1426" s="8" t="s">
        <v>59</v>
      </c>
      <c r="H1426" s="9">
        <v>46105.0</v>
      </c>
      <c r="I1426" s="10">
        <v>15.0</v>
      </c>
      <c r="J1426" s="10">
        <v>0.0</v>
      </c>
      <c r="K1426" s="10">
        <v>0.0</v>
      </c>
      <c r="L1426" s="10">
        <v>0.0</v>
      </c>
      <c r="M1426" s="10">
        <v>0.0</v>
      </c>
      <c r="N1426" s="10">
        <v>0.0</v>
      </c>
      <c r="O1426" s="10">
        <v>0.0</v>
      </c>
      <c r="P1426" s="8" t="s">
        <v>60</v>
      </c>
    </row>
    <row r="1427" ht="22.5" customHeight="1">
      <c r="A1427" s="7">
        <v>46105.340119444445</v>
      </c>
      <c r="B1427" s="8" t="s">
        <v>42</v>
      </c>
      <c r="H1427" s="9">
        <v>46105.0</v>
      </c>
      <c r="I1427" s="10">
        <v>12.0</v>
      </c>
      <c r="J1427" s="10">
        <v>0.0</v>
      </c>
      <c r="K1427" s="10">
        <v>0.0</v>
      </c>
      <c r="L1427" s="10">
        <v>0.0</v>
      </c>
      <c r="M1427" s="10">
        <v>1.0</v>
      </c>
      <c r="N1427" s="10">
        <v>0.0</v>
      </c>
      <c r="O1427" s="10">
        <v>1.0</v>
      </c>
      <c r="Q1427" s="8" t="s">
        <v>92</v>
      </c>
    </row>
    <row r="1428" ht="22.5" customHeight="1">
      <c r="A1428" s="7">
        <v>46105.34767530093</v>
      </c>
      <c r="B1428" s="8" t="s">
        <v>114</v>
      </c>
      <c r="H1428" s="9">
        <v>46105.0</v>
      </c>
      <c r="I1428" s="10">
        <v>8.0</v>
      </c>
      <c r="J1428" s="10">
        <v>1.0</v>
      </c>
      <c r="K1428" s="10">
        <v>0.0</v>
      </c>
      <c r="L1428" s="10">
        <v>1.0</v>
      </c>
      <c r="M1428" s="10">
        <v>1.0</v>
      </c>
      <c r="N1428" s="10">
        <v>0.0</v>
      </c>
      <c r="O1428" s="10">
        <v>0.0</v>
      </c>
      <c r="S1428" s="8" t="s">
        <v>116</v>
      </c>
      <c r="T1428" s="11"/>
      <c r="U1428" s="11"/>
    </row>
    <row r="1429" ht="22.5" customHeight="1">
      <c r="A1429" s="7">
        <v>46105.34951069445</v>
      </c>
      <c r="B1429" s="8" t="s">
        <v>97</v>
      </c>
      <c r="H1429" s="9">
        <v>46105.0</v>
      </c>
      <c r="I1429" s="10">
        <v>8.0</v>
      </c>
      <c r="J1429" s="10">
        <v>0.0</v>
      </c>
      <c r="K1429" s="10">
        <v>0.0</v>
      </c>
      <c r="L1429" s="10">
        <v>0.0</v>
      </c>
      <c r="M1429" s="10">
        <v>0.0</v>
      </c>
      <c r="N1429" s="10">
        <v>1.0</v>
      </c>
      <c r="O1429" s="10">
        <v>0.0</v>
      </c>
      <c r="R1429" s="8" t="s">
        <v>100</v>
      </c>
    </row>
    <row r="1430" ht="22.5" customHeight="1">
      <c r="A1430" s="7">
        <v>46105.35018025463</v>
      </c>
      <c r="B1430" s="8" t="s">
        <v>97</v>
      </c>
      <c r="H1430" s="9">
        <v>46104.0</v>
      </c>
      <c r="I1430" s="10">
        <v>8.0</v>
      </c>
      <c r="J1430" s="10">
        <v>0.0</v>
      </c>
      <c r="K1430" s="10">
        <v>0.0</v>
      </c>
      <c r="L1430" s="10">
        <v>1.0</v>
      </c>
      <c r="M1430" s="10">
        <v>0.0</v>
      </c>
      <c r="N1430" s="10">
        <v>0.0</v>
      </c>
      <c r="O1430" s="10">
        <v>1.0</v>
      </c>
      <c r="R1430" s="8" t="s">
        <v>100</v>
      </c>
    </row>
    <row r="1431" ht="22.5" customHeight="1">
      <c r="A1431" s="7">
        <v>46105.35230090278</v>
      </c>
      <c r="B1431" s="8" t="s">
        <v>59</v>
      </c>
      <c r="H1431" s="9">
        <v>46105.0</v>
      </c>
      <c r="I1431" s="10">
        <v>12.0</v>
      </c>
      <c r="J1431" s="10">
        <v>0.0</v>
      </c>
      <c r="K1431" s="10">
        <v>0.0</v>
      </c>
      <c r="L1431" s="10">
        <v>0.0</v>
      </c>
      <c r="M1431" s="10">
        <v>1.0</v>
      </c>
      <c r="N1431" s="10">
        <v>0.0</v>
      </c>
      <c r="O1431" s="10">
        <v>0.0</v>
      </c>
      <c r="P1431" s="8" t="s">
        <v>61</v>
      </c>
    </row>
    <row r="1432" ht="22.5" customHeight="1">
      <c r="A1432" s="7">
        <v>46105.361679988426</v>
      </c>
      <c r="B1432" s="8" t="s">
        <v>97</v>
      </c>
      <c r="H1432" s="9">
        <v>46103.0</v>
      </c>
      <c r="I1432" s="10">
        <v>7.0</v>
      </c>
      <c r="J1432" s="10">
        <v>0.0</v>
      </c>
      <c r="K1432" s="10">
        <v>2.0</v>
      </c>
      <c r="L1432" s="10">
        <v>0.0</v>
      </c>
      <c r="M1432" s="10">
        <v>0.0</v>
      </c>
      <c r="N1432" s="10">
        <v>0.0</v>
      </c>
      <c r="O1432" s="10">
        <v>2.0</v>
      </c>
      <c r="R1432" s="8" t="s">
        <v>98</v>
      </c>
    </row>
    <row r="1433" ht="22.5" customHeight="1">
      <c r="A1433" s="7">
        <v>46105.36242042824</v>
      </c>
      <c r="B1433" s="8" t="s">
        <v>97</v>
      </c>
      <c r="H1433" s="9">
        <v>46105.0</v>
      </c>
      <c r="I1433" s="10">
        <v>12.0</v>
      </c>
      <c r="J1433" s="10">
        <v>0.0</v>
      </c>
      <c r="K1433" s="10">
        <v>0.0</v>
      </c>
      <c r="L1433" s="10">
        <v>0.0</v>
      </c>
      <c r="M1433" s="10">
        <v>1.0</v>
      </c>
      <c r="N1433" s="10">
        <v>1.0</v>
      </c>
      <c r="O1433" s="10">
        <v>1.0</v>
      </c>
      <c r="R1433" s="8" t="s">
        <v>99</v>
      </c>
    </row>
    <row r="1434" ht="22.5" customHeight="1">
      <c r="A1434" s="7">
        <v>46105.363716747685</v>
      </c>
      <c r="B1434" s="8" t="s">
        <v>45</v>
      </c>
      <c r="F1434" s="8" t="s">
        <v>56</v>
      </c>
      <c r="H1434" s="9">
        <v>46104.0</v>
      </c>
      <c r="I1434" s="10">
        <v>8.0</v>
      </c>
      <c r="J1434" s="10">
        <v>0.0</v>
      </c>
      <c r="K1434" s="10">
        <v>0.0</v>
      </c>
      <c r="L1434" s="10">
        <v>0.0</v>
      </c>
      <c r="M1434" s="10">
        <v>0.0</v>
      </c>
      <c r="N1434" s="10">
        <v>0.0</v>
      </c>
      <c r="O1434" s="10">
        <v>1.0</v>
      </c>
    </row>
    <row r="1435" ht="22.5" customHeight="1">
      <c r="A1435" s="7">
        <v>46105.36610932871</v>
      </c>
      <c r="B1435" s="8" t="s">
        <v>42</v>
      </c>
      <c r="H1435" s="9">
        <v>46105.0</v>
      </c>
      <c r="I1435" s="10">
        <v>3.0</v>
      </c>
      <c r="J1435" s="10">
        <v>0.0</v>
      </c>
      <c r="K1435" s="10">
        <v>0.0</v>
      </c>
      <c r="L1435" s="10">
        <v>0.0</v>
      </c>
      <c r="M1435" s="10">
        <v>0.0</v>
      </c>
      <c r="N1435" s="10">
        <v>0.0</v>
      </c>
      <c r="O1435" s="10">
        <v>0.0</v>
      </c>
      <c r="Q1435" s="8" t="s">
        <v>110</v>
      </c>
    </row>
    <row r="1436" ht="22.5" customHeight="1">
      <c r="A1436" s="7">
        <v>46105.36951267361</v>
      </c>
      <c r="B1436" s="8" t="s">
        <v>97</v>
      </c>
      <c r="H1436" s="9">
        <v>46105.0</v>
      </c>
      <c r="I1436" s="10">
        <v>7.0</v>
      </c>
      <c r="J1436" s="10">
        <v>0.0</v>
      </c>
      <c r="K1436" s="10">
        <v>0.0</v>
      </c>
      <c r="L1436" s="10">
        <v>0.0</v>
      </c>
      <c r="M1436" s="10">
        <v>1.0</v>
      </c>
      <c r="N1436" s="10">
        <v>0.0</v>
      </c>
      <c r="O1436" s="10">
        <v>1.0</v>
      </c>
      <c r="R1436" s="8" t="s">
        <v>98</v>
      </c>
    </row>
    <row r="1437" ht="22.5" customHeight="1">
      <c r="A1437" s="7">
        <v>46105.38078371528</v>
      </c>
      <c r="B1437" s="8" t="s">
        <v>97</v>
      </c>
      <c r="H1437" s="9">
        <v>46105.0</v>
      </c>
      <c r="I1437" s="10">
        <v>9.0</v>
      </c>
      <c r="J1437" s="10">
        <v>1.0</v>
      </c>
      <c r="K1437" s="10">
        <v>0.0</v>
      </c>
      <c r="L1437" s="10">
        <v>1.0</v>
      </c>
      <c r="M1437" s="10">
        <v>0.0</v>
      </c>
      <c r="N1437" s="10">
        <v>0.0</v>
      </c>
      <c r="O1437" s="10">
        <v>2.0</v>
      </c>
      <c r="R1437" s="8" t="s">
        <v>101</v>
      </c>
    </row>
    <row r="1438" ht="22.5" customHeight="1">
      <c r="A1438" s="7">
        <v>46105.38105060185</v>
      </c>
      <c r="B1438" s="8" t="s">
        <v>45</v>
      </c>
      <c r="F1438" s="8" t="s">
        <v>108</v>
      </c>
      <c r="H1438" s="9">
        <v>46105.0</v>
      </c>
      <c r="I1438" s="10">
        <v>4.0</v>
      </c>
      <c r="J1438" s="10">
        <v>0.0</v>
      </c>
      <c r="K1438" s="10">
        <v>0.0</v>
      </c>
      <c r="L1438" s="10">
        <v>0.0</v>
      </c>
      <c r="M1438" s="10">
        <v>0.0</v>
      </c>
      <c r="N1438" s="10">
        <v>0.0</v>
      </c>
      <c r="O1438" s="10">
        <v>0.0</v>
      </c>
    </row>
    <row r="1439" ht="22.5" customHeight="1">
      <c r="A1439" s="7">
        <v>46105.381942314816</v>
      </c>
      <c r="B1439" s="8" t="s">
        <v>42</v>
      </c>
      <c r="H1439" s="9">
        <v>46105.0</v>
      </c>
      <c r="I1439" s="10">
        <v>1.0</v>
      </c>
      <c r="J1439" s="10">
        <v>0.0</v>
      </c>
      <c r="K1439" s="10">
        <v>1.0</v>
      </c>
      <c r="L1439" s="10">
        <v>0.0</v>
      </c>
      <c r="M1439" s="10">
        <v>0.0</v>
      </c>
      <c r="N1439" s="10">
        <v>0.0</v>
      </c>
      <c r="O1439" s="10">
        <v>0.0</v>
      </c>
      <c r="Q1439" s="8" t="s">
        <v>111</v>
      </c>
    </row>
    <row r="1440" ht="22.5" customHeight="1">
      <c r="A1440" s="7">
        <v>46105.382355891204</v>
      </c>
      <c r="B1440" s="8" t="s">
        <v>83</v>
      </c>
      <c r="G1440" s="8" t="s">
        <v>84</v>
      </c>
      <c r="H1440" s="9">
        <v>46105.0</v>
      </c>
      <c r="I1440" s="10">
        <v>12.0</v>
      </c>
      <c r="J1440" s="10">
        <v>0.0</v>
      </c>
      <c r="K1440" s="10">
        <v>0.0</v>
      </c>
      <c r="L1440" s="10">
        <v>0.0</v>
      </c>
      <c r="M1440" s="10">
        <v>1.0</v>
      </c>
      <c r="N1440" s="10">
        <v>0.0</v>
      </c>
      <c r="O1440" s="10">
        <v>0.0</v>
      </c>
    </row>
    <row r="1441" ht="22.5" customHeight="1">
      <c r="A1441" s="7">
        <v>46105.38260024306</v>
      </c>
      <c r="B1441" s="8" t="s">
        <v>42</v>
      </c>
      <c r="H1441" s="9">
        <v>46105.0</v>
      </c>
      <c r="I1441" s="10">
        <v>5.0</v>
      </c>
      <c r="J1441" s="10">
        <v>0.0</v>
      </c>
      <c r="K1441" s="10">
        <v>0.0</v>
      </c>
      <c r="L1441" s="10">
        <v>0.0</v>
      </c>
      <c r="M1441" s="10">
        <v>0.0</v>
      </c>
      <c r="N1441" s="10">
        <v>0.0</v>
      </c>
      <c r="O1441" s="10">
        <v>4.0</v>
      </c>
      <c r="Q1441" s="8" t="s">
        <v>103</v>
      </c>
    </row>
    <row r="1442" ht="22.5" customHeight="1">
      <c r="A1442" s="7">
        <v>46105.385338113425</v>
      </c>
      <c r="B1442" s="8" t="s">
        <v>83</v>
      </c>
      <c r="G1442" s="8" t="s">
        <v>86</v>
      </c>
      <c r="H1442" s="9">
        <v>46105.0</v>
      </c>
      <c r="I1442" s="10">
        <v>5.0</v>
      </c>
      <c r="J1442" s="10">
        <v>1.0</v>
      </c>
      <c r="K1442" s="10">
        <v>0.0</v>
      </c>
      <c r="L1442" s="10">
        <v>0.0</v>
      </c>
      <c r="M1442" s="10">
        <v>0.0</v>
      </c>
      <c r="N1442" s="10">
        <v>0.0</v>
      </c>
      <c r="O1442" s="10">
        <v>0.0</v>
      </c>
    </row>
    <row r="1443" ht="22.5" customHeight="1">
      <c r="A1443" s="7">
        <v>46105.38551246528</v>
      </c>
      <c r="B1443" s="8" t="s">
        <v>83</v>
      </c>
      <c r="G1443" s="8" t="s">
        <v>87</v>
      </c>
      <c r="H1443" s="9">
        <v>46105.0</v>
      </c>
      <c r="I1443" s="10">
        <v>11.0</v>
      </c>
      <c r="J1443" s="10">
        <v>0.0</v>
      </c>
      <c r="K1443" s="10">
        <v>0.0</v>
      </c>
      <c r="L1443" s="10">
        <v>0.0</v>
      </c>
      <c r="M1443" s="10">
        <v>0.0</v>
      </c>
      <c r="N1443" s="10">
        <v>0.0</v>
      </c>
      <c r="O1443" s="10">
        <v>1.0</v>
      </c>
    </row>
    <row r="1444" ht="22.5" customHeight="1">
      <c r="A1444" s="7">
        <v>46105.3888</v>
      </c>
      <c r="B1444" s="8" t="s">
        <v>83</v>
      </c>
      <c r="G1444" s="8" t="s">
        <v>85</v>
      </c>
      <c r="H1444" s="9">
        <v>46105.0</v>
      </c>
      <c r="I1444" s="10">
        <v>11.0</v>
      </c>
      <c r="J1444" s="10">
        <v>0.0</v>
      </c>
      <c r="K1444" s="10">
        <v>0.0</v>
      </c>
      <c r="L1444" s="10">
        <v>0.0</v>
      </c>
      <c r="M1444" s="10">
        <v>1.0</v>
      </c>
      <c r="N1444" s="10">
        <v>0.0</v>
      </c>
      <c r="O1444" s="10">
        <v>0.0</v>
      </c>
    </row>
    <row r="1445" ht="22.5" customHeight="1">
      <c r="A1445" s="7">
        <v>46105.39378209491</v>
      </c>
      <c r="B1445" s="8" t="s">
        <v>42</v>
      </c>
      <c r="H1445" s="9">
        <v>46105.0</v>
      </c>
      <c r="I1445" s="10">
        <v>9.0</v>
      </c>
      <c r="J1445" s="10">
        <v>0.0</v>
      </c>
      <c r="K1445" s="10">
        <v>0.0</v>
      </c>
      <c r="L1445" s="10">
        <v>0.0</v>
      </c>
      <c r="M1445" s="10">
        <v>0.0</v>
      </c>
      <c r="N1445" s="10">
        <v>0.0</v>
      </c>
      <c r="O1445" s="10">
        <v>1.0</v>
      </c>
      <c r="Q1445" s="8" t="s">
        <v>91</v>
      </c>
    </row>
    <row r="1446" ht="22.5" customHeight="1">
      <c r="A1446" s="7">
        <v>46105.40490728009</v>
      </c>
      <c r="B1446" s="8" t="s">
        <v>48</v>
      </c>
      <c r="C1446" s="8" t="s">
        <v>50</v>
      </c>
      <c r="H1446" s="9">
        <v>46105.0</v>
      </c>
      <c r="I1446" s="10">
        <v>9.0</v>
      </c>
      <c r="J1446" s="10">
        <v>0.0</v>
      </c>
      <c r="K1446" s="10">
        <v>0.0</v>
      </c>
      <c r="L1446" s="10">
        <v>0.0</v>
      </c>
      <c r="M1446" s="10">
        <v>1.0</v>
      </c>
      <c r="N1446" s="10">
        <v>0.0</v>
      </c>
      <c r="O1446" s="10">
        <v>1.0</v>
      </c>
    </row>
    <row r="1447" ht="22.5" customHeight="1">
      <c r="A1447" s="7">
        <v>46105.417501435186</v>
      </c>
      <c r="B1447" s="8" t="s">
        <v>48</v>
      </c>
      <c r="C1447" s="8" t="s">
        <v>107</v>
      </c>
      <c r="H1447" s="9">
        <v>46105.0</v>
      </c>
      <c r="I1447" s="10">
        <v>12.0</v>
      </c>
      <c r="J1447" s="10">
        <v>0.0</v>
      </c>
      <c r="K1447" s="10">
        <v>0.0</v>
      </c>
      <c r="L1447" s="10">
        <v>0.0</v>
      </c>
      <c r="M1447" s="10">
        <v>0.0</v>
      </c>
      <c r="N1447" s="10">
        <v>1.0</v>
      </c>
      <c r="O1447" s="10">
        <v>0.0</v>
      </c>
    </row>
    <row r="1448" ht="22.5" customHeight="1">
      <c r="A1448" s="7">
        <v>46105.43115282407</v>
      </c>
      <c r="B1448" s="8" t="s">
        <v>45</v>
      </c>
      <c r="F1448" s="8" t="s">
        <v>58</v>
      </c>
      <c r="H1448" s="9">
        <v>46105.0</v>
      </c>
      <c r="I1448" s="10">
        <v>4.0</v>
      </c>
      <c r="J1448" s="10">
        <v>0.0</v>
      </c>
      <c r="K1448" s="10">
        <v>1.0</v>
      </c>
      <c r="L1448" s="10">
        <v>0.0</v>
      </c>
      <c r="M1448" s="10">
        <v>0.0</v>
      </c>
      <c r="N1448" s="10">
        <v>0.0</v>
      </c>
      <c r="O1448" s="10">
        <v>0.0</v>
      </c>
    </row>
    <row r="1449" ht="22.5" customHeight="1">
      <c r="A1449" s="7">
        <v>46105.43701337963</v>
      </c>
      <c r="B1449" s="8" t="s">
        <v>48</v>
      </c>
      <c r="C1449" s="8" t="s">
        <v>49</v>
      </c>
      <c r="H1449" s="9">
        <v>46105.0</v>
      </c>
      <c r="I1449" s="10">
        <v>36.0</v>
      </c>
      <c r="J1449" s="10">
        <v>0.0</v>
      </c>
      <c r="K1449" s="10">
        <v>1.0</v>
      </c>
      <c r="L1449" s="10">
        <v>0.0</v>
      </c>
      <c r="M1449" s="10">
        <v>2.0</v>
      </c>
      <c r="N1449" s="10">
        <v>1.0</v>
      </c>
      <c r="O1449" s="10">
        <v>1.0</v>
      </c>
    </row>
    <row r="1450" ht="22.5" customHeight="1">
      <c r="A1450" s="7">
        <v>46105.518655381944</v>
      </c>
      <c r="B1450" s="8" t="s">
        <v>59</v>
      </c>
      <c r="H1450" s="9">
        <v>46105.0</v>
      </c>
      <c r="I1450" s="10">
        <v>0.0</v>
      </c>
      <c r="J1450" s="10">
        <v>0.0</v>
      </c>
      <c r="K1450" s="10">
        <v>0.0</v>
      </c>
      <c r="L1450" s="10">
        <v>0.0</v>
      </c>
      <c r="M1450" s="10">
        <v>1.0</v>
      </c>
      <c r="N1450" s="10">
        <v>0.0</v>
      </c>
      <c r="O1450" s="10">
        <v>0.0</v>
      </c>
      <c r="P1450" s="8" t="s">
        <v>75</v>
      </c>
    </row>
    <row r="1451" ht="22.5" customHeight="1">
      <c r="A1451" s="7">
        <v>46106.28713841435</v>
      </c>
      <c r="B1451" s="8" t="s">
        <v>77</v>
      </c>
      <c r="E1451" s="8" t="s">
        <v>80</v>
      </c>
      <c r="H1451" s="9">
        <v>46106.0</v>
      </c>
      <c r="I1451" s="10">
        <v>18.0</v>
      </c>
      <c r="J1451" s="10">
        <v>0.0</v>
      </c>
      <c r="K1451" s="10">
        <v>0.0</v>
      </c>
      <c r="L1451" s="10">
        <v>0.0</v>
      </c>
      <c r="M1451" s="10">
        <v>0.0</v>
      </c>
      <c r="N1451" s="10">
        <v>1.0</v>
      </c>
      <c r="O1451" s="10">
        <v>1.0</v>
      </c>
    </row>
    <row r="1452" ht="22.5" customHeight="1">
      <c r="A1452" s="7">
        <v>46106.31267381944</v>
      </c>
      <c r="B1452" s="8" t="s">
        <v>45</v>
      </c>
      <c r="F1452" s="8" t="s">
        <v>52</v>
      </c>
      <c r="H1452" s="9">
        <v>46106.0</v>
      </c>
      <c r="I1452" s="10">
        <v>4.0</v>
      </c>
      <c r="J1452" s="10">
        <v>0.0</v>
      </c>
      <c r="K1452" s="10">
        <v>0.0</v>
      </c>
      <c r="L1452" s="10">
        <v>0.0</v>
      </c>
      <c r="M1452" s="10">
        <v>0.0</v>
      </c>
      <c r="N1452" s="10">
        <v>0.0</v>
      </c>
      <c r="O1452" s="10">
        <v>0.0</v>
      </c>
    </row>
    <row r="1453" ht="22.5" customHeight="1">
      <c r="A1453" s="7">
        <v>46106.32855568287</v>
      </c>
      <c r="B1453" s="8" t="s">
        <v>59</v>
      </c>
      <c r="H1453" s="9">
        <v>46105.0</v>
      </c>
      <c r="I1453" s="10">
        <v>14.0</v>
      </c>
      <c r="J1453" s="10">
        <v>0.0</v>
      </c>
      <c r="K1453" s="10">
        <v>0.0</v>
      </c>
      <c r="L1453" s="10">
        <v>0.0</v>
      </c>
      <c r="M1453" s="10">
        <v>2.0</v>
      </c>
      <c r="N1453" s="10">
        <v>0.0</v>
      </c>
      <c r="O1453" s="10">
        <v>0.0</v>
      </c>
      <c r="P1453" s="8" t="s">
        <v>75</v>
      </c>
    </row>
    <row r="1454" ht="22.5" customHeight="1">
      <c r="A1454" s="7">
        <v>46106.33376608796</v>
      </c>
      <c r="B1454" s="8" t="s">
        <v>59</v>
      </c>
      <c r="H1454" s="9">
        <v>46106.0</v>
      </c>
      <c r="I1454" s="10">
        <v>13.0</v>
      </c>
      <c r="J1454" s="10">
        <v>0.0</v>
      </c>
      <c r="K1454" s="10">
        <v>0.0</v>
      </c>
      <c r="L1454" s="10">
        <v>0.0</v>
      </c>
      <c r="M1454" s="10">
        <v>1.0</v>
      </c>
      <c r="N1454" s="10">
        <v>0.0</v>
      </c>
      <c r="O1454" s="10">
        <v>0.0</v>
      </c>
      <c r="P1454" s="8" t="s">
        <v>60</v>
      </c>
    </row>
    <row r="1455" ht="22.5" customHeight="1">
      <c r="A1455" s="7">
        <v>46106.33737670138</v>
      </c>
      <c r="B1455" s="8" t="s">
        <v>114</v>
      </c>
      <c r="H1455" s="9">
        <v>46106.0</v>
      </c>
      <c r="I1455" s="10">
        <v>14.0</v>
      </c>
      <c r="J1455" s="10">
        <v>0.0</v>
      </c>
      <c r="K1455" s="10">
        <v>1.0</v>
      </c>
      <c r="L1455" s="10">
        <v>0.0</v>
      </c>
      <c r="M1455" s="10">
        <v>1.0</v>
      </c>
      <c r="N1455" s="10">
        <v>0.0</v>
      </c>
      <c r="O1455" s="10">
        <v>0.0</v>
      </c>
      <c r="S1455" s="8" t="s">
        <v>117</v>
      </c>
      <c r="T1455" s="11"/>
      <c r="U1455" s="11"/>
    </row>
    <row r="1456" ht="22.5" customHeight="1">
      <c r="A1456" s="7">
        <v>46106.33823875</v>
      </c>
      <c r="B1456" s="8" t="s">
        <v>42</v>
      </c>
      <c r="H1456" s="9">
        <v>46106.0</v>
      </c>
      <c r="I1456" s="10">
        <v>4.0</v>
      </c>
      <c r="J1456" s="10">
        <v>0.0</v>
      </c>
      <c r="K1456" s="10">
        <v>1.0</v>
      </c>
      <c r="L1456" s="10">
        <v>0.0</v>
      </c>
      <c r="M1456" s="10">
        <v>0.0</v>
      </c>
      <c r="N1456" s="10">
        <v>0.0</v>
      </c>
      <c r="O1456" s="10">
        <v>2.0</v>
      </c>
      <c r="Q1456" s="8" t="s">
        <v>92</v>
      </c>
    </row>
    <row r="1457" ht="22.5" customHeight="1">
      <c r="A1457" s="7">
        <v>46106.34334393519</v>
      </c>
      <c r="B1457" s="8" t="s">
        <v>48</v>
      </c>
      <c r="C1457" s="8" t="s">
        <v>51</v>
      </c>
      <c r="H1457" s="9">
        <v>46106.0</v>
      </c>
      <c r="I1457" s="10">
        <v>0.0</v>
      </c>
      <c r="J1457" s="10">
        <v>0.0</v>
      </c>
      <c r="K1457" s="10">
        <v>0.0</v>
      </c>
      <c r="L1457" s="10">
        <v>0.0</v>
      </c>
      <c r="M1457" s="10">
        <v>0.0</v>
      </c>
      <c r="N1457" s="10">
        <v>1.0</v>
      </c>
      <c r="O1457" s="10">
        <v>0.0</v>
      </c>
    </row>
    <row r="1458" ht="22.5" customHeight="1">
      <c r="A1458" s="7">
        <v>46106.35483077547</v>
      </c>
      <c r="B1458" s="8" t="s">
        <v>97</v>
      </c>
      <c r="H1458" s="9">
        <v>46106.0</v>
      </c>
      <c r="I1458" s="10">
        <v>10.0</v>
      </c>
      <c r="J1458" s="10">
        <v>0.0</v>
      </c>
      <c r="K1458" s="10">
        <v>1.0</v>
      </c>
      <c r="L1458" s="10">
        <v>1.0</v>
      </c>
      <c r="M1458" s="10">
        <v>1.0</v>
      </c>
      <c r="N1458" s="10">
        <v>0.0</v>
      </c>
      <c r="O1458" s="10">
        <v>1.0</v>
      </c>
      <c r="R1458" s="8" t="s">
        <v>98</v>
      </c>
    </row>
    <row r="1459" ht="22.5" customHeight="1">
      <c r="A1459" s="7">
        <v>46106.368228321764</v>
      </c>
      <c r="B1459" s="8" t="s">
        <v>83</v>
      </c>
      <c r="G1459" s="8" t="s">
        <v>84</v>
      </c>
      <c r="H1459" s="9">
        <v>46106.0</v>
      </c>
      <c r="I1459" s="10">
        <v>8.0</v>
      </c>
      <c r="J1459" s="10">
        <v>0.0</v>
      </c>
      <c r="K1459" s="10">
        <v>0.0</v>
      </c>
      <c r="L1459" s="10">
        <v>0.0</v>
      </c>
      <c r="M1459" s="10">
        <v>0.0</v>
      </c>
      <c r="N1459" s="10">
        <v>0.0</v>
      </c>
      <c r="O1459" s="10">
        <v>0.0</v>
      </c>
    </row>
    <row r="1460" ht="22.5" customHeight="1">
      <c r="A1460" s="7">
        <v>46106.368737997684</v>
      </c>
      <c r="B1460" s="8" t="s">
        <v>83</v>
      </c>
      <c r="G1460" s="8" t="s">
        <v>86</v>
      </c>
      <c r="H1460" s="9">
        <v>46106.0</v>
      </c>
      <c r="I1460" s="10">
        <v>8.0</v>
      </c>
      <c r="J1460" s="10">
        <v>0.0</v>
      </c>
      <c r="K1460" s="10">
        <v>0.0</v>
      </c>
      <c r="L1460" s="10">
        <v>0.0</v>
      </c>
      <c r="M1460" s="10">
        <v>0.0</v>
      </c>
      <c r="N1460" s="10">
        <v>0.0</v>
      </c>
      <c r="O1460" s="10">
        <v>0.0</v>
      </c>
    </row>
    <row r="1461" ht="22.5" customHeight="1">
      <c r="A1461" s="7">
        <v>46106.36898075232</v>
      </c>
      <c r="B1461" s="8" t="s">
        <v>29</v>
      </c>
      <c r="D1461" s="8" t="s">
        <v>30</v>
      </c>
      <c r="H1461" s="9">
        <v>46106.0</v>
      </c>
      <c r="I1461" s="10">
        <v>5.0</v>
      </c>
      <c r="J1461" s="10">
        <v>1.0</v>
      </c>
      <c r="K1461" s="10">
        <v>0.0</v>
      </c>
      <c r="L1461" s="10">
        <v>0.0</v>
      </c>
      <c r="M1461" s="10">
        <v>0.0</v>
      </c>
      <c r="N1461" s="10">
        <v>0.0</v>
      </c>
      <c r="O1461" s="10">
        <v>0.0</v>
      </c>
    </row>
    <row r="1462" ht="22.5" customHeight="1">
      <c r="A1462" s="7">
        <v>46106.37272893518</v>
      </c>
      <c r="B1462" s="8" t="s">
        <v>59</v>
      </c>
      <c r="H1462" s="9">
        <v>46106.0</v>
      </c>
      <c r="I1462" s="10">
        <v>14.0</v>
      </c>
      <c r="J1462" s="10">
        <v>0.0</v>
      </c>
      <c r="K1462" s="10">
        <v>0.0</v>
      </c>
      <c r="L1462" s="10">
        <v>0.0</v>
      </c>
      <c r="M1462" s="10">
        <v>1.0</v>
      </c>
      <c r="N1462" s="10">
        <v>1.0</v>
      </c>
      <c r="O1462" s="10">
        <v>1.0</v>
      </c>
      <c r="P1462" s="8" t="s">
        <v>61</v>
      </c>
    </row>
    <row r="1463" ht="22.5" customHeight="1">
      <c r="A1463" s="7">
        <v>46106.37837856481</v>
      </c>
      <c r="B1463" s="8" t="s">
        <v>45</v>
      </c>
      <c r="F1463" s="8" t="s">
        <v>108</v>
      </c>
      <c r="H1463" s="9">
        <v>46106.0</v>
      </c>
      <c r="I1463" s="10">
        <v>3.0</v>
      </c>
      <c r="J1463" s="10">
        <v>1.0</v>
      </c>
      <c r="K1463" s="10">
        <v>0.0</v>
      </c>
      <c r="L1463" s="10">
        <v>0.0</v>
      </c>
      <c r="M1463" s="10">
        <v>0.0</v>
      </c>
      <c r="N1463" s="10">
        <v>0.0</v>
      </c>
      <c r="O1463" s="10">
        <v>0.0</v>
      </c>
    </row>
    <row r="1464" ht="22.5" customHeight="1">
      <c r="A1464" s="7">
        <v>46106.37981489583</v>
      </c>
      <c r="B1464" s="8" t="s">
        <v>42</v>
      </c>
      <c r="H1464" s="9">
        <v>46106.0</v>
      </c>
      <c r="I1464" s="10">
        <v>1.0</v>
      </c>
      <c r="J1464" s="10">
        <v>1.0</v>
      </c>
      <c r="K1464" s="10">
        <v>0.0</v>
      </c>
      <c r="L1464" s="10">
        <v>0.0</v>
      </c>
      <c r="M1464" s="10">
        <v>0.0</v>
      </c>
      <c r="N1464" s="10">
        <v>0.0</v>
      </c>
      <c r="O1464" s="10">
        <v>0.0</v>
      </c>
      <c r="Q1464" s="8" t="s">
        <v>111</v>
      </c>
    </row>
    <row r="1465" ht="22.5" customHeight="1">
      <c r="A1465" s="7">
        <v>46106.380455335646</v>
      </c>
      <c r="B1465" s="8" t="s">
        <v>83</v>
      </c>
      <c r="G1465" s="8" t="s">
        <v>85</v>
      </c>
      <c r="H1465" s="9">
        <v>46106.0</v>
      </c>
      <c r="I1465" s="10">
        <v>8.0</v>
      </c>
      <c r="J1465" s="10">
        <v>0.0</v>
      </c>
      <c r="K1465" s="10">
        <v>0.0</v>
      </c>
      <c r="L1465" s="10">
        <v>0.0</v>
      </c>
      <c r="M1465" s="10">
        <v>0.0</v>
      </c>
      <c r="N1465" s="10">
        <v>0.0</v>
      </c>
      <c r="O1465" s="10">
        <v>0.0</v>
      </c>
    </row>
    <row r="1466" ht="22.5" customHeight="1">
      <c r="A1466" s="7">
        <v>46106.38366230324</v>
      </c>
      <c r="B1466" s="8" t="s">
        <v>42</v>
      </c>
      <c r="H1466" s="9">
        <v>46106.0</v>
      </c>
      <c r="I1466" s="10">
        <v>3.0</v>
      </c>
      <c r="J1466" s="10">
        <v>1.0</v>
      </c>
      <c r="K1466" s="10">
        <v>1.0</v>
      </c>
      <c r="L1466" s="10">
        <v>0.0</v>
      </c>
      <c r="M1466" s="10">
        <v>1.0</v>
      </c>
      <c r="N1466" s="10">
        <v>0.0</v>
      </c>
      <c r="O1466" s="10">
        <v>1.0</v>
      </c>
      <c r="Q1466" s="8" t="s">
        <v>110</v>
      </c>
    </row>
    <row r="1467" ht="22.5" customHeight="1">
      <c r="A1467" s="7">
        <v>46106.38758434028</v>
      </c>
      <c r="B1467" s="8" t="s">
        <v>42</v>
      </c>
      <c r="H1467" s="9">
        <v>46106.0</v>
      </c>
      <c r="I1467" s="10">
        <v>5.0</v>
      </c>
      <c r="J1467" s="10">
        <v>0.0</v>
      </c>
      <c r="K1467" s="10">
        <v>1.0</v>
      </c>
      <c r="L1467" s="10">
        <v>0.0</v>
      </c>
      <c r="M1467" s="10">
        <v>2.0</v>
      </c>
      <c r="N1467" s="10">
        <v>0.0</v>
      </c>
      <c r="O1467" s="10">
        <v>0.0</v>
      </c>
      <c r="Q1467" s="8" t="s">
        <v>91</v>
      </c>
    </row>
    <row r="1468" ht="22.5" customHeight="1">
      <c r="A1468" s="7">
        <v>46106.38997060186</v>
      </c>
      <c r="B1468" s="8" t="s">
        <v>97</v>
      </c>
      <c r="H1468" s="9">
        <v>46106.0</v>
      </c>
      <c r="I1468" s="10">
        <v>6.0</v>
      </c>
      <c r="J1468" s="10">
        <v>0.0</v>
      </c>
      <c r="K1468" s="10">
        <v>1.0</v>
      </c>
      <c r="L1468" s="10">
        <v>0.0</v>
      </c>
      <c r="M1468" s="10">
        <v>0.0</v>
      </c>
      <c r="N1468" s="10">
        <v>0.0</v>
      </c>
      <c r="O1468" s="10">
        <v>0.0</v>
      </c>
      <c r="R1468" s="8" t="s">
        <v>99</v>
      </c>
    </row>
    <row r="1469" ht="22.5" customHeight="1">
      <c r="A1469" s="7">
        <v>46106.390235983796</v>
      </c>
      <c r="B1469" s="8" t="s">
        <v>97</v>
      </c>
      <c r="H1469" s="9">
        <v>46106.0</v>
      </c>
      <c r="I1469" s="10">
        <v>10.0</v>
      </c>
      <c r="J1469" s="10">
        <v>0.0</v>
      </c>
      <c r="K1469" s="10">
        <v>0.0</v>
      </c>
      <c r="L1469" s="10">
        <v>0.0</v>
      </c>
      <c r="M1469" s="10">
        <v>0.0</v>
      </c>
      <c r="N1469" s="10">
        <v>0.0</v>
      </c>
      <c r="O1469" s="10">
        <v>0.0</v>
      </c>
      <c r="R1469" s="8" t="s">
        <v>101</v>
      </c>
    </row>
    <row r="1470" ht="22.5" customHeight="1">
      <c r="A1470" s="7">
        <v>46106.3903456713</v>
      </c>
      <c r="B1470" s="8" t="s">
        <v>45</v>
      </c>
      <c r="F1470" s="8" t="s">
        <v>56</v>
      </c>
      <c r="H1470" s="9">
        <v>46084.0</v>
      </c>
      <c r="I1470" s="10">
        <v>3.0</v>
      </c>
      <c r="J1470" s="10">
        <v>0.0</v>
      </c>
      <c r="K1470" s="10">
        <v>1.0</v>
      </c>
      <c r="L1470" s="10">
        <v>1.0</v>
      </c>
      <c r="M1470" s="10">
        <v>0.0</v>
      </c>
      <c r="N1470" s="10">
        <v>0.0</v>
      </c>
      <c r="O1470" s="10">
        <v>1.0</v>
      </c>
    </row>
    <row r="1471" ht="22.5" customHeight="1">
      <c r="A1471" s="7">
        <v>46106.39081795139</v>
      </c>
      <c r="B1471" s="8" t="s">
        <v>77</v>
      </c>
      <c r="E1471" s="8" t="s">
        <v>78</v>
      </c>
      <c r="H1471" s="9">
        <v>46106.0</v>
      </c>
      <c r="I1471" s="10">
        <v>4.0</v>
      </c>
      <c r="J1471" s="10">
        <v>0.0</v>
      </c>
      <c r="K1471" s="10">
        <v>1.0</v>
      </c>
      <c r="L1471" s="10">
        <v>0.0</v>
      </c>
      <c r="M1471" s="10">
        <v>0.0</v>
      </c>
      <c r="N1471" s="10">
        <v>0.0</v>
      </c>
      <c r="O1471" s="10">
        <v>0.0</v>
      </c>
    </row>
    <row r="1472" ht="22.5" customHeight="1">
      <c r="A1472" s="7">
        <v>46106.39291392361</v>
      </c>
      <c r="B1472" s="8" t="s">
        <v>114</v>
      </c>
      <c r="H1472" s="9">
        <v>46106.0</v>
      </c>
      <c r="I1472" s="10">
        <v>12.0</v>
      </c>
      <c r="J1472" s="10">
        <v>0.0</v>
      </c>
      <c r="K1472" s="10">
        <v>1.0</v>
      </c>
      <c r="L1472" s="10">
        <v>0.0</v>
      </c>
      <c r="M1472" s="10">
        <v>0.0</v>
      </c>
      <c r="N1472" s="10">
        <v>0.0</v>
      </c>
      <c r="O1472" s="10">
        <v>2.0</v>
      </c>
      <c r="S1472" s="8" t="s">
        <v>116</v>
      </c>
      <c r="T1472" s="11"/>
      <c r="U1472" s="11"/>
    </row>
    <row r="1473" ht="22.5" customHeight="1">
      <c r="A1473" s="7">
        <v>46106.39997751157</v>
      </c>
      <c r="B1473" s="8" t="s">
        <v>48</v>
      </c>
      <c r="C1473" s="8" t="s">
        <v>49</v>
      </c>
      <c r="H1473" s="9">
        <v>46106.0</v>
      </c>
      <c r="I1473" s="10">
        <v>11.0</v>
      </c>
      <c r="J1473" s="10">
        <v>0.0</v>
      </c>
      <c r="K1473" s="10">
        <v>0.0</v>
      </c>
      <c r="L1473" s="10">
        <v>0.0</v>
      </c>
      <c r="M1473" s="10">
        <v>1.0</v>
      </c>
      <c r="N1473" s="10">
        <v>0.0</v>
      </c>
      <c r="O1473" s="10">
        <v>1.0</v>
      </c>
    </row>
    <row r="1474" ht="22.5" customHeight="1">
      <c r="A1474" s="7">
        <v>46106.40923318287</v>
      </c>
      <c r="B1474" s="8" t="s">
        <v>48</v>
      </c>
      <c r="C1474" s="8" t="s">
        <v>50</v>
      </c>
      <c r="H1474" s="9">
        <v>46106.0</v>
      </c>
      <c r="I1474" s="10">
        <v>7.0</v>
      </c>
      <c r="J1474" s="10">
        <v>0.0</v>
      </c>
      <c r="K1474" s="10">
        <v>0.0</v>
      </c>
      <c r="L1474" s="10">
        <v>0.0</v>
      </c>
      <c r="M1474" s="10">
        <v>1.0</v>
      </c>
      <c r="N1474" s="10">
        <v>1.0</v>
      </c>
      <c r="O1474" s="10">
        <v>2.0</v>
      </c>
    </row>
    <row r="1475" ht="22.5" customHeight="1">
      <c r="A1475" s="7">
        <v>46106.41520565972</v>
      </c>
      <c r="B1475" s="8" t="s">
        <v>45</v>
      </c>
      <c r="F1475" s="8" t="s">
        <v>58</v>
      </c>
      <c r="H1475" s="9">
        <v>46106.0</v>
      </c>
      <c r="I1475" s="10">
        <v>4.0</v>
      </c>
      <c r="J1475" s="10">
        <v>0.0</v>
      </c>
      <c r="K1475" s="10">
        <v>1.0</v>
      </c>
      <c r="L1475" s="10">
        <v>0.0</v>
      </c>
      <c r="M1475" s="10">
        <v>0.0</v>
      </c>
      <c r="N1475" s="10">
        <v>0.0</v>
      </c>
      <c r="O1475" s="10">
        <v>0.0</v>
      </c>
    </row>
    <row r="1476" ht="22.5" customHeight="1">
      <c r="A1476" s="7">
        <v>46106.41761212963</v>
      </c>
      <c r="B1476" s="8" t="s">
        <v>97</v>
      </c>
      <c r="H1476" s="9">
        <v>46106.0</v>
      </c>
      <c r="I1476" s="10">
        <v>9.0</v>
      </c>
      <c r="J1476" s="10">
        <v>0.0</v>
      </c>
      <c r="K1476" s="10">
        <v>1.0</v>
      </c>
      <c r="L1476" s="10">
        <v>0.0</v>
      </c>
      <c r="M1476" s="10">
        <v>0.0</v>
      </c>
      <c r="N1476" s="10">
        <v>0.0</v>
      </c>
      <c r="O1476" s="10">
        <v>0.0</v>
      </c>
      <c r="R1476" s="8" t="s">
        <v>100</v>
      </c>
    </row>
    <row r="1477" ht="22.5" customHeight="1">
      <c r="A1477" s="7">
        <v>46106.44531621528</v>
      </c>
      <c r="B1477" s="8" t="s">
        <v>42</v>
      </c>
      <c r="H1477" s="9">
        <v>46106.0</v>
      </c>
      <c r="I1477" s="10">
        <v>0.0</v>
      </c>
      <c r="J1477" s="10">
        <v>0.0</v>
      </c>
      <c r="K1477" s="10">
        <v>0.0</v>
      </c>
      <c r="L1477" s="10">
        <v>0.0</v>
      </c>
      <c r="M1477" s="10">
        <v>0.0</v>
      </c>
      <c r="N1477" s="10">
        <v>0.0</v>
      </c>
      <c r="O1477" s="10">
        <v>0.0</v>
      </c>
      <c r="Q1477" s="8" t="s">
        <v>103</v>
      </c>
    </row>
    <row r="1478" ht="22.5" customHeight="1">
      <c r="A1478" s="7">
        <v>46106.55147190973</v>
      </c>
      <c r="B1478" s="8" t="s">
        <v>45</v>
      </c>
      <c r="F1478" s="8" t="s">
        <v>113</v>
      </c>
      <c r="H1478" s="9">
        <v>46106.0</v>
      </c>
      <c r="I1478" s="10">
        <v>4.0</v>
      </c>
      <c r="J1478" s="10">
        <v>0.0</v>
      </c>
      <c r="K1478" s="10">
        <v>0.0</v>
      </c>
      <c r="L1478" s="10">
        <v>0.0</v>
      </c>
      <c r="M1478" s="10">
        <v>1.0</v>
      </c>
      <c r="N1478" s="10">
        <v>0.0</v>
      </c>
      <c r="O1478" s="10">
        <v>1.0</v>
      </c>
    </row>
    <row r="1479" ht="22.5" customHeight="1">
      <c r="A1479" s="7">
        <v>46107.31168453704</v>
      </c>
      <c r="B1479" s="8" t="s">
        <v>45</v>
      </c>
      <c r="F1479" s="8" t="s">
        <v>52</v>
      </c>
      <c r="H1479" s="9">
        <v>46107.0</v>
      </c>
      <c r="I1479" s="10">
        <v>5.0</v>
      </c>
      <c r="J1479" s="10">
        <v>1.0</v>
      </c>
      <c r="K1479" s="10">
        <v>0.0</v>
      </c>
      <c r="L1479" s="10">
        <v>0.0</v>
      </c>
      <c r="M1479" s="10">
        <v>0.0</v>
      </c>
      <c r="N1479" s="10">
        <v>0.0</v>
      </c>
      <c r="O1479" s="10">
        <v>0.0</v>
      </c>
    </row>
    <row r="1480" ht="22.5" customHeight="1">
      <c r="A1480" s="7">
        <v>46107.31219574074</v>
      </c>
      <c r="B1480" s="8" t="s">
        <v>77</v>
      </c>
      <c r="E1480" s="8" t="s">
        <v>80</v>
      </c>
      <c r="H1480" s="9">
        <v>46107.0</v>
      </c>
      <c r="I1480" s="10">
        <v>13.0</v>
      </c>
      <c r="J1480" s="10">
        <v>0.0</v>
      </c>
      <c r="K1480" s="10">
        <v>0.0</v>
      </c>
      <c r="L1480" s="10">
        <v>0.0</v>
      </c>
      <c r="M1480" s="10">
        <v>2.0</v>
      </c>
      <c r="N1480" s="10">
        <v>1.0</v>
      </c>
      <c r="O1480" s="10">
        <v>0.0</v>
      </c>
    </row>
    <row r="1481" ht="22.5" customHeight="1">
      <c r="A1481" s="7">
        <v>46107.3310784375</v>
      </c>
      <c r="B1481" s="8" t="s">
        <v>59</v>
      </c>
      <c r="H1481" s="9">
        <v>46107.0</v>
      </c>
      <c r="I1481" s="10">
        <v>15.0</v>
      </c>
      <c r="J1481" s="10">
        <v>0.0</v>
      </c>
      <c r="K1481" s="10">
        <v>0.0</v>
      </c>
      <c r="L1481" s="10">
        <v>0.0</v>
      </c>
      <c r="M1481" s="10">
        <v>1.0</v>
      </c>
      <c r="N1481" s="10">
        <v>0.0</v>
      </c>
      <c r="O1481" s="10">
        <v>0.0</v>
      </c>
      <c r="P1481" s="8" t="s">
        <v>75</v>
      </c>
    </row>
    <row r="1482" ht="22.5" customHeight="1">
      <c r="A1482" s="7">
        <v>46107.33564322916</v>
      </c>
      <c r="B1482" s="8" t="s">
        <v>59</v>
      </c>
      <c r="H1482" s="9">
        <v>46107.0</v>
      </c>
      <c r="I1482" s="10">
        <v>15.0</v>
      </c>
      <c r="J1482" s="10">
        <v>0.0</v>
      </c>
      <c r="K1482" s="10">
        <v>0.0</v>
      </c>
      <c r="L1482" s="10">
        <v>0.0</v>
      </c>
      <c r="M1482" s="10">
        <v>0.0</v>
      </c>
      <c r="N1482" s="10">
        <v>1.0</v>
      </c>
      <c r="O1482" s="10">
        <v>1.0</v>
      </c>
      <c r="P1482" s="8" t="s">
        <v>60</v>
      </c>
    </row>
    <row r="1483" ht="22.5" customHeight="1">
      <c r="A1483" s="7">
        <v>46107.33759008102</v>
      </c>
      <c r="B1483" s="8" t="s">
        <v>42</v>
      </c>
      <c r="H1483" s="9">
        <v>46107.0</v>
      </c>
      <c r="I1483" s="10">
        <v>5.0</v>
      </c>
      <c r="J1483" s="10">
        <v>0.0</v>
      </c>
      <c r="K1483" s="10">
        <v>1.0</v>
      </c>
      <c r="L1483" s="10">
        <v>0.0</v>
      </c>
      <c r="M1483" s="10">
        <v>1.0</v>
      </c>
      <c r="N1483" s="10">
        <v>0.0</v>
      </c>
      <c r="O1483" s="10">
        <v>2.0</v>
      </c>
      <c r="Q1483" s="8" t="s">
        <v>92</v>
      </c>
    </row>
    <row r="1484" ht="22.5" customHeight="1">
      <c r="A1484" s="7">
        <v>46107.34734815972</v>
      </c>
      <c r="B1484" s="8" t="s">
        <v>114</v>
      </c>
      <c r="H1484" s="9">
        <v>45741.0</v>
      </c>
      <c r="I1484" s="10">
        <v>17.0</v>
      </c>
      <c r="J1484" s="10">
        <v>0.0</v>
      </c>
      <c r="K1484" s="10">
        <v>0.0</v>
      </c>
      <c r="L1484" s="10">
        <v>0.0</v>
      </c>
      <c r="M1484" s="10">
        <v>0.0</v>
      </c>
      <c r="N1484" s="10">
        <v>0.0</v>
      </c>
      <c r="O1484" s="10">
        <v>0.0</v>
      </c>
      <c r="S1484" s="8" t="s">
        <v>117</v>
      </c>
      <c r="T1484" s="11"/>
      <c r="U1484" s="11"/>
    </row>
    <row r="1485" ht="22.5" customHeight="1">
      <c r="A1485" s="7">
        <v>46107.352525243055</v>
      </c>
      <c r="B1485" s="8" t="s">
        <v>83</v>
      </c>
      <c r="G1485" s="8" t="s">
        <v>87</v>
      </c>
      <c r="H1485" s="9">
        <v>46106.0</v>
      </c>
      <c r="I1485" s="10">
        <v>6.0</v>
      </c>
      <c r="J1485" s="10">
        <v>0.0</v>
      </c>
      <c r="K1485" s="10">
        <v>0.0</v>
      </c>
      <c r="L1485" s="10">
        <v>0.0</v>
      </c>
      <c r="M1485" s="10">
        <v>0.0</v>
      </c>
      <c r="N1485" s="10">
        <v>0.0</v>
      </c>
      <c r="O1485" s="10">
        <v>0.0</v>
      </c>
    </row>
    <row r="1486" ht="22.5" customHeight="1">
      <c r="A1486" s="7">
        <v>46107.352724004624</v>
      </c>
      <c r="B1486" s="8" t="s">
        <v>97</v>
      </c>
      <c r="H1486" s="9">
        <v>46107.0</v>
      </c>
      <c r="I1486" s="10">
        <v>4.0</v>
      </c>
      <c r="J1486" s="10">
        <v>0.0</v>
      </c>
      <c r="K1486" s="10">
        <v>0.0</v>
      </c>
      <c r="L1486" s="10">
        <v>0.0</v>
      </c>
      <c r="M1486" s="10">
        <v>0.0</v>
      </c>
      <c r="N1486" s="10">
        <v>0.0</v>
      </c>
      <c r="O1486" s="10">
        <v>1.0</v>
      </c>
      <c r="R1486" s="8" t="s">
        <v>100</v>
      </c>
    </row>
    <row r="1487" ht="22.5" customHeight="1">
      <c r="A1487" s="7">
        <v>46107.35293912037</v>
      </c>
      <c r="B1487" s="8" t="s">
        <v>83</v>
      </c>
      <c r="G1487" s="8" t="s">
        <v>87</v>
      </c>
      <c r="H1487" s="9">
        <v>46107.0</v>
      </c>
      <c r="I1487" s="10">
        <v>7.0</v>
      </c>
      <c r="J1487" s="10">
        <v>0.0</v>
      </c>
      <c r="K1487" s="10">
        <v>0.0</v>
      </c>
      <c r="L1487" s="10">
        <v>0.0</v>
      </c>
      <c r="M1487" s="10">
        <v>2.0</v>
      </c>
      <c r="N1487" s="10">
        <v>0.0</v>
      </c>
      <c r="O1487" s="10">
        <v>0.0</v>
      </c>
    </row>
    <row r="1488" ht="22.5" customHeight="1">
      <c r="A1488" s="7">
        <v>46107.353676412036</v>
      </c>
      <c r="B1488" s="8" t="s">
        <v>97</v>
      </c>
      <c r="H1488" s="9">
        <v>46107.0</v>
      </c>
      <c r="I1488" s="10">
        <v>6.0</v>
      </c>
      <c r="J1488" s="10">
        <v>0.0</v>
      </c>
      <c r="K1488" s="10">
        <v>1.0</v>
      </c>
      <c r="L1488" s="10">
        <v>0.0</v>
      </c>
      <c r="M1488" s="10">
        <v>0.0</v>
      </c>
      <c r="N1488" s="10">
        <v>0.0</v>
      </c>
      <c r="O1488" s="10">
        <v>1.0</v>
      </c>
      <c r="R1488" s="8" t="s">
        <v>98</v>
      </c>
    </row>
    <row r="1489" ht="22.5" customHeight="1">
      <c r="A1489" s="7">
        <v>46107.364975069446</v>
      </c>
      <c r="B1489" s="8" t="s">
        <v>97</v>
      </c>
      <c r="H1489" s="9">
        <v>46107.0</v>
      </c>
      <c r="I1489" s="10">
        <v>8.0</v>
      </c>
      <c r="J1489" s="10">
        <v>0.0</v>
      </c>
      <c r="K1489" s="10">
        <v>0.0</v>
      </c>
      <c r="L1489" s="10">
        <v>0.0</v>
      </c>
      <c r="M1489" s="10">
        <v>0.0</v>
      </c>
      <c r="N1489" s="10">
        <v>0.0</v>
      </c>
      <c r="O1489" s="10">
        <v>0.0</v>
      </c>
      <c r="R1489" s="8" t="s">
        <v>101</v>
      </c>
    </row>
    <row r="1490" ht="22.5" customHeight="1">
      <c r="A1490" s="7">
        <v>46107.36689056713</v>
      </c>
      <c r="B1490" s="8" t="s">
        <v>83</v>
      </c>
      <c r="G1490" s="8" t="s">
        <v>84</v>
      </c>
      <c r="H1490" s="9">
        <v>46107.0</v>
      </c>
      <c r="I1490" s="10">
        <v>11.0</v>
      </c>
      <c r="J1490" s="10">
        <v>0.0</v>
      </c>
      <c r="K1490" s="10">
        <v>0.0</v>
      </c>
      <c r="L1490" s="10">
        <v>0.0</v>
      </c>
      <c r="M1490" s="10">
        <v>0.0</v>
      </c>
      <c r="N1490" s="10">
        <v>0.0</v>
      </c>
      <c r="O1490" s="10">
        <v>0.0</v>
      </c>
    </row>
    <row r="1491" ht="22.5" customHeight="1">
      <c r="A1491" s="7">
        <v>46107.37452848379</v>
      </c>
      <c r="B1491" s="8" t="s">
        <v>42</v>
      </c>
      <c r="H1491" s="9">
        <v>46107.0</v>
      </c>
      <c r="I1491" s="10">
        <v>4.0</v>
      </c>
      <c r="J1491" s="10">
        <v>0.0</v>
      </c>
      <c r="K1491" s="10">
        <v>0.0</v>
      </c>
      <c r="L1491" s="10">
        <v>0.0</v>
      </c>
      <c r="M1491" s="10">
        <v>0.0</v>
      </c>
      <c r="N1491" s="10">
        <v>0.0</v>
      </c>
      <c r="O1491" s="10">
        <v>0.0</v>
      </c>
      <c r="Q1491" s="8" t="s">
        <v>103</v>
      </c>
    </row>
    <row r="1492" ht="22.5" customHeight="1">
      <c r="A1492" s="7">
        <v>46107.37755283565</v>
      </c>
      <c r="B1492" s="8" t="s">
        <v>77</v>
      </c>
      <c r="E1492" s="8" t="s">
        <v>78</v>
      </c>
      <c r="H1492" s="9">
        <v>46107.0</v>
      </c>
      <c r="I1492" s="10">
        <v>5.0</v>
      </c>
      <c r="J1492" s="10">
        <v>0.0</v>
      </c>
      <c r="K1492" s="10">
        <v>0.0</v>
      </c>
      <c r="L1492" s="10">
        <v>0.0</v>
      </c>
      <c r="M1492" s="10">
        <v>1.0</v>
      </c>
      <c r="N1492" s="10">
        <v>0.0</v>
      </c>
      <c r="O1492" s="10">
        <v>0.0</v>
      </c>
    </row>
    <row r="1493" ht="22.5" customHeight="1">
      <c r="A1493" s="7">
        <v>46107.38459302083</v>
      </c>
      <c r="B1493" s="8" t="s">
        <v>42</v>
      </c>
      <c r="H1493" s="9">
        <v>46107.0</v>
      </c>
      <c r="I1493" s="10">
        <v>8.0</v>
      </c>
      <c r="J1493" s="10">
        <v>0.0</v>
      </c>
      <c r="K1493" s="10">
        <v>0.0</v>
      </c>
      <c r="L1493" s="10">
        <v>0.0</v>
      </c>
      <c r="M1493" s="10">
        <v>2.0</v>
      </c>
      <c r="N1493" s="10">
        <v>0.0</v>
      </c>
      <c r="O1493" s="10">
        <v>1.0</v>
      </c>
      <c r="Q1493" s="8" t="s">
        <v>91</v>
      </c>
    </row>
    <row r="1494" ht="22.5" customHeight="1">
      <c r="A1494" s="7">
        <v>46107.38459619213</v>
      </c>
      <c r="B1494" s="8" t="s">
        <v>59</v>
      </c>
      <c r="H1494" s="9">
        <v>46079.0</v>
      </c>
      <c r="I1494" s="10">
        <v>12.0</v>
      </c>
      <c r="J1494" s="10">
        <v>0.0</v>
      </c>
      <c r="K1494" s="10">
        <v>0.0</v>
      </c>
      <c r="L1494" s="10">
        <v>1.0</v>
      </c>
      <c r="M1494" s="10">
        <v>0.0</v>
      </c>
      <c r="N1494" s="10">
        <v>0.0</v>
      </c>
      <c r="O1494" s="10">
        <v>1.0</v>
      </c>
      <c r="P1494" s="8" t="s">
        <v>61</v>
      </c>
    </row>
    <row r="1495" ht="22.5" customHeight="1">
      <c r="A1495" s="7">
        <v>46107.386366273146</v>
      </c>
      <c r="B1495" s="8" t="s">
        <v>114</v>
      </c>
      <c r="H1495" s="9">
        <v>46107.0</v>
      </c>
      <c r="I1495" s="10">
        <v>13.0</v>
      </c>
      <c r="J1495" s="10">
        <v>0.0</v>
      </c>
      <c r="K1495" s="10">
        <v>0.0</v>
      </c>
      <c r="L1495" s="10">
        <v>0.0</v>
      </c>
      <c r="M1495" s="10">
        <v>2.0</v>
      </c>
      <c r="N1495" s="10">
        <v>0.0</v>
      </c>
      <c r="O1495" s="10">
        <v>1.0</v>
      </c>
      <c r="S1495" s="8" t="s">
        <v>116</v>
      </c>
      <c r="T1495" s="11"/>
      <c r="U1495" s="11"/>
    </row>
    <row r="1496" ht="22.5" customHeight="1">
      <c r="A1496" s="7">
        <v>46107.38662133102</v>
      </c>
      <c r="B1496" s="8" t="s">
        <v>29</v>
      </c>
      <c r="D1496" s="8" t="s">
        <v>30</v>
      </c>
      <c r="H1496" s="9" t="s">
        <v>122</v>
      </c>
      <c r="I1496" s="10">
        <v>6.0</v>
      </c>
      <c r="J1496" s="10">
        <v>0.0</v>
      </c>
      <c r="K1496" s="10">
        <v>0.0</v>
      </c>
      <c r="L1496" s="10">
        <v>0.0</v>
      </c>
      <c r="M1496" s="10">
        <v>0.0</v>
      </c>
      <c r="N1496" s="10">
        <v>0.0</v>
      </c>
      <c r="O1496" s="10">
        <v>0.0</v>
      </c>
    </row>
    <row r="1497" ht="22.5" customHeight="1">
      <c r="A1497" s="7">
        <v>46107.38748671296</v>
      </c>
      <c r="B1497" s="8" t="s">
        <v>83</v>
      </c>
      <c r="G1497" s="8" t="s">
        <v>86</v>
      </c>
      <c r="H1497" s="9">
        <v>46107.0</v>
      </c>
      <c r="I1497" s="10">
        <v>10.0</v>
      </c>
      <c r="J1497" s="10">
        <v>0.0</v>
      </c>
      <c r="K1497" s="10">
        <v>0.0</v>
      </c>
      <c r="L1497" s="10">
        <v>0.0</v>
      </c>
      <c r="M1497" s="10">
        <v>0.0</v>
      </c>
      <c r="N1497" s="10">
        <v>0.0</v>
      </c>
      <c r="O1497" s="10">
        <v>0.0</v>
      </c>
    </row>
    <row r="1498" ht="22.5" customHeight="1">
      <c r="A1498" s="7">
        <v>46107.390479699076</v>
      </c>
      <c r="B1498" s="8" t="s">
        <v>83</v>
      </c>
      <c r="G1498" s="8" t="s">
        <v>85</v>
      </c>
      <c r="H1498" s="9">
        <v>46107.0</v>
      </c>
      <c r="I1498" s="10">
        <v>8.0</v>
      </c>
      <c r="J1498" s="10">
        <v>0.0</v>
      </c>
      <c r="K1498" s="10">
        <v>0.0</v>
      </c>
      <c r="L1498" s="10">
        <v>0.0</v>
      </c>
      <c r="M1498" s="10">
        <v>1.0</v>
      </c>
      <c r="N1498" s="10">
        <v>0.0</v>
      </c>
      <c r="O1498" s="10">
        <v>0.0</v>
      </c>
    </row>
    <row r="1499" ht="22.5" customHeight="1">
      <c r="A1499" s="7">
        <v>46107.391911307874</v>
      </c>
      <c r="B1499" s="8" t="s">
        <v>48</v>
      </c>
      <c r="C1499" s="8" t="s">
        <v>107</v>
      </c>
      <c r="H1499" s="9">
        <v>46107.0</v>
      </c>
      <c r="I1499" s="10">
        <v>8.0</v>
      </c>
      <c r="J1499" s="10">
        <v>0.0</v>
      </c>
      <c r="K1499" s="10">
        <v>0.0</v>
      </c>
      <c r="L1499" s="10">
        <v>0.0</v>
      </c>
      <c r="M1499" s="10">
        <v>1.0</v>
      </c>
      <c r="N1499" s="10">
        <v>0.0</v>
      </c>
      <c r="O1499" s="10">
        <v>0.0</v>
      </c>
    </row>
    <row r="1500" ht="22.5" customHeight="1">
      <c r="A1500" s="7">
        <v>46107.39415989583</v>
      </c>
      <c r="B1500" s="8" t="s">
        <v>97</v>
      </c>
      <c r="H1500" s="9">
        <v>46107.0</v>
      </c>
      <c r="I1500" s="10">
        <v>5.0</v>
      </c>
      <c r="J1500" s="10">
        <v>0.0</v>
      </c>
      <c r="K1500" s="10">
        <v>1.0</v>
      </c>
      <c r="L1500" s="10">
        <v>0.0</v>
      </c>
      <c r="M1500" s="10">
        <v>1.0</v>
      </c>
      <c r="N1500" s="10">
        <v>0.0</v>
      </c>
      <c r="O1500" s="10">
        <v>1.0</v>
      </c>
      <c r="R1500" s="8" t="s">
        <v>99</v>
      </c>
    </row>
    <row r="1501" ht="22.5" customHeight="1">
      <c r="A1501" s="7">
        <v>46107.402618113425</v>
      </c>
      <c r="B1501" s="8" t="s">
        <v>48</v>
      </c>
      <c r="C1501" s="8" t="s">
        <v>50</v>
      </c>
      <c r="H1501" s="9">
        <v>46107.0</v>
      </c>
      <c r="I1501" s="10">
        <v>11.0</v>
      </c>
      <c r="J1501" s="10">
        <v>0.0</v>
      </c>
      <c r="K1501" s="10">
        <v>0.0</v>
      </c>
      <c r="L1501" s="10">
        <v>0.0</v>
      </c>
      <c r="M1501" s="10">
        <v>1.0</v>
      </c>
      <c r="N1501" s="10">
        <v>1.0</v>
      </c>
      <c r="O1501" s="10">
        <v>2.0</v>
      </c>
    </row>
    <row r="1502" ht="22.5" customHeight="1">
      <c r="A1502" s="7">
        <v>46107.4104878588</v>
      </c>
      <c r="B1502" s="8" t="s">
        <v>45</v>
      </c>
      <c r="F1502" s="8" t="s">
        <v>108</v>
      </c>
      <c r="H1502" s="9">
        <v>46107.0</v>
      </c>
      <c r="I1502" s="10">
        <v>3.0</v>
      </c>
      <c r="J1502" s="10">
        <v>0.0</v>
      </c>
      <c r="K1502" s="10">
        <v>0.0</v>
      </c>
      <c r="L1502" s="10">
        <v>0.0</v>
      </c>
      <c r="M1502" s="10">
        <v>1.0</v>
      </c>
      <c r="N1502" s="10">
        <v>1.0</v>
      </c>
      <c r="O1502" s="10">
        <v>1.0</v>
      </c>
    </row>
    <row r="1503" ht="22.5" customHeight="1">
      <c r="A1503" s="7">
        <v>46107.411165972226</v>
      </c>
      <c r="B1503" s="8" t="s">
        <v>48</v>
      </c>
      <c r="C1503" s="8" t="s">
        <v>49</v>
      </c>
      <c r="H1503" s="9">
        <v>46107.0</v>
      </c>
      <c r="I1503" s="10">
        <v>13.0</v>
      </c>
      <c r="J1503" s="10">
        <v>0.0</v>
      </c>
      <c r="K1503" s="10">
        <v>0.0</v>
      </c>
      <c r="L1503" s="10">
        <v>0.0</v>
      </c>
      <c r="M1503" s="10">
        <v>1.0</v>
      </c>
      <c r="N1503" s="10">
        <v>0.0</v>
      </c>
      <c r="O1503" s="10">
        <v>1.0</v>
      </c>
    </row>
    <row r="1504" ht="22.5" customHeight="1">
      <c r="A1504" s="7">
        <v>46107.425521446756</v>
      </c>
      <c r="B1504" s="8" t="s">
        <v>45</v>
      </c>
      <c r="F1504" s="8" t="s">
        <v>56</v>
      </c>
      <c r="H1504" s="9">
        <v>46106.0</v>
      </c>
      <c r="I1504" s="10">
        <v>6.0</v>
      </c>
      <c r="J1504" s="10">
        <v>0.0</v>
      </c>
      <c r="K1504" s="10">
        <v>0.0</v>
      </c>
      <c r="L1504" s="10">
        <v>0.0</v>
      </c>
      <c r="M1504" s="10">
        <v>1.0</v>
      </c>
      <c r="N1504" s="10">
        <v>0.0</v>
      </c>
      <c r="O1504" s="10">
        <v>0.0</v>
      </c>
    </row>
    <row r="1505" ht="22.5" customHeight="1">
      <c r="A1505" s="7">
        <v>46107.44774153935</v>
      </c>
      <c r="B1505" s="8" t="s">
        <v>45</v>
      </c>
      <c r="F1505" s="8" t="s">
        <v>58</v>
      </c>
      <c r="H1505" s="9">
        <v>46107.0</v>
      </c>
      <c r="I1505" s="10">
        <v>5.0</v>
      </c>
      <c r="J1505" s="10">
        <v>0.0</v>
      </c>
      <c r="K1505" s="10">
        <v>1.0</v>
      </c>
      <c r="L1505" s="10">
        <v>0.0</v>
      </c>
      <c r="M1505" s="10">
        <v>0.0</v>
      </c>
      <c r="N1505" s="10">
        <v>0.0</v>
      </c>
      <c r="O1505" s="10">
        <v>0.0</v>
      </c>
    </row>
    <row r="1506" ht="22.5" customHeight="1">
      <c r="A1506" s="7">
        <v>46108.298039421294</v>
      </c>
      <c r="B1506" s="8" t="s">
        <v>45</v>
      </c>
      <c r="F1506" s="8" t="s">
        <v>52</v>
      </c>
      <c r="H1506" s="9">
        <v>46108.0</v>
      </c>
      <c r="I1506" s="10">
        <v>3.0</v>
      </c>
      <c r="J1506" s="10">
        <v>0.0</v>
      </c>
      <c r="K1506" s="10">
        <v>0.0</v>
      </c>
      <c r="L1506" s="10">
        <v>0.0</v>
      </c>
      <c r="M1506" s="10">
        <v>0.0</v>
      </c>
      <c r="N1506" s="10">
        <v>0.0</v>
      </c>
      <c r="O1506" s="10">
        <v>0.0</v>
      </c>
    </row>
    <row r="1507" ht="22.5" customHeight="1">
      <c r="A1507" s="7">
        <v>46108.30483631944</v>
      </c>
      <c r="B1507" s="8" t="s">
        <v>29</v>
      </c>
      <c r="D1507" s="8" t="s">
        <v>30</v>
      </c>
      <c r="H1507" s="9">
        <v>46108.0</v>
      </c>
      <c r="I1507" s="10">
        <v>1.0</v>
      </c>
      <c r="J1507" s="10">
        <v>0.0</v>
      </c>
      <c r="K1507" s="10">
        <v>0.0</v>
      </c>
      <c r="L1507" s="10">
        <v>0.0</v>
      </c>
      <c r="M1507" s="10">
        <v>0.0</v>
      </c>
      <c r="N1507" s="10">
        <v>0.0</v>
      </c>
      <c r="O1507" s="10">
        <v>1.0</v>
      </c>
    </row>
    <row r="1508" ht="22.5" customHeight="1">
      <c r="A1508" s="7">
        <v>46108.32621</v>
      </c>
      <c r="B1508" s="8" t="s">
        <v>59</v>
      </c>
      <c r="H1508" s="9">
        <v>46108.0</v>
      </c>
      <c r="I1508" s="10">
        <v>15.0</v>
      </c>
      <c r="J1508" s="10">
        <v>1.0</v>
      </c>
      <c r="K1508" s="10">
        <v>0.0</v>
      </c>
      <c r="L1508" s="10">
        <v>0.0</v>
      </c>
      <c r="M1508" s="10">
        <v>1.0</v>
      </c>
      <c r="N1508" s="10">
        <v>0.0</v>
      </c>
      <c r="O1508" s="10">
        <v>1.0</v>
      </c>
      <c r="P1508" s="8" t="s">
        <v>60</v>
      </c>
    </row>
    <row r="1509" ht="22.5" customHeight="1">
      <c r="A1509" s="7">
        <v>46108.32693097222</v>
      </c>
      <c r="B1509" s="8" t="s">
        <v>59</v>
      </c>
      <c r="H1509" s="9">
        <v>46108.0</v>
      </c>
      <c r="I1509" s="10">
        <v>10.0</v>
      </c>
      <c r="J1509" s="10">
        <v>0.0</v>
      </c>
      <c r="K1509" s="10">
        <v>0.0</v>
      </c>
      <c r="L1509" s="10">
        <v>0.0</v>
      </c>
      <c r="M1509" s="10">
        <v>1.0</v>
      </c>
      <c r="N1509" s="10">
        <v>0.0</v>
      </c>
      <c r="O1509" s="10">
        <v>0.0</v>
      </c>
      <c r="P1509" s="8" t="s">
        <v>75</v>
      </c>
    </row>
    <row r="1510" ht="22.5" customHeight="1">
      <c r="A1510" s="7">
        <v>46108.32925587963</v>
      </c>
      <c r="B1510" s="8" t="s">
        <v>77</v>
      </c>
      <c r="E1510" s="8" t="s">
        <v>80</v>
      </c>
      <c r="H1510" s="9">
        <v>46108.0</v>
      </c>
      <c r="I1510" s="10">
        <v>13.0</v>
      </c>
      <c r="J1510" s="10">
        <v>1.0</v>
      </c>
      <c r="K1510" s="10">
        <v>1.0</v>
      </c>
      <c r="L1510" s="10">
        <v>0.0</v>
      </c>
      <c r="M1510" s="10">
        <v>1.0</v>
      </c>
      <c r="N1510" s="10">
        <v>1.0</v>
      </c>
      <c r="O1510" s="10">
        <v>0.0</v>
      </c>
    </row>
    <row r="1511" ht="22.5" customHeight="1">
      <c r="A1511" s="7">
        <v>46108.34233951389</v>
      </c>
      <c r="B1511" s="8" t="s">
        <v>114</v>
      </c>
      <c r="H1511" s="9">
        <v>46108.0</v>
      </c>
      <c r="I1511" s="10">
        <v>9.0</v>
      </c>
      <c r="J1511" s="10">
        <v>0.0</v>
      </c>
      <c r="K1511" s="10">
        <v>0.0</v>
      </c>
      <c r="L1511" s="10">
        <v>0.0</v>
      </c>
      <c r="M1511" s="10">
        <v>1.0</v>
      </c>
      <c r="N1511" s="10">
        <v>0.0</v>
      </c>
      <c r="O1511" s="10">
        <v>1.0</v>
      </c>
      <c r="S1511" s="8" t="s">
        <v>116</v>
      </c>
      <c r="T1511" s="11"/>
      <c r="U1511" s="11"/>
    </row>
    <row r="1512" ht="22.5" customHeight="1">
      <c r="A1512" s="7">
        <v>46108.34243283565</v>
      </c>
      <c r="B1512" s="8" t="s">
        <v>114</v>
      </c>
      <c r="H1512" s="9">
        <v>46108.0</v>
      </c>
      <c r="I1512" s="10">
        <v>11.0</v>
      </c>
      <c r="J1512" s="10">
        <v>0.0</v>
      </c>
      <c r="K1512" s="10">
        <v>1.0</v>
      </c>
      <c r="L1512" s="10">
        <v>0.0</v>
      </c>
      <c r="M1512" s="10">
        <v>1.0</v>
      </c>
      <c r="N1512" s="10">
        <v>0.0</v>
      </c>
      <c r="O1512" s="10">
        <v>0.0</v>
      </c>
      <c r="S1512" s="8" t="s">
        <v>117</v>
      </c>
      <c r="T1512" s="11"/>
      <c r="U1512" s="11"/>
    </row>
    <row r="1513" ht="22.5" customHeight="1">
      <c r="A1513" s="7">
        <v>46108.34700144676</v>
      </c>
      <c r="B1513" s="8" t="s">
        <v>42</v>
      </c>
      <c r="H1513" s="9">
        <v>46108.0</v>
      </c>
      <c r="I1513" s="10">
        <v>4.0</v>
      </c>
      <c r="J1513" s="10">
        <v>1.0</v>
      </c>
      <c r="K1513" s="10">
        <v>1.0</v>
      </c>
      <c r="L1513" s="10">
        <v>0.0</v>
      </c>
      <c r="M1513" s="10">
        <v>0.0</v>
      </c>
      <c r="N1513" s="10">
        <v>0.0</v>
      </c>
      <c r="O1513" s="10">
        <v>1.0</v>
      </c>
      <c r="Q1513" s="8" t="s">
        <v>91</v>
      </c>
    </row>
    <row r="1514" ht="22.5" customHeight="1">
      <c r="A1514" s="7">
        <v>46108.35032157408</v>
      </c>
      <c r="B1514" s="8" t="s">
        <v>97</v>
      </c>
      <c r="H1514" s="9">
        <v>46108.0</v>
      </c>
      <c r="I1514" s="10">
        <v>5.0</v>
      </c>
      <c r="J1514" s="10">
        <v>0.0</v>
      </c>
      <c r="K1514" s="10">
        <v>0.0</v>
      </c>
      <c r="L1514" s="10">
        <v>0.0</v>
      </c>
      <c r="M1514" s="10">
        <v>1.0</v>
      </c>
      <c r="N1514" s="10">
        <v>0.0</v>
      </c>
      <c r="O1514" s="10">
        <v>0.0</v>
      </c>
      <c r="R1514" s="8" t="s">
        <v>100</v>
      </c>
    </row>
    <row r="1515" ht="22.5" customHeight="1">
      <c r="A1515" s="7">
        <v>46108.35478447917</v>
      </c>
      <c r="B1515" s="8" t="s">
        <v>97</v>
      </c>
      <c r="H1515" s="9">
        <v>46108.0</v>
      </c>
      <c r="I1515" s="10">
        <v>3.0</v>
      </c>
      <c r="J1515" s="10">
        <v>0.0</v>
      </c>
      <c r="K1515" s="10">
        <v>1.0</v>
      </c>
      <c r="L1515" s="10">
        <v>1.0</v>
      </c>
      <c r="M1515" s="10">
        <v>1.0</v>
      </c>
      <c r="N1515" s="10">
        <v>0.0</v>
      </c>
      <c r="O1515" s="10">
        <v>0.0</v>
      </c>
      <c r="R1515" s="8" t="s">
        <v>98</v>
      </c>
    </row>
    <row r="1516" ht="22.5" customHeight="1">
      <c r="A1516" s="7">
        <v>46108.35762650463</v>
      </c>
      <c r="B1516" s="8" t="s">
        <v>42</v>
      </c>
      <c r="H1516" s="9">
        <v>46108.0</v>
      </c>
      <c r="I1516" s="10">
        <v>6.0</v>
      </c>
      <c r="J1516" s="10">
        <v>0.0</v>
      </c>
      <c r="K1516" s="10">
        <v>1.0</v>
      </c>
      <c r="L1516" s="10">
        <v>0.0</v>
      </c>
      <c r="M1516" s="10">
        <v>0.0</v>
      </c>
      <c r="N1516" s="10">
        <v>0.0</v>
      </c>
      <c r="O1516" s="10">
        <v>0.0</v>
      </c>
      <c r="Q1516" s="8" t="s">
        <v>92</v>
      </c>
    </row>
    <row r="1517" ht="22.5" customHeight="1">
      <c r="A1517" s="7">
        <v>46108.37227070602</v>
      </c>
      <c r="B1517" s="8" t="s">
        <v>83</v>
      </c>
      <c r="G1517" s="8" t="s">
        <v>87</v>
      </c>
      <c r="H1517" s="9">
        <v>46108.0</v>
      </c>
      <c r="I1517" s="10">
        <v>6.0</v>
      </c>
      <c r="J1517" s="10">
        <v>0.0</v>
      </c>
      <c r="K1517" s="10">
        <v>0.0</v>
      </c>
      <c r="L1517" s="10">
        <v>0.0</v>
      </c>
      <c r="M1517" s="10">
        <v>0.0</v>
      </c>
      <c r="N1517" s="10">
        <v>0.0</v>
      </c>
      <c r="O1517" s="10">
        <v>0.0</v>
      </c>
    </row>
    <row r="1518" ht="22.5" customHeight="1">
      <c r="A1518" s="7">
        <v>46108.37265340278</v>
      </c>
      <c r="B1518" s="8" t="s">
        <v>48</v>
      </c>
      <c r="C1518" s="8" t="s">
        <v>49</v>
      </c>
      <c r="H1518" s="9">
        <v>46108.0</v>
      </c>
      <c r="I1518" s="10">
        <v>13.0</v>
      </c>
      <c r="J1518" s="10">
        <v>0.0</v>
      </c>
      <c r="K1518" s="10">
        <v>0.0</v>
      </c>
      <c r="L1518" s="10">
        <v>0.0</v>
      </c>
      <c r="M1518" s="10">
        <v>0.0</v>
      </c>
      <c r="N1518" s="10">
        <v>1.0</v>
      </c>
      <c r="O1518" s="10">
        <v>2.0</v>
      </c>
    </row>
    <row r="1519" ht="22.5" customHeight="1">
      <c r="A1519" s="7">
        <v>46108.37821297454</v>
      </c>
      <c r="B1519" s="8" t="s">
        <v>97</v>
      </c>
      <c r="H1519" s="9">
        <v>46108.0</v>
      </c>
      <c r="I1519" s="10">
        <v>5.0</v>
      </c>
      <c r="J1519" s="10">
        <v>0.0</v>
      </c>
      <c r="K1519" s="10">
        <v>0.0</v>
      </c>
      <c r="L1519" s="10">
        <v>0.0</v>
      </c>
      <c r="M1519" s="10">
        <v>1.0</v>
      </c>
      <c r="N1519" s="10">
        <v>0.0</v>
      </c>
      <c r="O1519" s="10">
        <v>0.0</v>
      </c>
      <c r="R1519" s="8" t="s">
        <v>99</v>
      </c>
    </row>
    <row r="1520" ht="22.5" customHeight="1">
      <c r="A1520" s="7">
        <v>46108.38310532407</v>
      </c>
      <c r="B1520" s="8" t="s">
        <v>45</v>
      </c>
      <c r="F1520" s="8" t="s">
        <v>112</v>
      </c>
      <c r="H1520" s="9">
        <v>46107.0</v>
      </c>
      <c r="I1520" s="10">
        <v>9.0</v>
      </c>
      <c r="J1520" s="10">
        <v>0.0</v>
      </c>
      <c r="K1520" s="10">
        <v>1.0</v>
      </c>
      <c r="L1520" s="10">
        <v>0.0</v>
      </c>
      <c r="M1520" s="10">
        <v>0.0</v>
      </c>
      <c r="N1520" s="10">
        <v>0.0</v>
      </c>
      <c r="O1520" s="10">
        <v>1.0</v>
      </c>
    </row>
    <row r="1521" ht="22.5" customHeight="1">
      <c r="A1521" s="7">
        <v>46108.383881875</v>
      </c>
      <c r="B1521" s="8" t="s">
        <v>45</v>
      </c>
      <c r="F1521" s="8" t="s">
        <v>62</v>
      </c>
      <c r="H1521" s="9">
        <v>46108.0</v>
      </c>
      <c r="I1521" s="10">
        <v>0.0</v>
      </c>
      <c r="J1521" s="10">
        <v>0.0</v>
      </c>
      <c r="K1521" s="10">
        <v>1.0</v>
      </c>
      <c r="L1521" s="10">
        <v>0.0</v>
      </c>
      <c r="M1521" s="10">
        <v>0.0</v>
      </c>
      <c r="N1521" s="10">
        <v>0.0</v>
      </c>
      <c r="O1521" s="10">
        <v>1.0</v>
      </c>
    </row>
    <row r="1522" ht="22.5" customHeight="1">
      <c r="A1522" s="7">
        <v>46108.386391782406</v>
      </c>
      <c r="B1522" s="8" t="s">
        <v>59</v>
      </c>
      <c r="H1522" s="9">
        <v>46108.0</v>
      </c>
      <c r="I1522" s="10">
        <v>11.0</v>
      </c>
      <c r="J1522" s="10">
        <v>0.0</v>
      </c>
      <c r="K1522" s="10">
        <v>0.0</v>
      </c>
      <c r="L1522" s="10">
        <v>0.0</v>
      </c>
      <c r="M1522" s="10">
        <v>0.0</v>
      </c>
      <c r="N1522" s="10">
        <v>0.0</v>
      </c>
      <c r="O1522" s="10">
        <v>0.0</v>
      </c>
      <c r="P1522" s="8" t="s">
        <v>61</v>
      </c>
    </row>
    <row r="1523" ht="22.5" customHeight="1">
      <c r="A1523" s="7">
        <v>46108.38675467593</v>
      </c>
      <c r="B1523" s="8" t="s">
        <v>97</v>
      </c>
      <c r="H1523" s="9">
        <v>46108.0</v>
      </c>
      <c r="I1523" s="10">
        <v>5.0</v>
      </c>
      <c r="J1523" s="10">
        <v>0.0</v>
      </c>
      <c r="K1523" s="10">
        <v>0.0</v>
      </c>
      <c r="L1523" s="10">
        <v>0.0</v>
      </c>
      <c r="M1523" s="10">
        <v>0.0</v>
      </c>
      <c r="N1523" s="10">
        <v>1.0</v>
      </c>
      <c r="O1523" s="10">
        <v>1.0</v>
      </c>
      <c r="R1523" s="8" t="s">
        <v>101</v>
      </c>
    </row>
    <row r="1524" ht="22.5" customHeight="1">
      <c r="A1524" s="7">
        <v>46108.387584027776</v>
      </c>
      <c r="B1524" s="8" t="s">
        <v>45</v>
      </c>
      <c r="F1524" s="8" t="s">
        <v>56</v>
      </c>
      <c r="H1524" s="9">
        <v>46107.0</v>
      </c>
      <c r="I1524" s="10">
        <v>8.0</v>
      </c>
      <c r="J1524" s="10">
        <v>0.0</v>
      </c>
      <c r="K1524" s="10">
        <v>0.0</v>
      </c>
      <c r="L1524" s="10">
        <v>0.0</v>
      </c>
      <c r="M1524" s="10">
        <v>0.0</v>
      </c>
      <c r="N1524" s="10">
        <v>0.0</v>
      </c>
      <c r="O1524" s="10">
        <v>0.0</v>
      </c>
    </row>
    <row r="1525" ht="22.5" customHeight="1">
      <c r="A1525" s="7">
        <v>46108.39195428241</v>
      </c>
      <c r="B1525" s="8" t="s">
        <v>77</v>
      </c>
      <c r="E1525" s="8" t="s">
        <v>78</v>
      </c>
      <c r="H1525" s="9">
        <v>46108.0</v>
      </c>
      <c r="I1525" s="10">
        <v>6.0</v>
      </c>
      <c r="J1525" s="10">
        <v>0.0</v>
      </c>
      <c r="K1525" s="10">
        <v>1.0</v>
      </c>
      <c r="L1525" s="10">
        <v>0.0</v>
      </c>
      <c r="M1525" s="10">
        <v>0.0</v>
      </c>
      <c r="N1525" s="10">
        <v>0.0</v>
      </c>
      <c r="O1525" s="10">
        <v>0.0</v>
      </c>
    </row>
    <row r="1526" ht="22.5" customHeight="1">
      <c r="A1526" s="7">
        <v>46108.39358070602</v>
      </c>
      <c r="B1526" s="8" t="s">
        <v>83</v>
      </c>
      <c r="G1526" s="8" t="s">
        <v>85</v>
      </c>
      <c r="H1526" s="9">
        <v>46108.0</v>
      </c>
      <c r="I1526" s="10">
        <v>9.0</v>
      </c>
      <c r="J1526" s="10">
        <v>0.0</v>
      </c>
      <c r="K1526" s="10">
        <v>0.0</v>
      </c>
      <c r="L1526" s="10">
        <v>0.0</v>
      </c>
      <c r="M1526" s="10">
        <v>0.0</v>
      </c>
      <c r="N1526" s="10">
        <v>0.0</v>
      </c>
      <c r="O1526" s="10">
        <v>1.0</v>
      </c>
    </row>
    <row r="1527" ht="22.5" customHeight="1">
      <c r="A1527" s="7">
        <v>46108.395608611114</v>
      </c>
      <c r="B1527" s="8" t="s">
        <v>83</v>
      </c>
      <c r="G1527" s="8" t="s">
        <v>84</v>
      </c>
      <c r="H1527" s="9">
        <v>46108.0</v>
      </c>
      <c r="I1527" s="10">
        <v>7.0</v>
      </c>
      <c r="J1527" s="10">
        <v>0.0</v>
      </c>
      <c r="K1527" s="10">
        <v>0.0</v>
      </c>
      <c r="L1527" s="10">
        <v>0.0</v>
      </c>
      <c r="M1527" s="10">
        <v>0.0</v>
      </c>
      <c r="N1527" s="10">
        <v>0.0</v>
      </c>
      <c r="O1527" s="10">
        <v>0.0</v>
      </c>
    </row>
    <row r="1528" ht="22.5" customHeight="1">
      <c r="A1528" s="7">
        <v>46108.39989954861</v>
      </c>
      <c r="B1528" s="8" t="s">
        <v>48</v>
      </c>
      <c r="C1528" s="8" t="s">
        <v>51</v>
      </c>
      <c r="H1528" s="9">
        <v>46108.0</v>
      </c>
      <c r="I1528" s="10">
        <v>0.0</v>
      </c>
      <c r="J1528" s="10">
        <v>0.0</v>
      </c>
      <c r="K1528" s="10">
        <v>0.0</v>
      </c>
      <c r="L1528" s="10">
        <v>0.0</v>
      </c>
      <c r="M1528" s="10">
        <v>0.0</v>
      </c>
      <c r="N1528" s="10">
        <v>1.0</v>
      </c>
      <c r="O1528" s="10">
        <v>0.0</v>
      </c>
    </row>
    <row r="1529" ht="22.5" customHeight="1">
      <c r="A1529" s="7">
        <v>46108.401376469905</v>
      </c>
      <c r="B1529" s="8" t="s">
        <v>42</v>
      </c>
      <c r="H1529" s="9">
        <v>46108.0</v>
      </c>
      <c r="I1529" s="10">
        <v>0.0</v>
      </c>
      <c r="J1529" s="10">
        <v>0.0</v>
      </c>
      <c r="K1529" s="10">
        <v>1.0</v>
      </c>
      <c r="L1529" s="10">
        <v>0.0</v>
      </c>
      <c r="M1529" s="10">
        <v>0.0</v>
      </c>
      <c r="N1529" s="10">
        <v>0.0</v>
      </c>
      <c r="O1529" s="10">
        <v>0.0</v>
      </c>
      <c r="Q1529" s="8" t="s">
        <v>111</v>
      </c>
    </row>
    <row r="1530" ht="22.5" customHeight="1">
      <c r="A1530" s="7">
        <v>46108.40917540509</v>
      </c>
      <c r="B1530" s="8" t="s">
        <v>45</v>
      </c>
      <c r="F1530" s="8" t="s">
        <v>113</v>
      </c>
      <c r="H1530" s="9">
        <v>46108.0</v>
      </c>
      <c r="I1530" s="10">
        <v>5.0</v>
      </c>
      <c r="J1530" s="10">
        <v>0.0</v>
      </c>
      <c r="K1530" s="10">
        <v>0.0</v>
      </c>
      <c r="L1530" s="10">
        <v>0.0</v>
      </c>
      <c r="M1530" s="10">
        <v>1.0</v>
      </c>
      <c r="N1530" s="10">
        <v>0.0</v>
      </c>
      <c r="O1530" s="10">
        <v>0.0</v>
      </c>
    </row>
    <row r="1531" ht="22.5" customHeight="1">
      <c r="A1531" s="7">
        <v>46108.41379909722</v>
      </c>
      <c r="B1531" s="8" t="s">
        <v>45</v>
      </c>
      <c r="F1531" s="8" t="s">
        <v>58</v>
      </c>
      <c r="H1531" s="9">
        <v>46108.0</v>
      </c>
      <c r="I1531" s="10">
        <v>5.0</v>
      </c>
      <c r="J1531" s="10">
        <v>0.0</v>
      </c>
      <c r="K1531" s="10">
        <v>1.0</v>
      </c>
      <c r="L1531" s="10">
        <v>1.0</v>
      </c>
      <c r="M1531" s="10">
        <v>0.0</v>
      </c>
      <c r="N1531" s="10">
        <v>0.0</v>
      </c>
      <c r="O1531" s="10">
        <v>1.0</v>
      </c>
    </row>
    <row r="1532" ht="22.5" customHeight="1">
      <c r="A1532" s="7">
        <v>46108.44626568287</v>
      </c>
      <c r="B1532" s="8" t="s">
        <v>59</v>
      </c>
      <c r="H1532" s="9">
        <v>46108.0</v>
      </c>
      <c r="I1532" s="10">
        <v>15.0</v>
      </c>
      <c r="J1532" s="10">
        <v>1.0</v>
      </c>
      <c r="K1532" s="10">
        <v>0.0</v>
      </c>
      <c r="L1532" s="10">
        <v>0.0</v>
      </c>
      <c r="M1532" s="10">
        <v>0.0</v>
      </c>
      <c r="N1532" s="10">
        <v>1.0</v>
      </c>
      <c r="O1532" s="10">
        <v>1.0</v>
      </c>
      <c r="P1532" s="8" t="s">
        <v>60</v>
      </c>
    </row>
    <row r="1533" ht="22.5" customHeight="1">
      <c r="A1533" s="7">
        <v>46108.446542488426</v>
      </c>
      <c r="B1533" s="8" t="s">
        <v>59</v>
      </c>
      <c r="H1533" s="9">
        <v>46108.0</v>
      </c>
      <c r="I1533" s="10">
        <v>0.0</v>
      </c>
      <c r="J1533" s="10">
        <v>0.0</v>
      </c>
      <c r="K1533" s="10">
        <v>0.0</v>
      </c>
      <c r="L1533" s="10">
        <v>1.0</v>
      </c>
      <c r="M1533" s="10">
        <v>0.0</v>
      </c>
      <c r="N1533" s="10">
        <v>0.0</v>
      </c>
      <c r="O1533" s="10">
        <v>0.0</v>
      </c>
      <c r="P1533" s="8" t="s">
        <v>61</v>
      </c>
    </row>
    <row r="1534" ht="22.5" customHeight="1">
      <c r="A1534" s="7">
        <v>46108.44679505787</v>
      </c>
      <c r="B1534" s="8" t="s">
        <v>45</v>
      </c>
      <c r="F1534" s="8" t="s">
        <v>108</v>
      </c>
      <c r="H1534" s="9">
        <v>46108.0</v>
      </c>
      <c r="I1534" s="10">
        <v>3.0</v>
      </c>
      <c r="J1534" s="10">
        <v>0.0</v>
      </c>
      <c r="K1534" s="10">
        <v>0.0</v>
      </c>
      <c r="L1534" s="10">
        <v>0.0</v>
      </c>
      <c r="M1534" s="10">
        <v>0.0</v>
      </c>
      <c r="N1534" s="10">
        <v>0.0</v>
      </c>
      <c r="O1534" s="10">
        <v>0.0</v>
      </c>
    </row>
    <row r="1535" ht="22.5" customHeight="1">
      <c r="A1535" s="7">
        <v>46108.45037478009</v>
      </c>
      <c r="B1535" s="8" t="s">
        <v>48</v>
      </c>
      <c r="C1535" s="8" t="s">
        <v>107</v>
      </c>
      <c r="H1535" s="9">
        <v>46108.0</v>
      </c>
      <c r="I1535" s="10">
        <v>11.0</v>
      </c>
      <c r="J1535" s="10">
        <v>0.0</v>
      </c>
      <c r="K1535" s="10">
        <v>0.0</v>
      </c>
      <c r="L1535" s="10">
        <v>1.0</v>
      </c>
      <c r="M1535" s="10">
        <v>0.0</v>
      </c>
      <c r="N1535" s="10">
        <v>0.0</v>
      </c>
      <c r="O1535" s="10">
        <v>1.0</v>
      </c>
    </row>
    <row r="1536" ht="22.5" customHeight="1">
      <c r="A1536" s="7">
        <v>46108.45154982639</v>
      </c>
      <c r="B1536" s="8" t="s">
        <v>48</v>
      </c>
      <c r="C1536" s="8" t="s">
        <v>50</v>
      </c>
      <c r="H1536" s="9">
        <v>46108.0</v>
      </c>
      <c r="I1536" s="10">
        <v>12.0</v>
      </c>
      <c r="J1536" s="10">
        <v>0.0</v>
      </c>
      <c r="K1536" s="10">
        <v>0.0</v>
      </c>
      <c r="L1536" s="10">
        <v>0.0</v>
      </c>
      <c r="M1536" s="10">
        <v>0.0</v>
      </c>
      <c r="N1536" s="10">
        <v>2.0</v>
      </c>
      <c r="O1536" s="10">
        <v>2.0</v>
      </c>
    </row>
    <row r="1537" ht="22.5" customHeight="1">
      <c r="A1537" s="7">
        <v>46109.31420087963</v>
      </c>
      <c r="B1537" s="8" t="s">
        <v>59</v>
      </c>
      <c r="H1537" s="9">
        <v>46109.0</v>
      </c>
      <c r="I1537" s="10">
        <v>10.0</v>
      </c>
      <c r="J1537" s="10">
        <v>0.0</v>
      </c>
      <c r="K1537" s="10">
        <v>0.0</v>
      </c>
      <c r="L1537" s="10">
        <v>0.0</v>
      </c>
      <c r="M1537" s="10">
        <v>0.0</v>
      </c>
      <c r="N1537" s="10">
        <v>0.0</v>
      </c>
      <c r="O1537" s="10">
        <v>0.0</v>
      </c>
      <c r="P1537" s="8" t="s">
        <v>60</v>
      </c>
    </row>
    <row r="1538" ht="22.5" customHeight="1">
      <c r="A1538" s="7">
        <v>46109.33163395833</v>
      </c>
      <c r="B1538" s="8" t="s">
        <v>59</v>
      </c>
      <c r="H1538" s="9">
        <v>46109.0</v>
      </c>
      <c r="I1538" s="10">
        <v>9.0</v>
      </c>
      <c r="J1538" s="10">
        <v>0.0</v>
      </c>
      <c r="K1538" s="10">
        <v>0.0</v>
      </c>
      <c r="L1538" s="10">
        <v>0.0</v>
      </c>
      <c r="M1538" s="10">
        <v>1.0</v>
      </c>
      <c r="N1538" s="10">
        <v>0.0</v>
      </c>
      <c r="O1538" s="10">
        <v>0.0</v>
      </c>
      <c r="P1538" s="8" t="s">
        <v>75</v>
      </c>
    </row>
    <row r="1539" ht="22.5" customHeight="1">
      <c r="A1539" s="7">
        <v>46109.33769722222</v>
      </c>
      <c r="B1539" s="8" t="s">
        <v>83</v>
      </c>
      <c r="G1539" s="8" t="s">
        <v>86</v>
      </c>
      <c r="H1539" s="9">
        <v>46109.0</v>
      </c>
      <c r="I1539" s="10">
        <v>14.0</v>
      </c>
      <c r="J1539" s="10">
        <v>0.0</v>
      </c>
      <c r="K1539" s="10">
        <v>0.0</v>
      </c>
      <c r="L1539" s="10">
        <v>0.0</v>
      </c>
      <c r="M1539" s="10">
        <v>0.0</v>
      </c>
      <c r="N1539" s="10">
        <v>0.0</v>
      </c>
      <c r="O1539" s="10">
        <v>0.0</v>
      </c>
    </row>
    <row r="1540" ht="22.5" customHeight="1">
      <c r="A1540" s="7">
        <v>46109.33813458333</v>
      </c>
      <c r="B1540" s="8" t="s">
        <v>42</v>
      </c>
      <c r="H1540" s="9">
        <v>46109.0</v>
      </c>
      <c r="I1540" s="10">
        <v>5.0</v>
      </c>
      <c r="J1540" s="10">
        <v>0.0</v>
      </c>
      <c r="K1540" s="10">
        <v>0.0</v>
      </c>
      <c r="L1540" s="10">
        <v>0.0</v>
      </c>
      <c r="M1540" s="10">
        <v>1.0</v>
      </c>
      <c r="N1540" s="10">
        <v>0.0</v>
      </c>
      <c r="O1540" s="10">
        <v>1.0</v>
      </c>
      <c r="Q1540" s="8" t="s">
        <v>92</v>
      </c>
    </row>
    <row r="1541" ht="22.5" customHeight="1">
      <c r="A1541" s="7">
        <v>46109.35125652778</v>
      </c>
      <c r="B1541" s="8" t="s">
        <v>83</v>
      </c>
      <c r="G1541" s="8" t="s">
        <v>87</v>
      </c>
      <c r="H1541" s="9">
        <v>46109.0</v>
      </c>
      <c r="I1541" s="10">
        <v>7.0</v>
      </c>
      <c r="J1541" s="10">
        <v>0.0</v>
      </c>
      <c r="K1541" s="10">
        <v>0.0</v>
      </c>
      <c r="L1541" s="10">
        <v>0.0</v>
      </c>
      <c r="M1541" s="10">
        <v>2.0</v>
      </c>
      <c r="N1541" s="10">
        <v>0.0</v>
      </c>
      <c r="O1541" s="10">
        <v>0.0</v>
      </c>
    </row>
    <row r="1542" ht="22.5" customHeight="1">
      <c r="A1542" s="7">
        <v>46109.35489023148</v>
      </c>
      <c r="B1542" s="8" t="s">
        <v>77</v>
      </c>
      <c r="E1542" s="8" t="s">
        <v>80</v>
      </c>
      <c r="H1542" s="9">
        <v>46109.0</v>
      </c>
      <c r="I1542" s="10">
        <v>11.0</v>
      </c>
      <c r="J1542" s="10">
        <v>0.0</v>
      </c>
      <c r="K1542" s="10">
        <v>0.0</v>
      </c>
      <c r="L1542" s="10">
        <v>0.0</v>
      </c>
      <c r="M1542" s="10">
        <v>2.0</v>
      </c>
      <c r="N1542" s="10">
        <v>1.0</v>
      </c>
      <c r="O1542" s="10">
        <v>1.0</v>
      </c>
    </row>
    <row r="1543" ht="22.5" customHeight="1">
      <c r="A1543" s="7">
        <v>46109.355480196755</v>
      </c>
      <c r="B1543" s="8" t="s">
        <v>114</v>
      </c>
      <c r="H1543" s="9">
        <v>46108.0</v>
      </c>
      <c r="I1543" s="10">
        <v>16.0</v>
      </c>
      <c r="J1543" s="10">
        <v>1.0</v>
      </c>
      <c r="K1543" s="10">
        <v>1.0</v>
      </c>
      <c r="L1543" s="10">
        <v>0.0</v>
      </c>
      <c r="M1543" s="10">
        <v>1.0</v>
      </c>
      <c r="N1543" s="10">
        <v>0.0</v>
      </c>
      <c r="O1543" s="10">
        <v>1.0</v>
      </c>
      <c r="S1543" s="8" t="s">
        <v>117</v>
      </c>
      <c r="T1543" s="11"/>
      <c r="U1543" s="11"/>
    </row>
    <row r="1544" ht="22.5" customHeight="1">
      <c r="A1544" s="7">
        <v>46109.363527152775</v>
      </c>
      <c r="B1544" s="8" t="s">
        <v>59</v>
      </c>
      <c r="H1544" s="9">
        <v>46109.0</v>
      </c>
      <c r="I1544" s="10">
        <v>8.0</v>
      </c>
      <c r="J1544" s="10">
        <v>0.0</v>
      </c>
      <c r="K1544" s="10">
        <v>0.0</v>
      </c>
      <c r="L1544" s="10">
        <v>0.0</v>
      </c>
      <c r="M1544" s="10">
        <v>0.0</v>
      </c>
      <c r="N1544" s="10">
        <v>0.0</v>
      </c>
      <c r="O1544" s="10">
        <v>0.0</v>
      </c>
      <c r="P1544" s="8" t="s">
        <v>61</v>
      </c>
    </row>
    <row r="1545" ht="22.5" customHeight="1">
      <c r="A1545" s="7">
        <v>46109.36832202546</v>
      </c>
      <c r="B1545" s="8" t="s">
        <v>29</v>
      </c>
      <c r="D1545" s="8" t="s">
        <v>30</v>
      </c>
      <c r="H1545" s="9">
        <v>46109.0</v>
      </c>
      <c r="I1545" s="10">
        <v>7.0</v>
      </c>
      <c r="J1545" s="10">
        <v>0.0</v>
      </c>
      <c r="K1545" s="10">
        <v>0.0</v>
      </c>
      <c r="L1545" s="10">
        <v>0.0</v>
      </c>
      <c r="M1545" s="10">
        <v>0.0</v>
      </c>
      <c r="N1545" s="10">
        <v>0.0</v>
      </c>
      <c r="O1545" s="10">
        <v>0.0</v>
      </c>
    </row>
    <row r="1546" ht="22.5" customHeight="1">
      <c r="A1546" s="7">
        <v>46109.38082641204</v>
      </c>
      <c r="B1546" s="8" t="s">
        <v>83</v>
      </c>
      <c r="G1546" s="8" t="s">
        <v>85</v>
      </c>
      <c r="H1546" s="9">
        <v>46109.0</v>
      </c>
      <c r="I1546" s="10">
        <v>8.0</v>
      </c>
      <c r="J1546" s="10">
        <v>0.0</v>
      </c>
      <c r="K1546" s="10">
        <v>0.0</v>
      </c>
      <c r="L1546" s="10">
        <v>0.0</v>
      </c>
      <c r="M1546" s="10">
        <v>1.0</v>
      </c>
      <c r="N1546" s="10">
        <v>0.0</v>
      </c>
      <c r="O1546" s="10">
        <v>0.0</v>
      </c>
    </row>
    <row r="1547" ht="22.5" customHeight="1">
      <c r="A1547" s="7">
        <v>46109.3839506713</v>
      </c>
      <c r="B1547" s="8" t="s">
        <v>97</v>
      </c>
      <c r="H1547" s="9">
        <v>46109.0</v>
      </c>
      <c r="I1547" s="10">
        <v>7.0</v>
      </c>
      <c r="J1547" s="10">
        <v>0.0</v>
      </c>
      <c r="K1547" s="10">
        <v>2.0</v>
      </c>
      <c r="L1547" s="10">
        <v>0.0</v>
      </c>
      <c r="M1547" s="10">
        <v>0.0</v>
      </c>
      <c r="N1547" s="10">
        <v>0.0</v>
      </c>
      <c r="O1547" s="10">
        <v>1.0</v>
      </c>
      <c r="R1547" s="8" t="s">
        <v>98</v>
      </c>
    </row>
    <row r="1548" ht="22.5" customHeight="1">
      <c r="A1548" s="7">
        <v>46109.38660791666</v>
      </c>
      <c r="B1548" s="8" t="s">
        <v>42</v>
      </c>
      <c r="H1548" s="9">
        <v>46109.0</v>
      </c>
      <c r="I1548" s="10">
        <v>3.0</v>
      </c>
      <c r="J1548" s="10">
        <v>0.0</v>
      </c>
      <c r="K1548" s="10">
        <v>0.0</v>
      </c>
      <c r="L1548" s="10">
        <v>0.0</v>
      </c>
      <c r="M1548" s="10">
        <v>1.0</v>
      </c>
      <c r="N1548" s="10">
        <v>0.0</v>
      </c>
      <c r="O1548" s="10">
        <v>0.0</v>
      </c>
      <c r="Q1548" s="8" t="s">
        <v>111</v>
      </c>
    </row>
    <row r="1549" ht="22.5" customHeight="1">
      <c r="A1549" s="7">
        <v>46109.39075568287</v>
      </c>
      <c r="B1549" s="8" t="s">
        <v>77</v>
      </c>
      <c r="E1549" s="8" t="s">
        <v>78</v>
      </c>
      <c r="H1549" s="9">
        <v>46109.0</v>
      </c>
      <c r="I1549" s="10">
        <v>5.0</v>
      </c>
      <c r="J1549" s="10">
        <v>0.0</v>
      </c>
      <c r="K1549" s="10">
        <v>1.0</v>
      </c>
      <c r="L1549" s="10">
        <v>0.0</v>
      </c>
      <c r="M1549" s="10">
        <v>1.0</v>
      </c>
      <c r="N1549" s="10">
        <v>0.0</v>
      </c>
      <c r="O1549" s="10">
        <v>0.0</v>
      </c>
    </row>
    <row r="1550" ht="22.5" customHeight="1">
      <c r="A1550" s="7">
        <v>46109.39285797454</v>
      </c>
      <c r="B1550" s="8" t="s">
        <v>42</v>
      </c>
      <c r="H1550" s="9">
        <v>46109.0</v>
      </c>
      <c r="I1550" s="10">
        <v>4.0</v>
      </c>
      <c r="J1550" s="10">
        <v>0.0</v>
      </c>
      <c r="K1550" s="10">
        <v>0.0</v>
      </c>
      <c r="L1550" s="10">
        <v>0.0</v>
      </c>
      <c r="M1550" s="10">
        <v>0.0</v>
      </c>
      <c r="N1550" s="10">
        <v>0.0</v>
      </c>
      <c r="O1550" s="10">
        <v>0.0</v>
      </c>
      <c r="Q1550" s="8" t="s">
        <v>103</v>
      </c>
    </row>
    <row r="1551" ht="22.5" customHeight="1">
      <c r="A1551" s="7">
        <v>46109.40203752315</v>
      </c>
      <c r="B1551" s="8" t="s">
        <v>48</v>
      </c>
      <c r="C1551" s="8" t="s">
        <v>49</v>
      </c>
      <c r="H1551" s="9">
        <v>46109.0</v>
      </c>
      <c r="I1551" s="10">
        <v>16.0</v>
      </c>
      <c r="J1551" s="10">
        <v>0.0</v>
      </c>
      <c r="K1551" s="10">
        <v>0.0</v>
      </c>
      <c r="L1551" s="10">
        <v>0.0</v>
      </c>
      <c r="M1551" s="10">
        <v>2.0</v>
      </c>
      <c r="N1551" s="10">
        <v>2.0</v>
      </c>
      <c r="O1551" s="10">
        <v>2.0</v>
      </c>
    </row>
    <row r="1552" ht="22.5" customHeight="1">
      <c r="A1552" s="7">
        <v>46109.40379575231</v>
      </c>
      <c r="B1552" s="8" t="s">
        <v>48</v>
      </c>
      <c r="C1552" s="8" t="s">
        <v>50</v>
      </c>
      <c r="H1552" s="9">
        <v>46109.0</v>
      </c>
      <c r="I1552" s="10">
        <v>5.0</v>
      </c>
      <c r="J1552" s="10">
        <v>0.0</v>
      </c>
      <c r="K1552" s="10">
        <v>0.0</v>
      </c>
      <c r="L1552" s="10">
        <v>0.0</v>
      </c>
      <c r="M1552" s="10">
        <v>0.0</v>
      </c>
      <c r="N1552" s="10">
        <v>1.0</v>
      </c>
      <c r="O1552" s="10">
        <v>1.0</v>
      </c>
    </row>
    <row r="1553" ht="22.5" customHeight="1">
      <c r="A1553" s="7">
        <v>46109.40493454861</v>
      </c>
      <c r="B1553" s="8" t="s">
        <v>97</v>
      </c>
      <c r="H1553" s="9">
        <v>46109.0</v>
      </c>
      <c r="I1553" s="10">
        <v>8.0</v>
      </c>
      <c r="J1553" s="10">
        <v>0.0</v>
      </c>
      <c r="K1553" s="10">
        <v>1.0</v>
      </c>
      <c r="L1553" s="10">
        <v>0.0</v>
      </c>
      <c r="M1553" s="10">
        <v>1.0</v>
      </c>
      <c r="N1553" s="10">
        <v>1.0</v>
      </c>
      <c r="O1553" s="10">
        <v>1.0</v>
      </c>
      <c r="R1553" s="8" t="s">
        <v>100</v>
      </c>
    </row>
    <row r="1554" ht="22.5" customHeight="1">
      <c r="A1554" s="7">
        <v>46110.31150244213</v>
      </c>
      <c r="B1554" s="8" t="s">
        <v>45</v>
      </c>
      <c r="F1554" s="8" t="s">
        <v>52</v>
      </c>
      <c r="H1554" s="9">
        <v>46110.0</v>
      </c>
      <c r="I1554" s="10">
        <v>4.0</v>
      </c>
      <c r="J1554" s="10">
        <v>0.0</v>
      </c>
      <c r="K1554" s="10">
        <v>0.0</v>
      </c>
      <c r="L1554" s="10">
        <v>0.0</v>
      </c>
      <c r="M1554" s="10">
        <v>0.0</v>
      </c>
      <c r="N1554" s="10">
        <v>0.0</v>
      </c>
      <c r="O1554" s="10">
        <v>0.0</v>
      </c>
    </row>
    <row r="1555" ht="22.5" customHeight="1">
      <c r="A1555" s="7">
        <v>46111.23452300926</v>
      </c>
      <c r="B1555" s="8" t="s">
        <v>45</v>
      </c>
      <c r="F1555" s="8" t="s">
        <v>52</v>
      </c>
      <c r="H1555" s="9">
        <v>46111.0</v>
      </c>
      <c r="I1555" s="10">
        <v>4.0</v>
      </c>
      <c r="J1555" s="10">
        <v>0.0</v>
      </c>
      <c r="K1555" s="10">
        <v>0.0</v>
      </c>
      <c r="L1555" s="10">
        <v>0.0</v>
      </c>
      <c r="M1555" s="10">
        <v>0.0</v>
      </c>
      <c r="N1555" s="10">
        <v>0.0</v>
      </c>
      <c r="O1555" s="10">
        <v>0.0</v>
      </c>
    </row>
    <row r="1556" ht="22.5" customHeight="1">
      <c r="A1556" s="7">
        <v>46111.2970375</v>
      </c>
      <c r="B1556" s="8" t="s">
        <v>77</v>
      </c>
      <c r="E1556" s="8" t="s">
        <v>80</v>
      </c>
      <c r="H1556" s="9">
        <v>46111.0</v>
      </c>
      <c r="I1556" s="10">
        <v>10.0</v>
      </c>
      <c r="J1556" s="10">
        <v>1.0</v>
      </c>
      <c r="K1556" s="10">
        <v>0.0</v>
      </c>
      <c r="L1556" s="10">
        <v>0.0</v>
      </c>
      <c r="M1556" s="10">
        <v>1.0</v>
      </c>
      <c r="N1556" s="10">
        <v>0.0</v>
      </c>
      <c r="O1556" s="10">
        <v>0.0</v>
      </c>
    </row>
    <row r="1557" ht="22.5" customHeight="1">
      <c r="A1557" s="7">
        <v>46111.33425344907</v>
      </c>
      <c r="B1557" s="8" t="s">
        <v>59</v>
      </c>
      <c r="H1557" s="9">
        <v>46111.0</v>
      </c>
      <c r="I1557" s="10">
        <v>6.0</v>
      </c>
      <c r="J1557" s="10">
        <v>0.0</v>
      </c>
      <c r="K1557" s="10">
        <v>0.0</v>
      </c>
      <c r="L1557" s="10">
        <v>0.0</v>
      </c>
      <c r="M1557" s="10">
        <v>1.0</v>
      </c>
      <c r="N1557" s="10">
        <v>0.0</v>
      </c>
      <c r="O1557" s="10">
        <v>0.0</v>
      </c>
      <c r="P1557" s="8" t="s">
        <v>75</v>
      </c>
    </row>
    <row r="1558" ht="22.5" customHeight="1">
      <c r="A1558" s="7">
        <v>46111.342833981485</v>
      </c>
      <c r="B1558" s="8" t="s">
        <v>42</v>
      </c>
      <c r="H1558" s="9">
        <v>46111.0</v>
      </c>
      <c r="I1558" s="10">
        <v>2.0</v>
      </c>
      <c r="J1558" s="10">
        <v>1.0</v>
      </c>
      <c r="K1558" s="10">
        <v>1.0</v>
      </c>
      <c r="L1558" s="10">
        <v>0.0</v>
      </c>
      <c r="M1558" s="10">
        <v>0.0</v>
      </c>
      <c r="N1558" s="10">
        <v>0.0</v>
      </c>
      <c r="O1558" s="10">
        <v>0.0</v>
      </c>
      <c r="Q1558" s="8" t="s">
        <v>110</v>
      </c>
    </row>
    <row r="1559" ht="22.5" customHeight="1">
      <c r="A1559" s="7">
        <v>46111.34599269676</v>
      </c>
      <c r="B1559" s="8" t="s">
        <v>59</v>
      </c>
      <c r="H1559" s="9">
        <v>46111.0</v>
      </c>
      <c r="I1559" s="10">
        <v>6.0</v>
      </c>
      <c r="J1559" s="10">
        <v>0.0</v>
      </c>
      <c r="K1559" s="10">
        <v>0.0</v>
      </c>
      <c r="L1559" s="10">
        <v>0.0</v>
      </c>
      <c r="M1559" s="10">
        <v>0.0</v>
      </c>
      <c r="N1559" s="10">
        <v>0.0</v>
      </c>
      <c r="O1559" s="10">
        <v>0.0</v>
      </c>
      <c r="P1559" s="8" t="s">
        <v>60</v>
      </c>
    </row>
    <row r="1560" ht="22.5" customHeight="1">
      <c r="A1560" s="7">
        <v>46111.34621164352</v>
      </c>
      <c r="B1560" s="8" t="s">
        <v>42</v>
      </c>
      <c r="H1560" s="9">
        <v>46111.0</v>
      </c>
      <c r="I1560" s="10">
        <v>0.0</v>
      </c>
      <c r="J1560" s="10">
        <v>0.0</v>
      </c>
      <c r="K1560" s="10">
        <v>0.0</v>
      </c>
      <c r="L1560" s="10">
        <v>0.0</v>
      </c>
      <c r="M1560" s="10">
        <v>0.0</v>
      </c>
      <c r="N1560" s="10">
        <v>0.0</v>
      </c>
      <c r="O1560" s="10">
        <v>0.0</v>
      </c>
      <c r="Q1560" s="8" t="s">
        <v>111</v>
      </c>
    </row>
    <row r="1561" ht="22.5" customHeight="1">
      <c r="A1561" s="7">
        <v>46111.35163070602</v>
      </c>
      <c r="B1561" s="8" t="s">
        <v>42</v>
      </c>
      <c r="H1561" s="9">
        <v>46111.0</v>
      </c>
      <c r="I1561" s="10">
        <v>11.0</v>
      </c>
      <c r="J1561" s="10">
        <v>0.0</v>
      </c>
      <c r="K1561" s="10">
        <v>0.0</v>
      </c>
      <c r="L1561" s="10">
        <v>0.0</v>
      </c>
      <c r="M1561" s="10">
        <v>0.0</v>
      </c>
      <c r="N1561" s="10">
        <v>0.0</v>
      </c>
      <c r="O1561" s="10">
        <v>0.0</v>
      </c>
      <c r="Q1561" s="8" t="s">
        <v>91</v>
      </c>
    </row>
    <row r="1562" ht="22.5" customHeight="1">
      <c r="A1562" s="7">
        <v>46111.35333650463</v>
      </c>
      <c r="B1562" s="8" t="s">
        <v>42</v>
      </c>
      <c r="H1562" s="9">
        <v>46111.0</v>
      </c>
      <c r="I1562" s="10">
        <v>0.0</v>
      </c>
      <c r="J1562" s="10">
        <v>0.0</v>
      </c>
      <c r="K1562" s="10">
        <v>0.0</v>
      </c>
      <c r="L1562" s="10">
        <v>0.0</v>
      </c>
      <c r="M1562" s="10">
        <v>0.0</v>
      </c>
      <c r="N1562" s="10">
        <v>0.0</v>
      </c>
      <c r="O1562" s="10">
        <v>0.0</v>
      </c>
      <c r="Q1562" s="8" t="s">
        <v>103</v>
      </c>
    </row>
    <row r="1563" ht="22.5" customHeight="1">
      <c r="A1563" s="7">
        <v>46111.36098229166</v>
      </c>
      <c r="B1563" s="8" t="s">
        <v>42</v>
      </c>
      <c r="H1563" s="9">
        <v>46111.0</v>
      </c>
      <c r="I1563" s="10">
        <v>8.0</v>
      </c>
      <c r="J1563" s="10">
        <v>0.0</v>
      </c>
      <c r="K1563" s="10">
        <v>1.0</v>
      </c>
      <c r="L1563" s="10">
        <v>0.0</v>
      </c>
      <c r="M1563" s="10">
        <v>1.0</v>
      </c>
      <c r="N1563" s="10">
        <v>2.0</v>
      </c>
      <c r="O1563" s="10">
        <v>2.0</v>
      </c>
      <c r="Q1563" s="8" t="s">
        <v>92</v>
      </c>
    </row>
    <row r="1564" ht="22.5" customHeight="1">
      <c r="A1564" s="7">
        <v>46111.36313951389</v>
      </c>
      <c r="B1564" s="8" t="s">
        <v>114</v>
      </c>
      <c r="H1564" s="9">
        <v>46109.0</v>
      </c>
      <c r="I1564" s="10">
        <v>15.0</v>
      </c>
      <c r="J1564" s="10">
        <v>0.0</v>
      </c>
      <c r="K1564" s="10">
        <v>2.0</v>
      </c>
      <c r="L1564" s="10">
        <v>0.0</v>
      </c>
      <c r="M1564" s="10">
        <v>1.0</v>
      </c>
      <c r="N1564" s="10">
        <v>0.0</v>
      </c>
      <c r="O1564" s="10">
        <v>0.0</v>
      </c>
      <c r="S1564" s="8" t="s">
        <v>117</v>
      </c>
      <c r="T1564" s="11"/>
      <c r="U1564" s="11"/>
    </row>
    <row r="1565" ht="22.5" customHeight="1">
      <c r="A1565" s="7">
        <v>46111.364854722226</v>
      </c>
      <c r="B1565" s="8" t="s">
        <v>83</v>
      </c>
      <c r="G1565" s="8" t="s">
        <v>87</v>
      </c>
      <c r="H1565" s="9">
        <v>46110.0</v>
      </c>
      <c r="I1565" s="10">
        <v>6.0</v>
      </c>
      <c r="J1565" s="10">
        <v>0.0</v>
      </c>
      <c r="K1565" s="10">
        <v>0.0</v>
      </c>
      <c r="L1565" s="10">
        <v>0.0</v>
      </c>
      <c r="M1565" s="10">
        <v>0.0</v>
      </c>
      <c r="N1565" s="10">
        <v>0.0</v>
      </c>
      <c r="O1565" s="10">
        <v>2.0</v>
      </c>
    </row>
    <row r="1566" ht="22.5" customHeight="1">
      <c r="A1566" s="7">
        <v>46111.3652896412</v>
      </c>
      <c r="B1566" s="8" t="s">
        <v>83</v>
      </c>
      <c r="G1566" s="8" t="s">
        <v>87</v>
      </c>
      <c r="H1566" s="9">
        <v>46111.0</v>
      </c>
      <c r="I1566" s="10">
        <v>11.0</v>
      </c>
      <c r="J1566" s="10">
        <v>0.0</v>
      </c>
      <c r="K1566" s="10">
        <v>1.0</v>
      </c>
      <c r="L1566" s="10">
        <v>0.0</v>
      </c>
      <c r="M1566" s="10">
        <v>0.0</v>
      </c>
      <c r="N1566" s="10">
        <v>0.0</v>
      </c>
      <c r="O1566" s="10">
        <v>0.0</v>
      </c>
    </row>
    <row r="1567" ht="22.5" customHeight="1">
      <c r="A1567" s="7">
        <v>46111.37134159722</v>
      </c>
      <c r="B1567" s="8" t="s">
        <v>97</v>
      </c>
      <c r="H1567" s="9">
        <v>46111.0</v>
      </c>
      <c r="I1567" s="10">
        <v>7.0</v>
      </c>
      <c r="J1567" s="10">
        <v>0.0</v>
      </c>
      <c r="K1567" s="10">
        <v>1.0</v>
      </c>
      <c r="L1567" s="10">
        <v>0.0</v>
      </c>
      <c r="M1567" s="10">
        <v>0.0</v>
      </c>
      <c r="N1567" s="10">
        <v>0.0</v>
      </c>
      <c r="O1567" s="10">
        <v>0.0</v>
      </c>
      <c r="R1567" s="8" t="s">
        <v>100</v>
      </c>
    </row>
    <row r="1568" ht="22.5" customHeight="1">
      <c r="A1568" s="7">
        <v>46111.37317653935</v>
      </c>
      <c r="B1568" s="8" t="s">
        <v>97</v>
      </c>
      <c r="H1568" s="9">
        <v>46111.0</v>
      </c>
      <c r="I1568" s="10">
        <v>5.0</v>
      </c>
      <c r="J1568" s="10">
        <v>0.0</v>
      </c>
      <c r="K1568" s="10">
        <v>0.0</v>
      </c>
      <c r="L1568" s="10">
        <v>0.0</v>
      </c>
      <c r="M1568" s="10">
        <v>0.0</v>
      </c>
      <c r="N1568" s="10">
        <v>1.0</v>
      </c>
      <c r="O1568" s="10">
        <v>1.0</v>
      </c>
      <c r="R1568" s="8" t="s">
        <v>99</v>
      </c>
    </row>
    <row r="1569" ht="22.5" customHeight="1">
      <c r="A1569" s="7">
        <v>46111.37856005787</v>
      </c>
      <c r="B1569" s="8" t="s">
        <v>114</v>
      </c>
      <c r="H1569" s="9">
        <v>46111.0</v>
      </c>
      <c r="I1569" s="10">
        <v>8.0</v>
      </c>
      <c r="J1569" s="10">
        <v>1.0</v>
      </c>
      <c r="K1569" s="10">
        <v>0.0</v>
      </c>
      <c r="L1569" s="10">
        <v>0.0</v>
      </c>
      <c r="M1569" s="10">
        <v>0.0</v>
      </c>
      <c r="N1569" s="10">
        <v>1.0</v>
      </c>
      <c r="O1569" s="10">
        <v>1.0</v>
      </c>
      <c r="S1569" s="8" t="s">
        <v>116</v>
      </c>
      <c r="T1569" s="11"/>
      <c r="U1569" s="11"/>
    </row>
    <row r="1570" ht="22.5" customHeight="1">
      <c r="A1570" s="7">
        <v>46111.38053297454</v>
      </c>
      <c r="B1570" s="8" t="s">
        <v>42</v>
      </c>
      <c r="H1570" s="9">
        <v>46111.0</v>
      </c>
      <c r="I1570" s="10">
        <v>3.0</v>
      </c>
      <c r="J1570" s="10">
        <v>0.0</v>
      </c>
      <c r="K1570" s="10">
        <v>1.0</v>
      </c>
      <c r="L1570" s="10">
        <v>0.0</v>
      </c>
      <c r="M1570" s="10">
        <v>1.0</v>
      </c>
      <c r="N1570" s="10">
        <v>0.0</v>
      </c>
      <c r="O1570" s="10">
        <v>1.0</v>
      </c>
      <c r="Q1570" s="8" t="s">
        <v>110</v>
      </c>
    </row>
    <row r="1571" ht="22.5" customHeight="1">
      <c r="A1571" s="7">
        <v>46111.38071385417</v>
      </c>
      <c r="B1571" s="8" t="s">
        <v>45</v>
      </c>
      <c r="F1571" s="8" t="s">
        <v>56</v>
      </c>
      <c r="H1571" s="9">
        <v>46110.0</v>
      </c>
      <c r="I1571" s="10">
        <v>9.0</v>
      </c>
      <c r="J1571" s="10">
        <v>0.0</v>
      </c>
      <c r="K1571" s="10">
        <v>0.0</v>
      </c>
      <c r="L1571" s="10">
        <v>0.0</v>
      </c>
      <c r="M1571" s="10">
        <v>0.0</v>
      </c>
      <c r="N1571" s="10">
        <v>0.0</v>
      </c>
      <c r="O1571" s="10">
        <v>0.0</v>
      </c>
    </row>
    <row r="1572" ht="22.5" customHeight="1">
      <c r="A1572" s="7">
        <v>46111.38322002315</v>
      </c>
      <c r="B1572" s="8" t="s">
        <v>83</v>
      </c>
      <c r="G1572" s="8" t="s">
        <v>85</v>
      </c>
      <c r="H1572" s="9">
        <v>46111.0</v>
      </c>
      <c r="I1572" s="10">
        <v>11.0</v>
      </c>
      <c r="J1572" s="10">
        <v>1.0</v>
      </c>
      <c r="K1572" s="10">
        <v>0.0</v>
      </c>
      <c r="L1572" s="10">
        <v>1.0</v>
      </c>
      <c r="M1572" s="10">
        <v>0.0</v>
      </c>
      <c r="N1572" s="10">
        <v>1.0</v>
      </c>
      <c r="O1572" s="10">
        <v>1.0</v>
      </c>
    </row>
    <row r="1573" ht="22.5" customHeight="1">
      <c r="A1573" s="7">
        <v>46111.38365857639</v>
      </c>
      <c r="B1573" s="8" t="s">
        <v>59</v>
      </c>
      <c r="H1573" s="9">
        <v>46111.0</v>
      </c>
      <c r="I1573" s="10">
        <v>14.0</v>
      </c>
      <c r="J1573" s="10">
        <v>0.0</v>
      </c>
      <c r="K1573" s="10">
        <v>0.0</v>
      </c>
      <c r="L1573" s="10">
        <v>0.0</v>
      </c>
      <c r="M1573" s="10">
        <v>0.0</v>
      </c>
      <c r="N1573" s="10">
        <v>0.0</v>
      </c>
      <c r="O1573" s="10">
        <v>0.0</v>
      </c>
      <c r="P1573" s="8" t="s">
        <v>61</v>
      </c>
    </row>
    <row r="1574" ht="22.5" customHeight="1">
      <c r="A1574" s="7">
        <v>46111.395232939816</v>
      </c>
      <c r="B1574" s="8" t="s">
        <v>83</v>
      </c>
      <c r="G1574" s="8" t="s">
        <v>86</v>
      </c>
      <c r="H1574" s="9">
        <v>46111.0</v>
      </c>
      <c r="I1574" s="10">
        <v>15.0</v>
      </c>
      <c r="J1574" s="10">
        <v>1.0</v>
      </c>
      <c r="K1574" s="10">
        <v>0.0</v>
      </c>
      <c r="L1574" s="10">
        <v>0.0</v>
      </c>
      <c r="M1574" s="10">
        <v>0.0</v>
      </c>
      <c r="N1574" s="10">
        <v>0.0</v>
      </c>
      <c r="O1574" s="10">
        <v>1.0</v>
      </c>
    </row>
    <row r="1575" ht="22.5" customHeight="1">
      <c r="A1575" s="7">
        <v>46111.3963421875</v>
      </c>
      <c r="B1575" s="8" t="s">
        <v>97</v>
      </c>
      <c r="H1575" s="9">
        <v>46110.0</v>
      </c>
      <c r="I1575" s="10">
        <v>7.0</v>
      </c>
      <c r="J1575" s="10">
        <v>0.0</v>
      </c>
      <c r="K1575" s="10">
        <v>1.0</v>
      </c>
      <c r="L1575" s="10">
        <v>0.0</v>
      </c>
      <c r="M1575" s="10">
        <v>1.0</v>
      </c>
      <c r="N1575" s="10">
        <v>0.0</v>
      </c>
      <c r="O1575" s="10">
        <v>1.0</v>
      </c>
      <c r="R1575" s="8" t="s">
        <v>98</v>
      </c>
    </row>
    <row r="1576" ht="22.5" customHeight="1">
      <c r="A1576" s="7">
        <v>46111.39788289352</v>
      </c>
      <c r="B1576" s="8" t="s">
        <v>48</v>
      </c>
      <c r="C1576" s="8" t="s">
        <v>50</v>
      </c>
      <c r="H1576" s="9">
        <v>46111.0</v>
      </c>
      <c r="I1576" s="10">
        <v>21.0</v>
      </c>
      <c r="J1576" s="10">
        <v>0.0</v>
      </c>
      <c r="K1576" s="10">
        <v>0.0</v>
      </c>
      <c r="L1576" s="10">
        <v>0.0</v>
      </c>
      <c r="M1576" s="10">
        <v>0.0</v>
      </c>
      <c r="N1576" s="10">
        <v>0.0</v>
      </c>
      <c r="O1576" s="10">
        <v>0.0</v>
      </c>
    </row>
    <row r="1577" ht="22.5" customHeight="1">
      <c r="A1577" s="7">
        <v>46111.39848309028</v>
      </c>
      <c r="B1577" s="8" t="s">
        <v>97</v>
      </c>
      <c r="H1577" s="9">
        <v>46111.0</v>
      </c>
      <c r="I1577" s="10">
        <v>8.0</v>
      </c>
      <c r="J1577" s="10">
        <v>0.0</v>
      </c>
      <c r="K1577" s="10">
        <v>1.0</v>
      </c>
      <c r="L1577" s="10">
        <v>1.0</v>
      </c>
      <c r="M1577" s="10">
        <v>0.0</v>
      </c>
      <c r="N1577" s="10">
        <v>0.0</v>
      </c>
      <c r="O1577" s="10">
        <v>0.0</v>
      </c>
      <c r="R1577" s="8" t="s">
        <v>98</v>
      </c>
    </row>
    <row r="1578" ht="22.5" customHeight="1">
      <c r="A1578" s="7">
        <v>46111.40309390046</v>
      </c>
      <c r="B1578" s="8" t="s">
        <v>48</v>
      </c>
      <c r="C1578" s="8" t="s">
        <v>107</v>
      </c>
      <c r="H1578" s="9">
        <v>46111.0</v>
      </c>
      <c r="I1578" s="10">
        <v>17.0</v>
      </c>
      <c r="J1578" s="10">
        <v>0.0</v>
      </c>
      <c r="K1578" s="10">
        <v>0.0</v>
      </c>
      <c r="L1578" s="10">
        <v>0.0</v>
      </c>
      <c r="M1578" s="10">
        <v>0.0</v>
      </c>
      <c r="N1578" s="10">
        <v>0.0</v>
      </c>
      <c r="O1578" s="10">
        <v>0.0</v>
      </c>
    </row>
    <row r="1579" ht="22.5" customHeight="1">
      <c r="A1579" s="7">
        <v>46111.4050416088</v>
      </c>
      <c r="B1579" s="8" t="s">
        <v>45</v>
      </c>
      <c r="F1579" s="8" t="s">
        <v>58</v>
      </c>
      <c r="H1579" s="9">
        <v>46111.0</v>
      </c>
      <c r="I1579" s="10">
        <v>0.0</v>
      </c>
      <c r="J1579" s="10">
        <v>1.0</v>
      </c>
      <c r="K1579" s="10">
        <v>0.0</v>
      </c>
      <c r="L1579" s="10">
        <v>0.0</v>
      </c>
      <c r="M1579" s="10">
        <v>0.0</v>
      </c>
      <c r="N1579" s="10">
        <v>0.0</v>
      </c>
      <c r="O1579" s="10">
        <v>0.0</v>
      </c>
    </row>
    <row r="1580" ht="22.5" customHeight="1">
      <c r="A1580" s="7">
        <v>46111.42373775463</v>
      </c>
      <c r="B1580" s="8" t="s">
        <v>48</v>
      </c>
      <c r="C1580" s="8" t="s">
        <v>49</v>
      </c>
      <c r="H1580" s="9">
        <v>46111.0</v>
      </c>
      <c r="I1580" s="10">
        <v>5.0</v>
      </c>
      <c r="J1580" s="10">
        <v>0.0</v>
      </c>
      <c r="K1580" s="10">
        <v>0.0</v>
      </c>
      <c r="L1580" s="10">
        <v>0.0</v>
      </c>
      <c r="M1580" s="10">
        <v>0.0</v>
      </c>
      <c r="N1580" s="10">
        <v>0.0</v>
      </c>
      <c r="O1580" s="10">
        <v>0.0</v>
      </c>
    </row>
    <row r="1581" ht="22.5" customHeight="1">
      <c r="A1581" s="7">
        <v>46111.42472862269</v>
      </c>
      <c r="B1581" s="8" t="s">
        <v>48</v>
      </c>
      <c r="C1581" s="8" t="s">
        <v>51</v>
      </c>
      <c r="H1581" s="9">
        <v>46111.0</v>
      </c>
      <c r="I1581" s="10">
        <v>0.0</v>
      </c>
      <c r="J1581" s="10">
        <v>0.0</v>
      </c>
      <c r="K1581" s="10">
        <v>0.0</v>
      </c>
      <c r="L1581" s="10">
        <v>0.0</v>
      </c>
      <c r="M1581" s="10">
        <v>1.0</v>
      </c>
      <c r="N1581" s="10">
        <v>2.0</v>
      </c>
      <c r="O1581" s="10">
        <v>0.0</v>
      </c>
    </row>
    <row r="1582" ht="22.5" customHeight="1">
      <c r="A1582" s="7">
        <v>46111.43921674768</v>
      </c>
      <c r="B1582" s="8" t="s">
        <v>77</v>
      </c>
      <c r="E1582" s="8" t="s">
        <v>78</v>
      </c>
      <c r="H1582" s="9">
        <v>46111.0</v>
      </c>
      <c r="I1582" s="10">
        <v>5.0</v>
      </c>
      <c r="J1582" s="10">
        <v>1.0</v>
      </c>
      <c r="K1582" s="10">
        <v>1.0</v>
      </c>
      <c r="L1582" s="10">
        <v>0.0</v>
      </c>
      <c r="M1582" s="10">
        <v>1.0</v>
      </c>
      <c r="N1582" s="10">
        <v>0.0</v>
      </c>
      <c r="O1582" s="10">
        <v>1.0</v>
      </c>
    </row>
    <row r="1583" ht="22.5" customHeight="1">
      <c r="A1583" s="7">
        <v>46111.46003903935</v>
      </c>
      <c r="B1583" s="8" t="s">
        <v>45</v>
      </c>
      <c r="F1583" s="8" t="s">
        <v>113</v>
      </c>
      <c r="H1583" s="9">
        <v>46111.0</v>
      </c>
      <c r="I1583" s="10">
        <v>4.0</v>
      </c>
      <c r="J1583" s="10">
        <v>0.0</v>
      </c>
      <c r="K1583" s="10">
        <v>0.0</v>
      </c>
      <c r="L1583" s="10">
        <v>0.0</v>
      </c>
      <c r="M1583" s="10">
        <v>1.0</v>
      </c>
      <c r="N1583" s="10">
        <v>0.0</v>
      </c>
      <c r="O1583" s="10">
        <v>0.0</v>
      </c>
    </row>
    <row r="1584" ht="22.5" customHeight="1">
      <c r="A1584" s="7">
        <v>46111.46039290509</v>
      </c>
      <c r="B1584" s="8" t="s">
        <v>45</v>
      </c>
      <c r="F1584" s="8" t="s">
        <v>112</v>
      </c>
      <c r="H1584" s="9">
        <v>46110.0</v>
      </c>
      <c r="I1584" s="10">
        <v>6.0</v>
      </c>
      <c r="J1584" s="10">
        <v>0.0</v>
      </c>
      <c r="K1584" s="10">
        <v>1.0</v>
      </c>
      <c r="L1584" s="10">
        <v>0.0</v>
      </c>
      <c r="M1584" s="10">
        <v>1.0</v>
      </c>
      <c r="N1584" s="10">
        <v>1.0</v>
      </c>
      <c r="O1584" s="10">
        <v>1.0</v>
      </c>
    </row>
    <row r="1585" ht="22.5" customHeight="1">
      <c r="A1585" s="7">
        <v>46112.212541643516</v>
      </c>
      <c r="B1585" s="8" t="s">
        <v>77</v>
      </c>
      <c r="E1585" s="8" t="s">
        <v>80</v>
      </c>
      <c r="H1585" s="9">
        <v>46112.0</v>
      </c>
      <c r="I1585" s="10">
        <v>11.0</v>
      </c>
      <c r="J1585" s="10">
        <v>0.0</v>
      </c>
      <c r="K1585" s="10">
        <v>0.0</v>
      </c>
      <c r="L1585" s="10">
        <v>0.0</v>
      </c>
      <c r="M1585" s="10">
        <v>1.0</v>
      </c>
      <c r="N1585" s="10">
        <v>0.0</v>
      </c>
      <c r="O1585" s="10">
        <v>0.0</v>
      </c>
    </row>
    <row r="1586" ht="22.5" customHeight="1">
      <c r="A1586" s="7">
        <v>46112.33138780092</v>
      </c>
      <c r="B1586" s="8" t="s">
        <v>114</v>
      </c>
      <c r="H1586" s="9">
        <v>46112.0</v>
      </c>
      <c r="I1586" s="10">
        <v>16.0</v>
      </c>
      <c r="J1586" s="10">
        <v>0.0</v>
      </c>
      <c r="K1586" s="10">
        <v>1.0</v>
      </c>
      <c r="L1586" s="10">
        <v>0.0</v>
      </c>
      <c r="M1586" s="10">
        <v>0.0</v>
      </c>
      <c r="N1586" s="10">
        <v>0.0</v>
      </c>
      <c r="O1586" s="10">
        <v>1.0</v>
      </c>
      <c r="S1586" s="8" t="s">
        <v>117</v>
      </c>
      <c r="T1586" s="11"/>
      <c r="U1586" s="11"/>
    </row>
    <row r="1587" ht="22.5" customHeight="1">
      <c r="A1587" s="7">
        <v>46112.33160075231</v>
      </c>
      <c r="B1587" s="8" t="s">
        <v>59</v>
      </c>
      <c r="H1587" s="9">
        <v>46112.0</v>
      </c>
      <c r="I1587" s="10">
        <v>10.0</v>
      </c>
      <c r="J1587" s="10">
        <v>0.0</v>
      </c>
      <c r="K1587" s="10">
        <v>0.0</v>
      </c>
      <c r="L1587" s="10">
        <v>0.0</v>
      </c>
      <c r="M1587" s="10">
        <v>0.0</v>
      </c>
      <c r="N1587" s="10">
        <v>0.0</v>
      </c>
      <c r="O1587" s="10">
        <v>0.0</v>
      </c>
      <c r="P1587" s="8" t="s">
        <v>60</v>
      </c>
    </row>
    <row r="1588" ht="22.5" customHeight="1">
      <c r="A1588" s="7">
        <v>46112.33297387732</v>
      </c>
      <c r="B1588" s="8" t="s">
        <v>59</v>
      </c>
      <c r="H1588" s="9">
        <v>46112.0</v>
      </c>
      <c r="I1588" s="10">
        <v>11.0</v>
      </c>
      <c r="J1588" s="10">
        <v>0.0</v>
      </c>
      <c r="K1588" s="10">
        <v>0.0</v>
      </c>
      <c r="L1588" s="10">
        <v>0.0</v>
      </c>
      <c r="M1588" s="10">
        <v>0.0</v>
      </c>
      <c r="N1588" s="10">
        <v>0.0</v>
      </c>
      <c r="O1588" s="10">
        <v>0.0</v>
      </c>
      <c r="P1588" s="8" t="s">
        <v>75</v>
      </c>
    </row>
    <row r="1589" ht="22.5" customHeight="1">
      <c r="A1589" s="7">
        <v>46112.337222372684</v>
      </c>
      <c r="B1589" s="8" t="s">
        <v>42</v>
      </c>
      <c r="H1589" s="9">
        <v>46112.0</v>
      </c>
      <c r="I1589" s="10">
        <v>5.0</v>
      </c>
      <c r="J1589" s="10">
        <v>0.0</v>
      </c>
      <c r="K1589" s="10">
        <v>0.0</v>
      </c>
      <c r="L1589" s="10">
        <v>0.0</v>
      </c>
      <c r="M1589" s="10">
        <v>3.0</v>
      </c>
      <c r="N1589" s="10">
        <v>0.0</v>
      </c>
      <c r="O1589" s="10">
        <v>0.0</v>
      </c>
      <c r="Q1589" s="8" t="s">
        <v>92</v>
      </c>
    </row>
    <row r="1590" ht="22.5" customHeight="1">
      <c r="A1590" s="7">
        <v>46112.35954923611</v>
      </c>
      <c r="B1590" s="8" t="s">
        <v>97</v>
      </c>
      <c r="H1590" s="9">
        <v>46112.0</v>
      </c>
      <c r="I1590" s="10">
        <v>8.0</v>
      </c>
      <c r="J1590" s="10">
        <v>0.0</v>
      </c>
      <c r="K1590" s="10">
        <v>0.0</v>
      </c>
      <c r="L1590" s="10">
        <v>0.0</v>
      </c>
      <c r="M1590" s="10">
        <v>1.0</v>
      </c>
      <c r="N1590" s="10">
        <v>0.0</v>
      </c>
      <c r="O1590" s="10">
        <v>0.0</v>
      </c>
      <c r="R1590" s="8" t="s">
        <v>101</v>
      </c>
    </row>
    <row r="1591" ht="22.5" customHeight="1">
      <c r="A1591" s="7">
        <v>46112.36021892361</v>
      </c>
      <c r="B1591" s="8" t="s">
        <v>83</v>
      </c>
      <c r="G1591" s="8" t="s">
        <v>87</v>
      </c>
      <c r="H1591" s="9">
        <v>46112.0</v>
      </c>
      <c r="I1591" s="10">
        <v>11.0</v>
      </c>
      <c r="J1591" s="10">
        <v>0.0</v>
      </c>
      <c r="K1591" s="10">
        <v>1.0</v>
      </c>
      <c r="L1591" s="10">
        <v>0.0</v>
      </c>
      <c r="M1591" s="10">
        <v>0.0</v>
      </c>
      <c r="N1591" s="10">
        <v>0.0</v>
      </c>
      <c r="O1591" s="10">
        <v>0.0</v>
      </c>
    </row>
    <row r="1592" ht="22.5" customHeight="1">
      <c r="A1592" s="7">
        <v>46112.374197337966</v>
      </c>
      <c r="B1592" s="8" t="s">
        <v>83</v>
      </c>
      <c r="G1592" s="8" t="s">
        <v>84</v>
      </c>
      <c r="H1592" s="9">
        <v>46112.0</v>
      </c>
      <c r="I1592" s="10">
        <v>2.0</v>
      </c>
      <c r="J1592" s="10">
        <v>0.0</v>
      </c>
      <c r="K1592" s="10">
        <v>1.0</v>
      </c>
      <c r="L1592" s="10">
        <v>0.0</v>
      </c>
      <c r="M1592" s="10">
        <v>0.0</v>
      </c>
      <c r="N1592" s="10">
        <v>0.0</v>
      </c>
      <c r="O1592" s="10">
        <v>0.0</v>
      </c>
    </row>
    <row r="1593" ht="22.5" customHeight="1">
      <c r="A1593" s="7">
        <v>46112.374386944444</v>
      </c>
      <c r="B1593" s="8" t="s">
        <v>114</v>
      </c>
      <c r="H1593" s="9">
        <v>46112.0</v>
      </c>
      <c r="I1593" s="10">
        <v>5.0</v>
      </c>
      <c r="J1593" s="10">
        <v>0.0</v>
      </c>
      <c r="K1593" s="10">
        <v>0.0</v>
      </c>
      <c r="L1593" s="10">
        <v>0.0</v>
      </c>
      <c r="M1593" s="10">
        <v>0.0</v>
      </c>
      <c r="N1593" s="10">
        <v>0.0</v>
      </c>
      <c r="O1593" s="10">
        <v>0.0</v>
      </c>
      <c r="S1593" s="8" t="s">
        <v>116</v>
      </c>
      <c r="T1593" s="11"/>
      <c r="U1593" s="11"/>
    </row>
    <row r="1594" ht="22.5" customHeight="1">
      <c r="A1594" s="7">
        <v>46112.37526318287</v>
      </c>
      <c r="B1594" s="8" t="s">
        <v>59</v>
      </c>
      <c r="H1594" s="9">
        <v>46112.0</v>
      </c>
      <c r="I1594" s="10">
        <v>12.0</v>
      </c>
      <c r="J1594" s="10">
        <v>0.0</v>
      </c>
      <c r="K1594" s="10">
        <v>0.0</v>
      </c>
      <c r="L1594" s="10">
        <v>0.0</v>
      </c>
      <c r="M1594" s="10">
        <v>1.0</v>
      </c>
      <c r="N1594" s="10">
        <v>0.0</v>
      </c>
      <c r="O1594" s="10">
        <v>0.0</v>
      </c>
      <c r="P1594" s="8" t="s">
        <v>61</v>
      </c>
    </row>
    <row r="1595" ht="22.5" customHeight="1">
      <c r="A1595" s="7">
        <v>46112.380956249996</v>
      </c>
      <c r="B1595" s="8" t="s">
        <v>83</v>
      </c>
      <c r="G1595" s="8" t="s">
        <v>85</v>
      </c>
      <c r="H1595" s="9">
        <v>46112.0</v>
      </c>
      <c r="I1595" s="10">
        <v>10.0</v>
      </c>
      <c r="J1595" s="10">
        <v>0.0</v>
      </c>
      <c r="K1595" s="10">
        <v>1.0</v>
      </c>
      <c r="L1595" s="10">
        <v>0.0</v>
      </c>
      <c r="M1595" s="10">
        <v>1.0</v>
      </c>
      <c r="N1595" s="10">
        <v>0.0</v>
      </c>
      <c r="O1595" s="10">
        <v>0.0</v>
      </c>
    </row>
    <row r="1596" ht="22.5" customHeight="1">
      <c r="A1596" s="7">
        <v>46112.38510517361</v>
      </c>
      <c r="B1596" s="8" t="s">
        <v>97</v>
      </c>
      <c r="H1596" s="9">
        <v>46112.0</v>
      </c>
      <c r="I1596" s="10">
        <v>7.0</v>
      </c>
      <c r="J1596" s="10">
        <v>0.0</v>
      </c>
      <c r="K1596" s="10">
        <v>0.0</v>
      </c>
      <c r="L1596" s="10">
        <v>0.0</v>
      </c>
      <c r="M1596" s="10">
        <v>0.0</v>
      </c>
      <c r="N1596" s="10">
        <v>0.0</v>
      </c>
      <c r="O1596" s="10">
        <v>1.0</v>
      </c>
      <c r="R1596" s="8" t="s">
        <v>100</v>
      </c>
    </row>
    <row r="1597" ht="22.5" customHeight="1">
      <c r="A1597" s="7">
        <v>46112.388903645835</v>
      </c>
      <c r="B1597" s="8" t="s">
        <v>97</v>
      </c>
      <c r="H1597" s="9">
        <v>46112.0</v>
      </c>
      <c r="I1597" s="10">
        <v>7.0</v>
      </c>
      <c r="J1597" s="10">
        <v>0.0</v>
      </c>
      <c r="K1597" s="10">
        <v>1.0</v>
      </c>
      <c r="L1597" s="10">
        <v>0.0</v>
      </c>
      <c r="M1597" s="10">
        <v>1.0</v>
      </c>
      <c r="N1597" s="10">
        <v>0.0</v>
      </c>
      <c r="O1597" s="10">
        <v>1.0</v>
      </c>
      <c r="R1597" s="8" t="s">
        <v>98</v>
      </c>
    </row>
    <row r="1598" ht="22.5" customHeight="1">
      <c r="A1598" s="7">
        <v>46112.38970417824</v>
      </c>
      <c r="B1598" s="8" t="s">
        <v>42</v>
      </c>
      <c r="H1598" s="9">
        <v>46112.0</v>
      </c>
      <c r="I1598" s="10">
        <v>3.0</v>
      </c>
      <c r="J1598" s="10">
        <v>1.0</v>
      </c>
      <c r="K1598" s="10">
        <v>1.0</v>
      </c>
      <c r="L1598" s="10">
        <v>0.0</v>
      </c>
      <c r="M1598" s="10">
        <v>1.0</v>
      </c>
      <c r="N1598" s="10">
        <v>0.0</v>
      </c>
      <c r="O1598" s="10">
        <v>0.0</v>
      </c>
      <c r="Q1598" s="8" t="s">
        <v>110</v>
      </c>
    </row>
    <row r="1599" ht="22.5" customHeight="1">
      <c r="A1599" s="7">
        <v>46112.39450671297</v>
      </c>
      <c r="B1599" s="8" t="s">
        <v>83</v>
      </c>
      <c r="G1599" s="8" t="s">
        <v>86</v>
      </c>
      <c r="H1599" s="9">
        <v>46112.0</v>
      </c>
      <c r="I1599" s="10">
        <v>10.0</v>
      </c>
      <c r="J1599" s="10">
        <v>0.0</v>
      </c>
      <c r="K1599" s="10">
        <v>0.0</v>
      </c>
      <c r="L1599" s="10">
        <v>0.0</v>
      </c>
      <c r="M1599" s="10">
        <v>0.0</v>
      </c>
      <c r="N1599" s="10">
        <v>0.0</v>
      </c>
      <c r="O1599" s="10">
        <v>0.0</v>
      </c>
    </row>
    <row r="1600" ht="22.5" customHeight="1">
      <c r="A1600" s="7">
        <v>46112.398905567126</v>
      </c>
      <c r="B1600" s="8" t="s">
        <v>48</v>
      </c>
      <c r="C1600" s="8" t="s">
        <v>50</v>
      </c>
      <c r="H1600" s="9">
        <v>46112.0</v>
      </c>
      <c r="I1600" s="10">
        <v>7.0</v>
      </c>
      <c r="J1600" s="10">
        <v>0.0</v>
      </c>
      <c r="K1600" s="10">
        <v>0.0</v>
      </c>
      <c r="L1600" s="10">
        <v>0.0</v>
      </c>
      <c r="M1600" s="10">
        <v>0.0</v>
      </c>
      <c r="N1600" s="10">
        <v>0.0</v>
      </c>
      <c r="O1600" s="10">
        <v>0.0</v>
      </c>
    </row>
    <row r="1601" ht="22.5" customHeight="1">
      <c r="A1601" s="7">
        <v>46112.40117707176</v>
      </c>
      <c r="B1601" s="8" t="s">
        <v>42</v>
      </c>
      <c r="H1601" s="9">
        <v>46112.0</v>
      </c>
      <c r="I1601" s="10">
        <v>5.0</v>
      </c>
      <c r="J1601" s="10">
        <v>0.0</v>
      </c>
      <c r="K1601" s="10">
        <v>0.0</v>
      </c>
      <c r="L1601" s="10">
        <v>0.0</v>
      </c>
      <c r="M1601" s="10">
        <v>1.0</v>
      </c>
      <c r="N1601" s="10">
        <v>1.0</v>
      </c>
      <c r="O1601" s="10">
        <v>1.0</v>
      </c>
      <c r="Q1601" s="8" t="s">
        <v>111</v>
      </c>
    </row>
    <row r="1602" ht="22.5" customHeight="1">
      <c r="A1602" s="7">
        <v>46112.40310105324</v>
      </c>
      <c r="B1602" s="8" t="s">
        <v>48</v>
      </c>
      <c r="C1602" s="8" t="s">
        <v>49</v>
      </c>
      <c r="H1602" s="9">
        <v>46112.0</v>
      </c>
      <c r="I1602" s="10">
        <v>30.0</v>
      </c>
      <c r="J1602" s="10">
        <v>0.0</v>
      </c>
      <c r="K1602" s="10">
        <v>0.0</v>
      </c>
      <c r="L1602" s="10">
        <v>0.0</v>
      </c>
      <c r="M1602" s="10">
        <v>0.0</v>
      </c>
      <c r="N1602" s="10">
        <v>2.0</v>
      </c>
      <c r="O1602" s="10">
        <v>2.0</v>
      </c>
    </row>
    <row r="1603" ht="22.5" customHeight="1">
      <c r="A1603" s="7">
        <v>46112.40486604167</v>
      </c>
      <c r="B1603" s="8" t="s">
        <v>42</v>
      </c>
      <c r="H1603" s="9">
        <v>46112.0</v>
      </c>
      <c r="I1603" s="10">
        <v>5.0</v>
      </c>
      <c r="J1603" s="10">
        <v>0.0</v>
      </c>
      <c r="K1603" s="10">
        <v>1.0</v>
      </c>
      <c r="L1603" s="10">
        <v>0.0</v>
      </c>
      <c r="M1603" s="10">
        <v>1.0</v>
      </c>
      <c r="N1603" s="10">
        <v>0.0</v>
      </c>
      <c r="O1603" s="10">
        <v>0.0</v>
      </c>
      <c r="Q1603" s="8" t="s">
        <v>91</v>
      </c>
    </row>
    <row r="1604" ht="22.5" customHeight="1">
      <c r="A1604" s="7">
        <v>46112.4063740625</v>
      </c>
      <c r="B1604" s="8" t="s">
        <v>45</v>
      </c>
      <c r="F1604" s="8" t="s">
        <v>108</v>
      </c>
      <c r="H1604" s="9">
        <v>46112.0</v>
      </c>
      <c r="I1604" s="10">
        <v>3.0</v>
      </c>
      <c r="J1604" s="10">
        <v>1.0</v>
      </c>
      <c r="K1604" s="10">
        <v>0.0</v>
      </c>
      <c r="L1604" s="10">
        <v>0.0</v>
      </c>
      <c r="M1604" s="10">
        <v>1.0</v>
      </c>
      <c r="N1604" s="10">
        <v>0.0</v>
      </c>
      <c r="O1604" s="10">
        <v>0.0</v>
      </c>
    </row>
    <row r="1605" ht="22.5" customHeight="1">
      <c r="A1605" s="7">
        <v>46112.42558563658</v>
      </c>
      <c r="B1605" s="8" t="s">
        <v>45</v>
      </c>
      <c r="F1605" s="8" t="s">
        <v>113</v>
      </c>
      <c r="H1605" s="9">
        <v>46112.0</v>
      </c>
      <c r="I1605" s="10">
        <v>4.0</v>
      </c>
      <c r="J1605" s="10">
        <v>0.0</v>
      </c>
      <c r="K1605" s="10">
        <v>0.0</v>
      </c>
      <c r="L1605" s="10">
        <v>0.0</v>
      </c>
      <c r="M1605" s="10">
        <v>1.0</v>
      </c>
      <c r="N1605" s="10">
        <v>0.0</v>
      </c>
      <c r="O1605" s="10">
        <v>1.0</v>
      </c>
    </row>
    <row r="1606" ht="22.5" customHeight="1">
      <c r="A1606" s="7">
        <v>46112.43342988426</v>
      </c>
      <c r="B1606" s="8" t="s">
        <v>45</v>
      </c>
      <c r="F1606" s="8" t="s">
        <v>56</v>
      </c>
      <c r="H1606" s="9">
        <v>46111.0</v>
      </c>
      <c r="I1606" s="10">
        <v>7.0</v>
      </c>
      <c r="J1606" s="10">
        <v>0.0</v>
      </c>
      <c r="K1606" s="10">
        <v>0.0</v>
      </c>
      <c r="L1606" s="10">
        <v>0.0</v>
      </c>
      <c r="M1606" s="10">
        <v>0.0</v>
      </c>
      <c r="N1606" s="10">
        <v>0.0</v>
      </c>
      <c r="O1606" s="10">
        <v>1.0</v>
      </c>
    </row>
    <row r="1607" ht="22.5" customHeight="1">
      <c r="A1607" s="7">
        <v>46112.447124363425</v>
      </c>
      <c r="B1607" s="8" t="s">
        <v>77</v>
      </c>
      <c r="E1607" s="8" t="s">
        <v>78</v>
      </c>
      <c r="H1607" s="9">
        <v>46112.0</v>
      </c>
      <c r="I1607" s="10">
        <v>6.0</v>
      </c>
      <c r="J1607" s="10">
        <v>1.0</v>
      </c>
      <c r="K1607" s="10">
        <v>1.0</v>
      </c>
      <c r="L1607" s="10">
        <v>0.0</v>
      </c>
      <c r="M1607" s="10">
        <v>1.0</v>
      </c>
      <c r="N1607" s="10">
        <v>0.0</v>
      </c>
      <c r="O1607" s="10">
        <v>0.0</v>
      </c>
    </row>
    <row r="1608" ht="22.5" customHeight="1">
      <c r="A1608" s="7">
        <v>46113.328147395834</v>
      </c>
      <c r="B1608" s="8" t="s">
        <v>59</v>
      </c>
      <c r="H1608" s="9">
        <v>46112.0</v>
      </c>
      <c r="I1608" s="10">
        <v>13.0</v>
      </c>
      <c r="J1608" s="10">
        <v>0.0</v>
      </c>
      <c r="K1608" s="10">
        <v>0.0</v>
      </c>
      <c r="L1608" s="10">
        <v>0.0</v>
      </c>
      <c r="M1608" s="10">
        <v>0.0</v>
      </c>
      <c r="N1608" s="10">
        <v>0.0</v>
      </c>
      <c r="O1608" s="10">
        <v>0.0</v>
      </c>
      <c r="P1608" s="8" t="s">
        <v>60</v>
      </c>
    </row>
    <row r="1609" ht="22.5" customHeight="1">
      <c r="A1609" s="7">
        <v>46113.33151430555</v>
      </c>
      <c r="B1609" s="8" t="s">
        <v>59</v>
      </c>
      <c r="H1609" s="9">
        <v>46112.0</v>
      </c>
      <c r="I1609" s="10">
        <v>9.0</v>
      </c>
      <c r="J1609" s="10">
        <v>0.0</v>
      </c>
      <c r="K1609" s="10">
        <v>0.0</v>
      </c>
      <c r="L1609" s="10">
        <v>0.0</v>
      </c>
      <c r="M1609" s="10">
        <v>0.0</v>
      </c>
      <c r="N1609" s="10">
        <v>0.0</v>
      </c>
      <c r="O1609" s="10">
        <v>0.0</v>
      </c>
      <c r="P1609" s="8" t="s">
        <v>75</v>
      </c>
    </row>
    <row r="1610" ht="22.5" customHeight="1">
      <c r="A1610" s="7">
        <v>46113.350382916666</v>
      </c>
      <c r="B1610" s="8" t="s">
        <v>42</v>
      </c>
      <c r="H1610" s="9">
        <v>46112.0</v>
      </c>
      <c r="I1610" s="10">
        <v>5.0</v>
      </c>
      <c r="J1610" s="10">
        <v>0.0</v>
      </c>
      <c r="K1610" s="10">
        <v>0.0</v>
      </c>
      <c r="L1610" s="10">
        <v>0.0</v>
      </c>
      <c r="M1610" s="10">
        <v>0.0</v>
      </c>
      <c r="N1610" s="10">
        <v>1.0</v>
      </c>
      <c r="O1610" s="10">
        <v>1.0</v>
      </c>
      <c r="Q1610" s="8" t="s">
        <v>92</v>
      </c>
    </row>
    <row r="1611" ht="22.5" customHeight="1">
      <c r="A1611" s="7">
        <v>46113.35924967592</v>
      </c>
      <c r="B1611" s="8" t="s">
        <v>114</v>
      </c>
      <c r="H1611" s="9">
        <v>46112.0</v>
      </c>
      <c r="I1611" s="10">
        <v>7.0</v>
      </c>
      <c r="J1611" s="10">
        <v>1.0</v>
      </c>
      <c r="K1611" s="10">
        <v>0.0</v>
      </c>
      <c r="L1611" s="10">
        <v>0.0</v>
      </c>
      <c r="M1611" s="10">
        <v>0.0</v>
      </c>
      <c r="N1611" s="10">
        <v>0.0</v>
      </c>
      <c r="O1611" s="10">
        <v>0.0</v>
      </c>
      <c r="S1611" s="8" t="s">
        <v>117</v>
      </c>
    </row>
    <row r="1612" ht="22.5" customHeight="1">
      <c r="A1612" s="7">
        <v>46113.361046342594</v>
      </c>
      <c r="B1612" s="8" t="s">
        <v>97</v>
      </c>
      <c r="H1612" s="9">
        <v>46112.0</v>
      </c>
      <c r="I1612" s="10">
        <v>5.0</v>
      </c>
      <c r="J1612" s="10">
        <v>1.0</v>
      </c>
      <c r="K1612" s="10">
        <v>1.0</v>
      </c>
      <c r="L1612" s="10">
        <v>1.0</v>
      </c>
      <c r="M1612" s="10">
        <v>1.0</v>
      </c>
      <c r="N1612" s="10">
        <v>0.0</v>
      </c>
      <c r="O1612" s="10">
        <v>1.0</v>
      </c>
      <c r="R1612" s="8" t="s">
        <v>98</v>
      </c>
    </row>
    <row r="1613" ht="22.5" customHeight="1">
      <c r="A1613" s="7">
        <v>46113.36275289352</v>
      </c>
      <c r="B1613" s="8" t="s">
        <v>97</v>
      </c>
      <c r="H1613" s="9">
        <v>46112.0</v>
      </c>
      <c r="I1613" s="10">
        <v>6.0</v>
      </c>
      <c r="J1613" s="10">
        <v>0.0</v>
      </c>
      <c r="K1613" s="10">
        <v>0.0</v>
      </c>
      <c r="L1613" s="10">
        <v>1.0</v>
      </c>
      <c r="M1613" s="10">
        <v>0.0</v>
      </c>
      <c r="N1613" s="10">
        <v>0.0</v>
      </c>
      <c r="O1613" s="10">
        <v>1.0</v>
      </c>
      <c r="R1613" s="8" t="s">
        <v>101</v>
      </c>
    </row>
    <row r="1614" ht="22.5" customHeight="1">
      <c r="A1614" s="7">
        <v>46113.363480381944</v>
      </c>
      <c r="B1614" s="8" t="s">
        <v>83</v>
      </c>
      <c r="G1614" s="8" t="s">
        <v>87</v>
      </c>
      <c r="H1614" s="9">
        <v>46112.0</v>
      </c>
      <c r="I1614" s="10">
        <v>16.0</v>
      </c>
      <c r="J1614" s="10">
        <v>0.0</v>
      </c>
      <c r="K1614" s="10">
        <v>0.0</v>
      </c>
      <c r="L1614" s="10">
        <v>0.0</v>
      </c>
      <c r="M1614" s="10">
        <v>0.0</v>
      </c>
      <c r="N1614" s="10">
        <v>0.0</v>
      </c>
      <c r="O1614" s="10">
        <v>0.0</v>
      </c>
    </row>
    <row r="1615" ht="22.5" customHeight="1">
      <c r="A1615" s="7">
        <v>46113.37347821759</v>
      </c>
      <c r="B1615" s="8" t="s">
        <v>59</v>
      </c>
      <c r="H1615" s="9">
        <v>46112.0</v>
      </c>
      <c r="I1615" s="10">
        <v>0.0</v>
      </c>
      <c r="J1615" s="10">
        <v>0.0</v>
      </c>
      <c r="K1615" s="10">
        <v>0.0</v>
      </c>
      <c r="L1615" s="10">
        <v>0.0</v>
      </c>
      <c r="M1615" s="10">
        <v>1.0</v>
      </c>
      <c r="N1615" s="10">
        <v>0.0</v>
      </c>
      <c r="O1615" s="10">
        <v>0.0</v>
      </c>
      <c r="P1615" s="8" t="s">
        <v>63</v>
      </c>
    </row>
    <row r="1616" ht="22.5" customHeight="1">
      <c r="A1616" s="7">
        <v>46113.38253292824</v>
      </c>
      <c r="B1616" s="8" t="s">
        <v>83</v>
      </c>
      <c r="G1616" s="8" t="s">
        <v>86</v>
      </c>
      <c r="H1616" s="9">
        <v>46112.0</v>
      </c>
      <c r="I1616" s="10">
        <v>10.0</v>
      </c>
      <c r="J1616" s="10">
        <v>0.0</v>
      </c>
      <c r="K1616" s="10">
        <v>0.0</v>
      </c>
      <c r="L1616" s="10">
        <v>0.0</v>
      </c>
      <c r="M1616" s="10">
        <v>0.0</v>
      </c>
      <c r="N1616" s="10">
        <v>0.0</v>
      </c>
      <c r="O1616" s="10">
        <v>0.0</v>
      </c>
    </row>
    <row r="1617" ht="22.5" customHeight="1">
      <c r="A1617" s="7">
        <v>46113.386432430554</v>
      </c>
      <c r="B1617" s="8" t="s">
        <v>77</v>
      </c>
      <c r="E1617" s="8" t="s">
        <v>80</v>
      </c>
      <c r="H1617" s="9">
        <v>46112.0</v>
      </c>
      <c r="I1617" s="10">
        <v>7.0</v>
      </c>
      <c r="J1617" s="10">
        <v>0.0</v>
      </c>
      <c r="K1617" s="10">
        <v>0.0</v>
      </c>
      <c r="L1617" s="10">
        <v>0.0</v>
      </c>
      <c r="M1617" s="10">
        <v>0.0</v>
      </c>
      <c r="N1617" s="10">
        <v>0.0</v>
      </c>
      <c r="O1617" s="10">
        <v>0.0</v>
      </c>
    </row>
    <row r="1618" ht="22.5" customHeight="1">
      <c r="A1618" s="7">
        <v>46113.38800096065</v>
      </c>
      <c r="B1618" s="8" t="s">
        <v>83</v>
      </c>
      <c r="G1618" s="8" t="s">
        <v>84</v>
      </c>
      <c r="H1618" s="9">
        <v>46112.0</v>
      </c>
      <c r="I1618" s="10">
        <v>0.0</v>
      </c>
      <c r="J1618" s="10">
        <v>0.0</v>
      </c>
      <c r="K1618" s="10">
        <v>0.0</v>
      </c>
      <c r="L1618" s="10">
        <v>0.0</v>
      </c>
      <c r="M1618" s="10">
        <v>0.0</v>
      </c>
      <c r="N1618" s="10">
        <v>0.0</v>
      </c>
      <c r="O1618" s="10">
        <v>0.0</v>
      </c>
    </row>
    <row r="1619" ht="22.5" customHeight="1">
      <c r="A1619" s="7">
        <v>46113.388102916666</v>
      </c>
      <c r="B1619" s="8" t="s">
        <v>45</v>
      </c>
      <c r="F1619" s="8" t="s">
        <v>56</v>
      </c>
      <c r="H1619" s="9">
        <v>46112.0</v>
      </c>
      <c r="I1619" s="10">
        <v>2.0</v>
      </c>
      <c r="J1619" s="10">
        <v>0.0</v>
      </c>
      <c r="K1619" s="10">
        <v>0.0</v>
      </c>
      <c r="L1619" s="10">
        <v>0.0</v>
      </c>
      <c r="M1619" s="10">
        <v>0.0</v>
      </c>
      <c r="N1619" s="10">
        <v>0.0</v>
      </c>
      <c r="O1619" s="10">
        <v>0.0</v>
      </c>
    </row>
    <row r="1620" ht="22.5" customHeight="1">
      <c r="A1620" s="7">
        <v>46113.38934605324</v>
      </c>
      <c r="B1620" s="8" t="s">
        <v>59</v>
      </c>
      <c r="H1620" s="9">
        <v>46112.0</v>
      </c>
      <c r="I1620" s="10">
        <v>12.0</v>
      </c>
      <c r="J1620" s="10">
        <v>0.0</v>
      </c>
      <c r="K1620" s="10">
        <v>0.0</v>
      </c>
      <c r="L1620" s="10">
        <v>0.0</v>
      </c>
      <c r="M1620" s="10">
        <v>1.0</v>
      </c>
      <c r="N1620" s="10">
        <v>0.0</v>
      </c>
      <c r="O1620" s="10">
        <v>1.0</v>
      </c>
      <c r="P1620" s="8" t="s">
        <v>61</v>
      </c>
    </row>
    <row r="1621" ht="22.5" customHeight="1">
      <c r="A1621" s="7">
        <v>46113.395303067125</v>
      </c>
      <c r="B1621" s="8" t="s">
        <v>29</v>
      </c>
      <c r="D1621" s="8" t="s">
        <v>30</v>
      </c>
      <c r="H1621" s="9">
        <v>46112.0</v>
      </c>
      <c r="I1621" s="10">
        <v>0.0</v>
      </c>
      <c r="J1621" s="10">
        <v>0.0</v>
      </c>
      <c r="K1621" s="10">
        <v>0.0</v>
      </c>
      <c r="L1621" s="10">
        <v>0.0</v>
      </c>
      <c r="M1621" s="10">
        <v>0.0</v>
      </c>
      <c r="N1621" s="10">
        <v>1.0</v>
      </c>
      <c r="O1621" s="10">
        <v>0.0</v>
      </c>
    </row>
    <row r="1622" ht="22.5" customHeight="1">
      <c r="A1622" s="7">
        <v>46113.3961862037</v>
      </c>
      <c r="B1622" s="8" t="s">
        <v>83</v>
      </c>
      <c r="G1622" s="8" t="s">
        <v>85</v>
      </c>
      <c r="H1622" s="9">
        <v>46112.0</v>
      </c>
      <c r="I1622" s="10">
        <v>19.0</v>
      </c>
      <c r="J1622" s="10">
        <v>0.0</v>
      </c>
      <c r="K1622" s="10">
        <v>0.0</v>
      </c>
      <c r="L1622" s="10">
        <v>0.0</v>
      </c>
      <c r="M1622" s="10">
        <v>1.0</v>
      </c>
      <c r="N1622" s="10">
        <v>0.0</v>
      </c>
      <c r="O1622" s="10">
        <v>0.0</v>
      </c>
    </row>
    <row r="1623" ht="22.5" customHeight="1">
      <c r="A1623" s="7">
        <v>46113.40086144676</v>
      </c>
      <c r="B1623" s="8" t="s">
        <v>48</v>
      </c>
      <c r="C1623" s="8" t="s">
        <v>107</v>
      </c>
      <c r="H1623" s="9">
        <v>46112.0</v>
      </c>
      <c r="I1623" s="10">
        <v>11.0</v>
      </c>
      <c r="J1623" s="10">
        <v>0.0</v>
      </c>
      <c r="K1623" s="10">
        <v>0.0</v>
      </c>
      <c r="L1623" s="10">
        <v>0.0</v>
      </c>
      <c r="M1623" s="10">
        <v>2.0</v>
      </c>
      <c r="N1623" s="10">
        <v>0.0</v>
      </c>
      <c r="O1623" s="10">
        <v>0.0</v>
      </c>
    </row>
    <row r="1624" ht="22.5" customHeight="1">
      <c r="A1624" s="7">
        <v>46113.40706628472</v>
      </c>
      <c r="B1624" s="8" t="s">
        <v>42</v>
      </c>
      <c r="H1624" s="9">
        <v>46112.0</v>
      </c>
      <c r="I1624" s="10">
        <v>3.0</v>
      </c>
      <c r="J1624" s="10">
        <v>0.0</v>
      </c>
      <c r="K1624" s="10">
        <v>1.0</v>
      </c>
      <c r="L1624" s="10">
        <v>0.0</v>
      </c>
      <c r="M1624" s="10">
        <v>1.0</v>
      </c>
      <c r="N1624" s="10">
        <v>2.0</v>
      </c>
      <c r="O1624" s="10">
        <v>2.0</v>
      </c>
      <c r="Q1624" s="8" t="s">
        <v>110</v>
      </c>
    </row>
    <row r="1625" ht="22.5" customHeight="1">
      <c r="A1625" s="7">
        <v>46113.40883881944</v>
      </c>
      <c r="B1625" s="8" t="s">
        <v>48</v>
      </c>
      <c r="C1625" s="8" t="s">
        <v>49</v>
      </c>
      <c r="H1625" s="9">
        <v>46112.0</v>
      </c>
      <c r="I1625" s="10">
        <v>4.0</v>
      </c>
      <c r="J1625" s="10">
        <v>0.0</v>
      </c>
      <c r="K1625" s="10">
        <v>0.0</v>
      </c>
      <c r="L1625" s="10">
        <v>0.0</v>
      </c>
      <c r="M1625" s="10">
        <v>0.0</v>
      </c>
      <c r="N1625" s="10">
        <v>1.0</v>
      </c>
      <c r="O1625" s="10">
        <v>1.0</v>
      </c>
    </row>
    <row r="1626" ht="22.5" customHeight="1">
      <c r="A1626" s="7">
        <v>46113.4125115162</v>
      </c>
      <c r="B1626" s="8" t="s">
        <v>42</v>
      </c>
      <c r="H1626" s="9">
        <v>46112.0</v>
      </c>
      <c r="I1626" s="10">
        <v>6.0</v>
      </c>
      <c r="J1626" s="10">
        <v>0.0</v>
      </c>
      <c r="K1626" s="10">
        <v>1.0</v>
      </c>
      <c r="L1626" s="10">
        <v>0.0</v>
      </c>
      <c r="M1626" s="10">
        <v>0.0</v>
      </c>
      <c r="N1626" s="10">
        <v>0.0</v>
      </c>
      <c r="O1626" s="10">
        <v>0.0</v>
      </c>
      <c r="Q1626" s="8" t="s">
        <v>91</v>
      </c>
    </row>
    <row r="1627" ht="22.5" customHeight="1">
      <c r="A1627" s="7">
        <v>46113.4155993287</v>
      </c>
      <c r="B1627" s="8" t="s">
        <v>48</v>
      </c>
      <c r="C1627" s="8" t="s">
        <v>50</v>
      </c>
      <c r="H1627" s="9">
        <v>46112.0</v>
      </c>
      <c r="I1627" s="10">
        <v>5.0</v>
      </c>
      <c r="J1627" s="10">
        <v>0.0</v>
      </c>
      <c r="K1627" s="10">
        <v>0.0</v>
      </c>
      <c r="L1627" s="10">
        <v>0.0</v>
      </c>
      <c r="M1627" s="10">
        <v>0.0</v>
      </c>
      <c r="N1627" s="10">
        <v>0.0</v>
      </c>
      <c r="O1627" s="10">
        <v>0.0</v>
      </c>
    </row>
    <row r="1628" ht="22.5" customHeight="1">
      <c r="A1628" s="7">
        <v>46113.4198241088</v>
      </c>
      <c r="B1628" s="8" t="s">
        <v>123</v>
      </c>
      <c r="H1628" s="9">
        <v>46112.0</v>
      </c>
      <c r="I1628" s="10">
        <v>2.0</v>
      </c>
      <c r="J1628" s="10">
        <v>0.0</v>
      </c>
      <c r="K1628" s="10">
        <v>0.0</v>
      </c>
      <c r="L1628" s="10">
        <v>0.0</v>
      </c>
      <c r="M1628" s="10">
        <v>1.0</v>
      </c>
      <c r="N1628" s="10">
        <v>1.0</v>
      </c>
      <c r="O1628" s="10">
        <v>1.0</v>
      </c>
      <c r="T1628" s="8" t="s">
        <v>124</v>
      </c>
    </row>
    <row r="1629" ht="22.5" customHeight="1">
      <c r="A1629" s="7">
        <v>46113.42020559028</v>
      </c>
      <c r="B1629" s="8" t="s">
        <v>123</v>
      </c>
      <c r="H1629" s="9">
        <v>46112.0</v>
      </c>
      <c r="I1629" s="10">
        <v>0.0</v>
      </c>
      <c r="J1629" s="10">
        <v>0.0</v>
      </c>
      <c r="K1629" s="10">
        <v>0.0</v>
      </c>
      <c r="L1629" s="10">
        <v>0.0</v>
      </c>
      <c r="M1629" s="10">
        <v>0.0</v>
      </c>
      <c r="N1629" s="10">
        <v>0.0</v>
      </c>
      <c r="O1629" s="10">
        <v>1.0</v>
      </c>
      <c r="T1629" s="8" t="s">
        <v>125</v>
      </c>
    </row>
    <row r="1630" ht="22.5" customHeight="1">
      <c r="A1630" s="7">
        <v>46113.42061020833</v>
      </c>
      <c r="B1630" s="8" t="s">
        <v>123</v>
      </c>
      <c r="H1630" s="9">
        <v>46112.0</v>
      </c>
      <c r="I1630" s="10">
        <v>2.0</v>
      </c>
      <c r="J1630" s="10">
        <v>0.0</v>
      </c>
      <c r="K1630" s="10">
        <v>0.0</v>
      </c>
      <c r="L1630" s="10">
        <v>0.0</v>
      </c>
      <c r="M1630" s="10">
        <v>0.0</v>
      </c>
      <c r="N1630" s="10">
        <v>0.0</v>
      </c>
      <c r="O1630" s="10">
        <v>0.0</v>
      </c>
      <c r="T1630" s="8" t="s">
        <v>126</v>
      </c>
    </row>
    <row r="1631" ht="22.5" customHeight="1">
      <c r="A1631" s="7">
        <v>46113.42106920139</v>
      </c>
      <c r="B1631" s="8" t="s">
        <v>123</v>
      </c>
      <c r="H1631" s="9">
        <v>46112.0</v>
      </c>
      <c r="I1631" s="10">
        <v>0.0</v>
      </c>
      <c r="J1631" s="10">
        <v>0.0</v>
      </c>
      <c r="K1631" s="10">
        <v>0.0</v>
      </c>
      <c r="L1631" s="10">
        <v>0.0</v>
      </c>
      <c r="M1631" s="10">
        <v>0.0</v>
      </c>
      <c r="N1631" s="10">
        <v>1.0</v>
      </c>
      <c r="O1631" s="10">
        <v>2.0</v>
      </c>
      <c r="T1631" s="8" t="s">
        <v>127</v>
      </c>
    </row>
    <row r="1632" ht="22.5" customHeight="1">
      <c r="A1632" s="7">
        <v>46113.421171678245</v>
      </c>
      <c r="B1632" s="8" t="s">
        <v>123</v>
      </c>
      <c r="H1632" s="9">
        <v>46112.0</v>
      </c>
      <c r="I1632" s="10">
        <v>3.0</v>
      </c>
      <c r="J1632" s="10">
        <v>0.0</v>
      </c>
      <c r="K1632" s="10">
        <v>2.0</v>
      </c>
      <c r="L1632" s="10">
        <v>0.0</v>
      </c>
      <c r="M1632" s="10">
        <v>0.0</v>
      </c>
      <c r="N1632" s="10">
        <v>0.0</v>
      </c>
      <c r="O1632" s="10">
        <v>1.0</v>
      </c>
      <c r="T1632" s="8" t="s">
        <v>128</v>
      </c>
    </row>
    <row r="1633" ht="22.5" customHeight="1">
      <c r="A1633" s="7">
        <v>46113.437079027775</v>
      </c>
      <c r="B1633" s="8" t="s">
        <v>42</v>
      </c>
      <c r="H1633" s="9">
        <v>46112.0</v>
      </c>
      <c r="I1633" s="10">
        <v>8.0</v>
      </c>
      <c r="J1633" s="10">
        <v>0.0</v>
      </c>
      <c r="K1633" s="10">
        <v>0.0</v>
      </c>
      <c r="L1633" s="10">
        <v>0.0</v>
      </c>
      <c r="M1633" s="10">
        <v>0.0</v>
      </c>
      <c r="N1633" s="10">
        <v>0.0</v>
      </c>
      <c r="O1633" s="10">
        <v>0.0</v>
      </c>
      <c r="Q1633" s="8" t="s">
        <v>111</v>
      </c>
    </row>
    <row r="1634" ht="22.5" customHeight="1">
      <c r="A1634" s="7">
        <v>46113.44450159722</v>
      </c>
      <c r="B1634" s="8" t="s">
        <v>45</v>
      </c>
      <c r="F1634" s="8" t="s">
        <v>108</v>
      </c>
      <c r="H1634" s="9">
        <v>46112.0</v>
      </c>
      <c r="I1634" s="10">
        <v>3.0</v>
      </c>
      <c r="J1634" s="10">
        <v>0.0</v>
      </c>
      <c r="K1634" s="10">
        <v>0.0</v>
      </c>
      <c r="L1634" s="10">
        <v>0.0</v>
      </c>
      <c r="M1634" s="10">
        <v>1.0</v>
      </c>
      <c r="N1634" s="10">
        <v>0.0</v>
      </c>
      <c r="O1634" s="10">
        <v>0.0</v>
      </c>
    </row>
    <row r="1635" ht="22.5" customHeight="1">
      <c r="A1635" s="7">
        <v>46113.44948121528</v>
      </c>
      <c r="B1635" s="8" t="s">
        <v>123</v>
      </c>
      <c r="H1635" s="9">
        <v>46112.0</v>
      </c>
      <c r="I1635" s="10">
        <v>3.0</v>
      </c>
      <c r="J1635" s="10">
        <v>0.0</v>
      </c>
      <c r="K1635" s="10">
        <v>0.0</v>
      </c>
      <c r="L1635" s="10">
        <v>0.0</v>
      </c>
      <c r="M1635" s="10">
        <v>1.0</v>
      </c>
      <c r="N1635" s="10">
        <v>0.0</v>
      </c>
      <c r="O1635" s="10">
        <v>1.0</v>
      </c>
      <c r="T1635" s="8" t="s">
        <v>129</v>
      </c>
    </row>
    <row r="1636" ht="22.5" customHeight="1">
      <c r="A1636" s="7">
        <v>46113.47826283565</v>
      </c>
      <c r="B1636" s="8" t="s">
        <v>42</v>
      </c>
      <c r="H1636" s="9">
        <v>46112.0</v>
      </c>
      <c r="I1636" s="10">
        <v>4.0</v>
      </c>
      <c r="J1636" s="10">
        <v>0.0</v>
      </c>
      <c r="K1636" s="10">
        <v>0.0</v>
      </c>
      <c r="L1636" s="10">
        <v>0.0</v>
      </c>
      <c r="M1636" s="10">
        <v>0.0</v>
      </c>
      <c r="N1636" s="10">
        <v>0.0</v>
      </c>
      <c r="O1636" s="10">
        <v>0.0</v>
      </c>
      <c r="Q1636" s="8" t="s">
        <v>103</v>
      </c>
    </row>
    <row r="1637" ht="22.5" customHeight="1">
      <c r="A1637" s="7">
        <v>46113.5169069213</v>
      </c>
      <c r="B1637" s="8" t="s">
        <v>83</v>
      </c>
      <c r="G1637" s="8" t="s">
        <v>87</v>
      </c>
      <c r="H1637" s="9">
        <v>46112.0</v>
      </c>
      <c r="I1637" s="10">
        <v>16.0</v>
      </c>
      <c r="J1637" s="10">
        <v>0.0</v>
      </c>
      <c r="K1637" s="10">
        <v>0.0</v>
      </c>
      <c r="L1637" s="10">
        <v>0.0</v>
      </c>
      <c r="M1637" s="10">
        <v>1.0</v>
      </c>
      <c r="N1637" s="10">
        <v>0.0</v>
      </c>
      <c r="O1637" s="10">
        <v>0.0</v>
      </c>
    </row>
    <row r="1638" ht="22.5" customHeight="1">
      <c r="A1638" s="7">
        <v>46113.52814844907</v>
      </c>
      <c r="B1638" s="8" t="s">
        <v>123</v>
      </c>
      <c r="H1638" s="9">
        <v>46113.0</v>
      </c>
      <c r="I1638" s="10">
        <v>7.0</v>
      </c>
      <c r="J1638" s="10">
        <v>0.0</v>
      </c>
      <c r="K1638" s="10">
        <v>0.0</v>
      </c>
      <c r="L1638" s="10">
        <v>0.0</v>
      </c>
      <c r="M1638" s="10">
        <v>1.0</v>
      </c>
      <c r="N1638" s="10">
        <v>0.0</v>
      </c>
      <c r="O1638" s="10">
        <v>1.0</v>
      </c>
      <c r="T1638" s="8" t="s">
        <v>130</v>
      </c>
    </row>
    <row r="1639" ht="22.5" customHeight="1">
      <c r="A1639" s="7">
        <v>46113.53189815972</v>
      </c>
      <c r="B1639" s="8" t="s">
        <v>123</v>
      </c>
      <c r="H1639" s="9">
        <v>46113.0</v>
      </c>
      <c r="I1639" s="10">
        <v>5.0</v>
      </c>
      <c r="J1639" s="10">
        <v>0.0</v>
      </c>
      <c r="K1639" s="10">
        <v>0.0</v>
      </c>
      <c r="L1639" s="10">
        <v>0.0</v>
      </c>
      <c r="M1639" s="10">
        <v>1.0</v>
      </c>
      <c r="N1639" s="10">
        <v>0.0</v>
      </c>
      <c r="O1639" s="10">
        <v>1.0</v>
      </c>
      <c r="T1639" s="8" t="s">
        <v>131</v>
      </c>
    </row>
    <row r="1640" ht="22.5" customHeight="1">
      <c r="A1640" s="7">
        <v>46113.53553680556</v>
      </c>
      <c r="B1640" s="8" t="s">
        <v>114</v>
      </c>
      <c r="H1640" s="9">
        <v>46113.0</v>
      </c>
      <c r="I1640" s="10">
        <v>6.0</v>
      </c>
      <c r="J1640" s="10">
        <v>0.0</v>
      </c>
      <c r="K1640" s="10">
        <v>0.0</v>
      </c>
      <c r="L1640" s="10">
        <v>0.0</v>
      </c>
      <c r="M1640" s="10">
        <v>0.0</v>
      </c>
      <c r="N1640" s="10">
        <v>0.0</v>
      </c>
      <c r="O1640" s="10">
        <v>0.0</v>
      </c>
      <c r="S1640" s="8" t="s">
        <v>116</v>
      </c>
    </row>
    <row r="1641" ht="22.5" customHeight="1">
      <c r="A1641" s="7">
        <v>46113.56342006945</v>
      </c>
      <c r="B1641" s="8" t="s">
        <v>123</v>
      </c>
      <c r="H1641" s="9">
        <v>46113.0</v>
      </c>
      <c r="I1641" s="10">
        <v>8.0</v>
      </c>
      <c r="J1641" s="10">
        <v>0.0</v>
      </c>
      <c r="K1641" s="10">
        <v>0.0</v>
      </c>
      <c r="L1641" s="10">
        <v>0.0</v>
      </c>
      <c r="M1641" s="10">
        <v>0.0</v>
      </c>
      <c r="N1641" s="10">
        <v>0.0</v>
      </c>
      <c r="O1641" s="10">
        <v>1.0</v>
      </c>
      <c r="T1641" s="8" t="s">
        <v>132</v>
      </c>
    </row>
    <row r="1642" ht="22.5" customHeight="1">
      <c r="A1642" s="7">
        <v>46114.33329234953</v>
      </c>
      <c r="B1642" s="8" t="s">
        <v>59</v>
      </c>
      <c r="H1642" s="9">
        <v>46114.0</v>
      </c>
      <c r="I1642" s="10">
        <v>7.0</v>
      </c>
      <c r="J1642" s="10">
        <v>0.0</v>
      </c>
      <c r="K1642" s="10">
        <v>0.0</v>
      </c>
      <c r="L1642" s="10">
        <v>0.0</v>
      </c>
      <c r="M1642" s="10">
        <v>1.0</v>
      </c>
      <c r="N1642" s="10">
        <v>0.0</v>
      </c>
      <c r="O1642" s="10">
        <v>0.0</v>
      </c>
      <c r="P1642" s="8" t="s">
        <v>75</v>
      </c>
    </row>
    <row r="1643" ht="22.5" customHeight="1">
      <c r="A1643" s="7">
        <v>46114.333786620366</v>
      </c>
      <c r="B1643" s="8" t="s">
        <v>59</v>
      </c>
      <c r="H1643" s="9">
        <v>46114.0</v>
      </c>
      <c r="I1643" s="10">
        <v>12.0</v>
      </c>
      <c r="J1643" s="10">
        <v>0.0</v>
      </c>
      <c r="K1643" s="10">
        <v>0.0</v>
      </c>
      <c r="L1643" s="10">
        <v>1.0</v>
      </c>
      <c r="M1643" s="10">
        <v>0.0</v>
      </c>
      <c r="N1643" s="10">
        <v>0.0</v>
      </c>
      <c r="O1643" s="10">
        <v>1.0</v>
      </c>
      <c r="P1643" s="8" t="s">
        <v>60</v>
      </c>
    </row>
    <row r="1644" ht="22.5" customHeight="1">
      <c r="A1644" s="7">
        <v>46114.35711971065</v>
      </c>
      <c r="B1644" s="8" t="s">
        <v>83</v>
      </c>
      <c r="G1644" s="8" t="s">
        <v>87</v>
      </c>
      <c r="H1644" s="9">
        <v>46114.0</v>
      </c>
      <c r="I1644" s="10">
        <v>13.0</v>
      </c>
      <c r="J1644" s="10">
        <v>0.0</v>
      </c>
      <c r="K1644" s="10">
        <v>0.0</v>
      </c>
      <c r="L1644" s="10">
        <v>0.0</v>
      </c>
      <c r="M1644" s="10">
        <v>1.0</v>
      </c>
      <c r="N1644" s="10">
        <v>0.0</v>
      </c>
      <c r="O1644" s="10">
        <v>0.0</v>
      </c>
    </row>
    <row r="1645" ht="22.5" customHeight="1">
      <c r="A1645" s="7">
        <v>46114.36454981481</v>
      </c>
      <c r="B1645" s="8" t="s">
        <v>42</v>
      </c>
      <c r="H1645" s="9">
        <v>46114.0</v>
      </c>
      <c r="I1645" s="10">
        <v>6.0</v>
      </c>
      <c r="J1645" s="10">
        <v>0.0</v>
      </c>
      <c r="K1645" s="10">
        <v>0.0</v>
      </c>
      <c r="L1645" s="10">
        <v>0.0</v>
      </c>
      <c r="M1645" s="10">
        <v>0.0</v>
      </c>
      <c r="N1645" s="10">
        <v>0.0</v>
      </c>
      <c r="O1645" s="10">
        <v>0.0</v>
      </c>
      <c r="Q1645" s="8" t="s">
        <v>92</v>
      </c>
    </row>
    <row r="1646" ht="22.5" customHeight="1">
      <c r="A1646" s="7">
        <v>46114.3681</v>
      </c>
      <c r="B1646" s="8" t="s">
        <v>45</v>
      </c>
      <c r="F1646" s="8" t="s">
        <v>108</v>
      </c>
      <c r="H1646" s="9">
        <v>46114.0</v>
      </c>
      <c r="I1646" s="10">
        <v>3.0</v>
      </c>
      <c r="J1646" s="10">
        <v>0.0</v>
      </c>
      <c r="K1646" s="10">
        <v>0.0</v>
      </c>
      <c r="L1646" s="10">
        <v>0.0</v>
      </c>
      <c r="M1646" s="10">
        <v>1.0</v>
      </c>
      <c r="N1646" s="10">
        <v>0.0</v>
      </c>
      <c r="O1646" s="10">
        <v>0.0</v>
      </c>
    </row>
    <row r="1647" ht="22.5" customHeight="1">
      <c r="A1647" s="7">
        <v>46114.370984953704</v>
      </c>
      <c r="B1647" s="8" t="s">
        <v>83</v>
      </c>
      <c r="G1647" s="8" t="s">
        <v>86</v>
      </c>
      <c r="H1647" s="9">
        <v>46114.0</v>
      </c>
      <c r="I1647" s="10">
        <v>6.0</v>
      </c>
      <c r="J1647" s="10">
        <v>0.0</v>
      </c>
      <c r="K1647" s="10">
        <v>0.0</v>
      </c>
      <c r="L1647" s="10">
        <v>0.0</v>
      </c>
      <c r="M1647" s="10">
        <v>0.0</v>
      </c>
      <c r="N1647" s="10">
        <v>0.0</v>
      </c>
      <c r="O1647" s="10">
        <v>1.0</v>
      </c>
    </row>
    <row r="1648" ht="22.5" customHeight="1">
      <c r="A1648" s="7">
        <v>46114.371391608795</v>
      </c>
      <c r="B1648" s="8" t="s">
        <v>114</v>
      </c>
      <c r="H1648" s="9">
        <v>46114.0</v>
      </c>
      <c r="I1648" s="10">
        <v>5.0</v>
      </c>
      <c r="J1648" s="10">
        <v>0.0</v>
      </c>
      <c r="K1648" s="10">
        <v>0.0</v>
      </c>
      <c r="L1648" s="10">
        <v>0.0</v>
      </c>
      <c r="M1648" s="10">
        <v>0.0</v>
      </c>
      <c r="N1648" s="10">
        <v>0.0</v>
      </c>
      <c r="O1648" s="10">
        <v>0.0</v>
      </c>
      <c r="S1648" s="8" t="s">
        <v>116</v>
      </c>
    </row>
    <row r="1649" ht="22.5" customHeight="1">
      <c r="A1649" s="7">
        <v>46114.371910625</v>
      </c>
      <c r="B1649" s="8" t="s">
        <v>114</v>
      </c>
      <c r="H1649" s="9">
        <v>46114.0</v>
      </c>
      <c r="I1649" s="10">
        <v>13.0</v>
      </c>
      <c r="J1649" s="10">
        <v>0.0</v>
      </c>
      <c r="K1649" s="10">
        <v>0.0</v>
      </c>
      <c r="L1649" s="10">
        <v>0.0</v>
      </c>
      <c r="M1649" s="10">
        <v>0.0</v>
      </c>
      <c r="N1649" s="10">
        <v>0.0</v>
      </c>
      <c r="O1649" s="10">
        <v>0.0</v>
      </c>
      <c r="S1649" s="8" t="s">
        <v>117</v>
      </c>
    </row>
    <row r="1650" ht="22.5" customHeight="1">
      <c r="A1650" s="7">
        <v>46114.37213377315</v>
      </c>
      <c r="B1650" s="8" t="s">
        <v>97</v>
      </c>
      <c r="H1650" s="9">
        <v>46114.0</v>
      </c>
      <c r="I1650" s="10">
        <v>6.0</v>
      </c>
      <c r="J1650" s="10">
        <v>0.0</v>
      </c>
      <c r="K1650" s="10">
        <v>1.0</v>
      </c>
      <c r="L1650" s="10">
        <v>0.0</v>
      </c>
      <c r="M1650" s="10">
        <v>0.0</v>
      </c>
      <c r="N1650" s="10">
        <v>0.0</v>
      </c>
      <c r="O1650" s="10">
        <v>0.0</v>
      </c>
      <c r="R1650" s="8" t="s">
        <v>98</v>
      </c>
    </row>
    <row r="1651" ht="22.5" customHeight="1">
      <c r="A1651" s="7">
        <v>46114.385215347225</v>
      </c>
      <c r="B1651" s="8" t="s">
        <v>42</v>
      </c>
      <c r="H1651" s="9">
        <v>46114.0</v>
      </c>
      <c r="I1651" s="10">
        <v>4.0</v>
      </c>
      <c r="J1651" s="10">
        <v>1.0</v>
      </c>
      <c r="K1651" s="10">
        <v>1.0</v>
      </c>
      <c r="L1651" s="10">
        <v>0.0</v>
      </c>
      <c r="M1651" s="10">
        <v>1.0</v>
      </c>
      <c r="N1651" s="10">
        <v>0.0</v>
      </c>
      <c r="O1651" s="10">
        <v>1.0</v>
      </c>
      <c r="Q1651" s="8" t="s">
        <v>110</v>
      </c>
    </row>
    <row r="1652" ht="22.5" customHeight="1">
      <c r="A1652" s="7">
        <v>46114.386583506945</v>
      </c>
      <c r="B1652" s="8" t="s">
        <v>123</v>
      </c>
      <c r="H1652" s="9">
        <v>46114.0</v>
      </c>
      <c r="I1652" s="10">
        <v>3.0</v>
      </c>
      <c r="J1652" s="10">
        <v>0.0</v>
      </c>
      <c r="K1652" s="10">
        <v>0.0</v>
      </c>
      <c r="L1652" s="10">
        <v>0.0</v>
      </c>
      <c r="M1652" s="10">
        <v>0.0</v>
      </c>
      <c r="N1652" s="10">
        <v>0.0</v>
      </c>
      <c r="O1652" s="10">
        <v>0.0</v>
      </c>
      <c r="T1652" s="8" t="s">
        <v>126</v>
      </c>
    </row>
    <row r="1653" ht="22.5" customHeight="1">
      <c r="A1653" s="7">
        <v>46114.386649050924</v>
      </c>
      <c r="B1653" s="8" t="s">
        <v>123</v>
      </c>
      <c r="H1653" s="9">
        <v>46114.0</v>
      </c>
      <c r="I1653" s="10">
        <v>4.0</v>
      </c>
      <c r="J1653" s="10">
        <v>0.0</v>
      </c>
      <c r="K1653" s="10">
        <v>0.0</v>
      </c>
      <c r="L1653" s="10">
        <v>0.0</v>
      </c>
      <c r="M1653" s="10">
        <v>0.0</v>
      </c>
      <c r="N1653" s="10">
        <v>0.0</v>
      </c>
      <c r="O1653" s="10">
        <v>0.0</v>
      </c>
      <c r="T1653" s="8" t="s">
        <v>133</v>
      </c>
    </row>
    <row r="1654" ht="22.5" customHeight="1">
      <c r="A1654" s="7">
        <v>46114.38700158565</v>
      </c>
      <c r="B1654" s="8" t="s">
        <v>123</v>
      </c>
      <c r="H1654" s="9">
        <v>46114.0</v>
      </c>
      <c r="I1654" s="10">
        <v>2.0</v>
      </c>
      <c r="J1654" s="10">
        <v>0.0</v>
      </c>
      <c r="K1654" s="10">
        <v>0.0</v>
      </c>
      <c r="L1654" s="10">
        <v>0.0</v>
      </c>
      <c r="M1654" s="10">
        <v>0.0</v>
      </c>
      <c r="N1654" s="10">
        <v>0.0</v>
      </c>
      <c r="O1654" s="10">
        <v>0.0</v>
      </c>
      <c r="T1654" s="8" t="s">
        <v>125</v>
      </c>
    </row>
    <row r="1655" ht="22.5" customHeight="1">
      <c r="A1655" s="7">
        <v>46114.38737965278</v>
      </c>
      <c r="B1655" s="8" t="s">
        <v>123</v>
      </c>
      <c r="H1655" s="9">
        <v>46114.0</v>
      </c>
      <c r="I1655" s="10">
        <v>15.0</v>
      </c>
      <c r="J1655" s="10">
        <v>0.0</v>
      </c>
      <c r="K1655" s="10">
        <v>0.0</v>
      </c>
      <c r="L1655" s="10">
        <v>0.0</v>
      </c>
      <c r="M1655" s="10">
        <v>2.0</v>
      </c>
      <c r="N1655" s="10">
        <v>0.0</v>
      </c>
      <c r="O1655" s="10">
        <v>0.0</v>
      </c>
      <c r="T1655" s="8" t="s">
        <v>134</v>
      </c>
    </row>
    <row r="1656" ht="22.5" customHeight="1">
      <c r="A1656" s="7">
        <v>46114.38770396991</v>
      </c>
      <c r="B1656" s="8" t="s">
        <v>123</v>
      </c>
      <c r="H1656" s="9">
        <v>46114.0</v>
      </c>
      <c r="I1656" s="10">
        <v>9.0</v>
      </c>
      <c r="J1656" s="10">
        <v>0.0</v>
      </c>
      <c r="K1656" s="10">
        <v>0.0</v>
      </c>
      <c r="L1656" s="10">
        <v>0.0</v>
      </c>
      <c r="M1656" s="10">
        <v>2.0</v>
      </c>
      <c r="N1656" s="10">
        <v>1.0</v>
      </c>
      <c r="O1656" s="10">
        <v>1.0</v>
      </c>
      <c r="T1656" s="8" t="s">
        <v>135</v>
      </c>
    </row>
    <row r="1657" ht="22.5" customHeight="1">
      <c r="A1657" s="7">
        <v>46114.38774115741</v>
      </c>
      <c r="B1657" s="8" t="s">
        <v>123</v>
      </c>
      <c r="H1657" s="9">
        <v>46114.0</v>
      </c>
      <c r="I1657" s="10">
        <v>4.0</v>
      </c>
      <c r="J1657" s="10">
        <v>0.0</v>
      </c>
      <c r="K1657" s="10">
        <v>2.0</v>
      </c>
      <c r="L1657" s="10">
        <v>0.0</v>
      </c>
      <c r="M1657" s="10">
        <v>1.0</v>
      </c>
      <c r="N1657" s="10">
        <v>0.0</v>
      </c>
      <c r="O1657" s="10">
        <v>1.0</v>
      </c>
      <c r="T1657" s="8" t="s">
        <v>129</v>
      </c>
    </row>
    <row r="1658" ht="22.5" customHeight="1">
      <c r="A1658" s="7">
        <v>46114.387867638885</v>
      </c>
      <c r="B1658" s="8" t="s">
        <v>123</v>
      </c>
      <c r="H1658" s="9">
        <v>46114.0</v>
      </c>
      <c r="I1658" s="10">
        <v>3.0</v>
      </c>
      <c r="J1658" s="10">
        <v>0.0</v>
      </c>
      <c r="K1658" s="10">
        <v>0.0</v>
      </c>
      <c r="L1658" s="10">
        <v>0.0</v>
      </c>
      <c r="M1658" s="10">
        <v>0.0</v>
      </c>
      <c r="N1658" s="10">
        <v>0.0</v>
      </c>
      <c r="O1658" s="10">
        <v>0.0</v>
      </c>
      <c r="T1658" s="8" t="s">
        <v>127</v>
      </c>
    </row>
    <row r="1659" ht="22.5" customHeight="1">
      <c r="A1659" s="7">
        <v>46114.388109074076</v>
      </c>
      <c r="B1659" s="8" t="s">
        <v>123</v>
      </c>
      <c r="H1659" s="9">
        <v>46114.0</v>
      </c>
      <c r="I1659" s="10">
        <v>2.0</v>
      </c>
      <c r="J1659" s="10">
        <v>0.0</v>
      </c>
      <c r="K1659" s="10">
        <v>1.0</v>
      </c>
      <c r="L1659" s="10">
        <v>0.0</v>
      </c>
      <c r="M1659" s="10">
        <v>1.0</v>
      </c>
      <c r="N1659" s="10">
        <v>0.0</v>
      </c>
      <c r="O1659" s="10">
        <v>0.0</v>
      </c>
      <c r="T1659" s="8" t="s">
        <v>136</v>
      </c>
    </row>
    <row r="1660" ht="22.5" customHeight="1">
      <c r="A1660" s="7">
        <v>46114.388692650464</v>
      </c>
      <c r="B1660" s="8" t="s">
        <v>123</v>
      </c>
      <c r="H1660" s="9">
        <v>46114.0</v>
      </c>
      <c r="I1660" s="10">
        <v>7.0</v>
      </c>
      <c r="J1660" s="10">
        <v>0.0</v>
      </c>
      <c r="K1660" s="10">
        <v>0.0</v>
      </c>
      <c r="L1660" s="10">
        <v>0.0</v>
      </c>
      <c r="M1660" s="10">
        <v>0.0</v>
      </c>
      <c r="N1660" s="10">
        <v>0.0</v>
      </c>
      <c r="O1660" s="10">
        <v>1.0</v>
      </c>
      <c r="T1660" s="8" t="s">
        <v>131</v>
      </c>
    </row>
    <row r="1661" ht="22.5" customHeight="1">
      <c r="A1661" s="7">
        <v>46114.38921892361</v>
      </c>
      <c r="B1661" s="8" t="s">
        <v>123</v>
      </c>
      <c r="H1661" s="9">
        <v>46114.0</v>
      </c>
      <c r="I1661" s="10">
        <v>2.0</v>
      </c>
      <c r="J1661" s="10">
        <v>0.0</v>
      </c>
      <c r="K1661" s="10">
        <v>1.0</v>
      </c>
      <c r="L1661" s="10">
        <v>0.0</v>
      </c>
      <c r="M1661" s="10">
        <v>1.0</v>
      </c>
      <c r="N1661" s="10">
        <v>0.0</v>
      </c>
      <c r="O1661" s="10">
        <v>0.0</v>
      </c>
      <c r="T1661" s="8" t="s">
        <v>130</v>
      </c>
    </row>
    <row r="1662" ht="22.5" customHeight="1">
      <c r="A1662" s="7">
        <v>46114.38946021991</v>
      </c>
      <c r="B1662" s="8" t="s">
        <v>59</v>
      </c>
      <c r="H1662" s="9">
        <v>46114.0</v>
      </c>
      <c r="I1662" s="10">
        <v>13.0</v>
      </c>
      <c r="J1662" s="10">
        <v>0.0</v>
      </c>
      <c r="K1662" s="10">
        <v>0.0</v>
      </c>
      <c r="L1662" s="10">
        <v>0.0</v>
      </c>
      <c r="M1662" s="10">
        <v>0.0</v>
      </c>
      <c r="N1662" s="10">
        <v>0.0</v>
      </c>
      <c r="O1662" s="10">
        <v>0.0</v>
      </c>
      <c r="P1662" s="8" t="s">
        <v>61</v>
      </c>
    </row>
    <row r="1663" ht="22.5" customHeight="1">
      <c r="A1663" s="7">
        <v>46114.3895659375</v>
      </c>
      <c r="B1663" s="8" t="s">
        <v>123</v>
      </c>
      <c r="H1663" s="9">
        <v>46114.0</v>
      </c>
      <c r="I1663" s="10">
        <v>11.0</v>
      </c>
      <c r="J1663" s="10">
        <v>0.0</v>
      </c>
      <c r="K1663" s="10">
        <v>0.0</v>
      </c>
      <c r="L1663" s="10">
        <v>0.0</v>
      </c>
      <c r="M1663" s="10">
        <v>1.0</v>
      </c>
      <c r="N1663" s="10">
        <v>1.0</v>
      </c>
      <c r="O1663" s="10">
        <v>0.0</v>
      </c>
      <c r="T1663" s="8" t="s">
        <v>132</v>
      </c>
    </row>
    <row r="1664" ht="22.5" customHeight="1">
      <c r="A1664" s="7">
        <v>46114.38992480324</v>
      </c>
      <c r="B1664" s="8" t="s">
        <v>83</v>
      </c>
      <c r="G1664" s="8" t="s">
        <v>85</v>
      </c>
      <c r="H1664" s="9">
        <v>46114.0</v>
      </c>
      <c r="I1664" s="10">
        <v>6.0</v>
      </c>
      <c r="J1664" s="10">
        <v>0.0</v>
      </c>
      <c r="K1664" s="10">
        <v>0.0</v>
      </c>
      <c r="L1664" s="10">
        <v>0.0</v>
      </c>
      <c r="M1664" s="10">
        <v>0.0</v>
      </c>
      <c r="N1664" s="10">
        <v>1.0</v>
      </c>
      <c r="O1664" s="10">
        <v>1.0</v>
      </c>
    </row>
    <row r="1665" ht="22.5" customHeight="1">
      <c r="A1665" s="7">
        <v>46114.39290417824</v>
      </c>
      <c r="B1665" s="8" t="s">
        <v>123</v>
      </c>
      <c r="H1665" s="9" t="s">
        <v>137</v>
      </c>
      <c r="I1665" s="10">
        <v>0.0</v>
      </c>
      <c r="J1665" s="10">
        <v>0.0</v>
      </c>
      <c r="K1665" s="10">
        <v>0.0</v>
      </c>
      <c r="L1665" s="10">
        <v>0.0</v>
      </c>
      <c r="M1665" s="10">
        <v>0.0</v>
      </c>
      <c r="N1665" s="10">
        <v>0.0</v>
      </c>
      <c r="O1665" s="10">
        <v>0.0</v>
      </c>
      <c r="T1665" s="8" t="s">
        <v>138</v>
      </c>
    </row>
    <row r="1666" ht="22.5" customHeight="1">
      <c r="A1666" s="7">
        <v>46114.395787800924</v>
      </c>
      <c r="B1666" s="8" t="s">
        <v>48</v>
      </c>
      <c r="C1666" s="8" t="s">
        <v>51</v>
      </c>
      <c r="H1666" s="9">
        <v>46114.0</v>
      </c>
      <c r="I1666" s="10">
        <v>8.0</v>
      </c>
      <c r="J1666" s="10">
        <v>0.0</v>
      </c>
      <c r="K1666" s="10">
        <v>0.0</v>
      </c>
      <c r="L1666" s="10">
        <v>0.0</v>
      </c>
      <c r="M1666" s="10">
        <v>0.0</v>
      </c>
      <c r="N1666" s="10">
        <v>0.0</v>
      </c>
      <c r="O1666" s="10">
        <v>0.0</v>
      </c>
    </row>
    <row r="1667" ht="22.5" customHeight="1">
      <c r="A1667" s="7">
        <v>46114.39685207176</v>
      </c>
      <c r="B1667" s="8" t="s">
        <v>77</v>
      </c>
      <c r="E1667" s="8" t="s">
        <v>78</v>
      </c>
      <c r="H1667" s="9">
        <v>46114.0</v>
      </c>
      <c r="I1667" s="10">
        <v>4.0</v>
      </c>
      <c r="J1667" s="10">
        <v>0.0</v>
      </c>
      <c r="K1667" s="10">
        <v>1.0</v>
      </c>
      <c r="L1667" s="10">
        <v>0.0</v>
      </c>
      <c r="M1667" s="10">
        <v>1.0</v>
      </c>
      <c r="N1667" s="10">
        <v>0.0</v>
      </c>
      <c r="O1667" s="10">
        <v>0.0</v>
      </c>
    </row>
    <row r="1668" ht="22.5" customHeight="1">
      <c r="A1668" s="7">
        <v>46114.40762533565</v>
      </c>
      <c r="B1668" s="8" t="s">
        <v>48</v>
      </c>
      <c r="C1668" s="8" t="s">
        <v>49</v>
      </c>
      <c r="H1668" s="9">
        <v>46114.0</v>
      </c>
      <c r="I1668" s="10">
        <v>19.0</v>
      </c>
      <c r="J1668" s="10">
        <v>0.0</v>
      </c>
      <c r="K1668" s="10">
        <v>0.0</v>
      </c>
      <c r="L1668" s="10">
        <v>0.0</v>
      </c>
      <c r="M1668" s="10">
        <v>2.0</v>
      </c>
      <c r="N1668" s="10">
        <v>0.0</v>
      </c>
      <c r="O1668" s="10">
        <v>2.0</v>
      </c>
    </row>
    <row r="1669" ht="22.5" customHeight="1">
      <c r="A1669" s="7">
        <v>46114.42199447917</v>
      </c>
      <c r="B1669" s="8" t="s">
        <v>48</v>
      </c>
      <c r="C1669" s="8" t="s">
        <v>107</v>
      </c>
      <c r="H1669" s="9">
        <v>46114.0</v>
      </c>
      <c r="I1669" s="10">
        <v>8.0</v>
      </c>
      <c r="J1669" s="10">
        <v>0.0</v>
      </c>
      <c r="K1669" s="10">
        <v>0.0</v>
      </c>
      <c r="L1669" s="10">
        <v>0.0</v>
      </c>
      <c r="M1669" s="10">
        <v>1.0</v>
      </c>
      <c r="N1669" s="10">
        <v>1.0</v>
      </c>
      <c r="O1669" s="10">
        <v>1.0</v>
      </c>
    </row>
    <row r="1670" ht="22.5" customHeight="1">
      <c r="A1670" s="7">
        <v>46114.448637395835</v>
      </c>
      <c r="B1670" s="8" t="s">
        <v>42</v>
      </c>
      <c r="H1670" s="9">
        <v>46114.0</v>
      </c>
      <c r="I1670" s="10">
        <v>0.0</v>
      </c>
      <c r="J1670" s="10">
        <v>0.0</v>
      </c>
      <c r="K1670" s="10">
        <v>0.0</v>
      </c>
      <c r="L1670" s="10">
        <v>0.0</v>
      </c>
      <c r="M1670" s="10">
        <v>0.0</v>
      </c>
      <c r="N1670" s="10">
        <v>0.0</v>
      </c>
      <c r="O1670" s="10">
        <v>0.0</v>
      </c>
      <c r="Q1670" s="8" t="s">
        <v>103</v>
      </c>
    </row>
    <row r="1671" ht="22.5" customHeight="1">
      <c r="A1671" s="7">
        <v>46114.50048390046</v>
      </c>
      <c r="B1671" s="8" t="s">
        <v>123</v>
      </c>
      <c r="H1671" s="9">
        <v>46114.0</v>
      </c>
      <c r="I1671" s="10">
        <v>7.0</v>
      </c>
      <c r="J1671" s="10">
        <v>0.0</v>
      </c>
      <c r="K1671" s="10">
        <v>0.0</v>
      </c>
      <c r="L1671" s="10">
        <v>0.0</v>
      </c>
      <c r="M1671" s="10">
        <v>0.0</v>
      </c>
      <c r="N1671" s="10">
        <v>1.0</v>
      </c>
      <c r="O1671" s="10">
        <v>0.0</v>
      </c>
      <c r="T1671" s="8" t="s">
        <v>131</v>
      </c>
    </row>
    <row r="1672" ht="22.5" customHeight="1">
      <c r="A1672" s="7">
        <v>46114.54088493055</v>
      </c>
      <c r="B1672" s="8" t="s">
        <v>42</v>
      </c>
      <c r="H1672" s="9">
        <v>46114.0</v>
      </c>
      <c r="I1672" s="10">
        <v>9.0</v>
      </c>
      <c r="J1672" s="10">
        <v>0.0</v>
      </c>
      <c r="K1672" s="10">
        <v>0.0</v>
      </c>
      <c r="L1672" s="10">
        <v>0.0</v>
      </c>
      <c r="M1672" s="10">
        <v>2.0</v>
      </c>
      <c r="N1672" s="10">
        <v>0.0</v>
      </c>
      <c r="O1672" s="10">
        <v>0.0</v>
      </c>
      <c r="Q1672" s="8" t="s">
        <v>111</v>
      </c>
    </row>
    <row r="1673" ht="22.5" customHeight="1">
      <c r="A1673" s="7">
        <v>46114.599900960646</v>
      </c>
      <c r="B1673" s="8" t="s">
        <v>123</v>
      </c>
      <c r="H1673" s="9">
        <v>46114.0</v>
      </c>
      <c r="I1673" s="10">
        <v>0.0</v>
      </c>
      <c r="J1673" s="10">
        <v>0.0</v>
      </c>
      <c r="K1673" s="10">
        <v>0.0</v>
      </c>
      <c r="L1673" s="10">
        <v>0.0</v>
      </c>
      <c r="M1673" s="10">
        <v>1.0</v>
      </c>
      <c r="N1673" s="10">
        <v>1.0</v>
      </c>
      <c r="O1673" s="10">
        <v>1.0</v>
      </c>
      <c r="T1673" s="8" t="s">
        <v>124</v>
      </c>
    </row>
    <row r="1674" ht="22.5" customHeight="1">
      <c r="A1674" s="7">
        <v>46115.34607946759</v>
      </c>
      <c r="B1674" s="8" t="s">
        <v>114</v>
      </c>
      <c r="H1674" s="9">
        <v>46114.0</v>
      </c>
      <c r="I1674" s="10">
        <v>8.0</v>
      </c>
      <c r="J1674" s="10">
        <v>0.0</v>
      </c>
      <c r="K1674" s="10">
        <v>1.0</v>
      </c>
      <c r="L1674" s="10">
        <v>0.0</v>
      </c>
      <c r="M1674" s="10">
        <v>0.0</v>
      </c>
      <c r="N1674" s="10">
        <v>0.0</v>
      </c>
      <c r="O1674" s="10">
        <v>0.0</v>
      </c>
      <c r="S1674" s="8" t="s">
        <v>117</v>
      </c>
    </row>
    <row r="1675" ht="22.5" customHeight="1">
      <c r="A1675" s="7">
        <v>46115.34649324074</v>
      </c>
      <c r="B1675" s="8" t="s">
        <v>114</v>
      </c>
      <c r="H1675" s="9">
        <v>46114.0</v>
      </c>
      <c r="I1675" s="10">
        <v>4.0</v>
      </c>
      <c r="J1675" s="10">
        <v>0.0</v>
      </c>
      <c r="K1675" s="10">
        <v>0.0</v>
      </c>
      <c r="L1675" s="10">
        <v>1.0</v>
      </c>
      <c r="M1675" s="10">
        <v>0.0</v>
      </c>
      <c r="N1675" s="10">
        <v>0.0</v>
      </c>
      <c r="O1675" s="10">
        <v>1.0</v>
      </c>
      <c r="S1675" s="8" t="s">
        <v>115</v>
      </c>
    </row>
    <row r="1676" ht="22.5" customHeight="1">
      <c r="A1676" s="7">
        <v>46115.380210069445</v>
      </c>
      <c r="B1676" s="8" t="s">
        <v>123</v>
      </c>
      <c r="H1676" s="9" t="s">
        <v>139</v>
      </c>
      <c r="I1676" s="10">
        <v>0.0</v>
      </c>
      <c r="J1676" s="10">
        <v>0.0</v>
      </c>
      <c r="K1676" s="10">
        <v>0.0</v>
      </c>
      <c r="L1676" s="10">
        <v>0.0</v>
      </c>
      <c r="M1676" s="10">
        <v>0.0</v>
      </c>
      <c r="N1676" s="10">
        <v>0.0</v>
      </c>
      <c r="O1676" s="10">
        <v>0.0</v>
      </c>
      <c r="T1676" s="8" t="s">
        <v>138</v>
      </c>
    </row>
    <row r="1677" ht="22.5" customHeight="1">
      <c r="A1677" s="7">
        <v>46115.3848769676</v>
      </c>
      <c r="B1677" s="8" t="s">
        <v>123</v>
      </c>
      <c r="H1677" s="9">
        <v>46115.0</v>
      </c>
      <c r="I1677" s="10">
        <v>5.0</v>
      </c>
      <c r="J1677" s="10">
        <v>0.0</v>
      </c>
      <c r="K1677" s="10">
        <v>0.0</v>
      </c>
      <c r="L1677" s="10">
        <v>0.0</v>
      </c>
      <c r="M1677" s="10">
        <v>0.0</v>
      </c>
      <c r="N1677" s="10">
        <v>1.0</v>
      </c>
      <c r="O1677" s="10">
        <v>3.0</v>
      </c>
      <c r="T1677" s="8" t="s">
        <v>132</v>
      </c>
    </row>
    <row r="1678" ht="22.5" customHeight="1">
      <c r="A1678" s="7">
        <v>46115.38974734954</v>
      </c>
      <c r="B1678" s="8" t="s">
        <v>59</v>
      </c>
      <c r="H1678" s="9">
        <v>46115.0</v>
      </c>
      <c r="I1678" s="10">
        <v>14.0</v>
      </c>
      <c r="J1678" s="10">
        <v>0.0</v>
      </c>
      <c r="K1678" s="10">
        <v>0.0</v>
      </c>
      <c r="L1678" s="10">
        <v>0.0</v>
      </c>
      <c r="M1678" s="10">
        <v>0.0</v>
      </c>
      <c r="N1678" s="10">
        <v>1.0</v>
      </c>
      <c r="O1678" s="10">
        <v>1.0</v>
      </c>
      <c r="P1678" s="8" t="s">
        <v>61</v>
      </c>
    </row>
    <row r="1679" ht="22.5" customHeight="1">
      <c r="A1679" s="7">
        <v>46116.28343340278</v>
      </c>
      <c r="B1679" s="8" t="s">
        <v>77</v>
      </c>
      <c r="E1679" s="8" t="s">
        <v>80</v>
      </c>
      <c r="H1679" s="9">
        <v>46116.0</v>
      </c>
      <c r="I1679" s="10">
        <v>4.0</v>
      </c>
      <c r="J1679" s="10">
        <v>0.0</v>
      </c>
      <c r="K1679" s="10">
        <v>0.0</v>
      </c>
      <c r="L1679" s="10">
        <v>0.0</v>
      </c>
      <c r="M1679" s="10">
        <v>0.0</v>
      </c>
      <c r="N1679" s="10">
        <v>0.0</v>
      </c>
      <c r="O1679" s="10">
        <v>0.0</v>
      </c>
    </row>
    <row r="1680" ht="22.5" customHeight="1">
      <c r="A1680" s="7">
        <v>46116.331475694446</v>
      </c>
      <c r="B1680" s="8" t="s">
        <v>59</v>
      </c>
      <c r="H1680" s="9">
        <v>46116.0</v>
      </c>
      <c r="I1680" s="10">
        <v>7.0</v>
      </c>
      <c r="J1680" s="10">
        <v>0.0</v>
      </c>
      <c r="K1680" s="10">
        <v>0.0</v>
      </c>
      <c r="L1680" s="10">
        <v>0.0</v>
      </c>
      <c r="M1680" s="10">
        <v>0.0</v>
      </c>
      <c r="N1680" s="10">
        <v>0.0</v>
      </c>
      <c r="O1680" s="10">
        <v>0.0</v>
      </c>
      <c r="P1680" s="8" t="s">
        <v>75</v>
      </c>
    </row>
    <row r="1681" ht="22.5" customHeight="1">
      <c r="A1681" s="7">
        <v>46116.337188171296</v>
      </c>
      <c r="B1681" s="8" t="s">
        <v>114</v>
      </c>
      <c r="H1681" s="9">
        <v>46115.0</v>
      </c>
      <c r="I1681" s="10">
        <v>14.0</v>
      </c>
      <c r="J1681" s="10">
        <v>0.0</v>
      </c>
      <c r="K1681" s="10">
        <v>1.0</v>
      </c>
      <c r="L1681" s="10">
        <v>0.0</v>
      </c>
      <c r="M1681" s="10">
        <v>1.0</v>
      </c>
      <c r="N1681" s="10">
        <v>0.0</v>
      </c>
      <c r="O1681" s="10">
        <v>0.0</v>
      </c>
      <c r="S1681" s="8" t="s">
        <v>117</v>
      </c>
    </row>
    <row r="1682" ht="22.5" customHeight="1">
      <c r="A1682" s="7">
        <v>46116.341636909725</v>
      </c>
      <c r="B1682" s="8" t="s">
        <v>114</v>
      </c>
      <c r="H1682" s="9">
        <v>46116.0</v>
      </c>
      <c r="I1682" s="10">
        <v>6.0</v>
      </c>
      <c r="J1682" s="10">
        <v>0.0</v>
      </c>
      <c r="K1682" s="10">
        <v>1.0</v>
      </c>
      <c r="L1682" s="10">
        <v>0.0</v>
      </c>
      <c r="M1682" s="10">
        <v>0.0</v>
      </c>
      <c r="N1682" s="10">
        <v>0.0</v>
      </c>
      <c r="O1682" s="10">
        <v>0.0</v>
      </c>
      <c r="S1682" s="8" t="s">
        <v>116</v>
      </c>
    </row>
    <row r="1683" ht="22.5" customHeight="1">
      <c r="A1683" s="7">
        <v>46116.34372871528</v>
      </c>
      <c r="B1683" s="8" t="s">
        <v>83</v>
      </c>
      <c r="G1683" s="8" t="s">
        <v>87</v>
      </c>
      <c r="H1683" s="9">
        <v>46115.0</v>
      </c>
      <c r="I1683" s="10">
        <v>21.0</v>
      </c>
      <c r="J1683" s="10">
        <v>0.0</v>
      </c>
      <c r="K1683" s="10">
        <v>0.0</v>
      </c>
      <c r="L1683" s="10">
        <v>0.0</v>
      </c>
      <c r="M1683" s="10">
        <v>0.0</v>
      </c>
      <c r="N1683" s="10">
        <v>0.0</v>
      </c>
      <c r="O1683" s="10">
        <v>0.0</v>
      </c>
    </row>
    <row r="1684" ht="22.5" customHeight="1">
      <c r="A1684" s="7">
        <v>46116.34426824074</v>
      </c>
      <c r="B1684" s="8" t="s">
        <v>59</v>
      </c>
      <c r="H1684" s="9">
        <v>46116.0</v>
      </c>
      <c r="I1684" s="10">
        <v>8.0</v>
      </c>
      <c r="J1684" s="10">
        <v>0.0</v>
      </c>
      <c r="K1684" s="10">
        <v>0.0</v>
      </c>
      <c r="L1684" s="10">
        <v>0.0</v>
      </c>
      <c r="M1684" s="10">
        <v>0.0</v>
      </c>
      <c r="N1684" s="10">
        <v>0.0</v>
      </c>
      <c r="O1684" s="10">
        <v>0.0</v>
      </c>
      <c r="P1684" s="8" t="s">
        <v>60</v>
      </c>
    </row>
    <row r="1685" ht="22.5" customHeight="1">
      <c r="A1685" s="7">
        <v>46116.344326631945</v>
      </c>
      <c r="B1685" s="8" t="s">
        <v>83</v>
      </c>
      <c r="G1685" s="8" t="s">
        <v>87</v>
      </c>
      <c r="H1685" s="9">
        <v>46116.0</v>
      </c>
      <c r="I1685" s="10">
        <v>15.0</v>
      </c>
      <c r="J1685" s="10">
        <v>0.0</v>
      </c>
      <c r="K1685" s="10">
        <v>0.0</v>
      </c>
      <c r="L1685" s="10">
        <v>0.0</v>
      </c>
      <c r="M1685" s="10">
        <v>4.0</v>
      </c>
      <c r="N1685" s="10">
        <v>0.0</v>
      </c>
      <c r="O1685" s="10">
        <v>0.0</v>
      </c>
    </row>
    <row r="1686" ht="22.5" customHeight="1">
      <c r="A1686" s="7">
        <v>46116.35052814815</v>
      </c>
      <c r="B1686" s="8" t="s">
        <v>123</v>
      </c>
      <c r="H1686" s="9">
        <v>46116.0</v>
      </c>
      <c r="I1686" s="10">
        <v>2.0</v>
      </c>
      <c r="J1686" s="10">
        <v>0.0</v>
      </c>
      <c r="K1686" s="10">
        <v>0.0</v>
      </c>
      <c r="L1686" s="10">
        <v>0.0</v>
      </c>
      <c r="M1686" s="10">
        <v>3.0</v>
      </c>
      <c r="N1686" s="10">
        <v>0.0</v>
      </c>
      <c r="O1686" s="10">
        <v>1.0</v>
      </c>
      <c r="T1686" s="8" t="s">
        <v>130</v>
      </c>
    </row>
    <row r="1687" ht="22.5" customHeight="1">
      <c r="A1687" s="7">
        <v>46116.355607314814</v>
      </c>
      <c r="B1687" s="8" t="s">
        <v>59</v>
      </c>
      <c r="H1687" s="9">
        <v>46116.0</v>
      </c>
      <c r="I1687" s="10">
        <v>8.0</v>
      </c>
      <c r="J1687" s="10">
        <v>0.0</v>
      </c>
      <c r="K1687" s="10">
        <v>0.0</v>
      </c>
      <c r="L1687" s="10">
        <v>0.0</v>
      </c>
      <c r="M1687" s="10">
        <v>0.0</v>
      </c>
      <c r="N1687" s="10">
        <v>0.0</v>
      </c>
      <c r="O1687" s="10">
        <v>0.0</v>
      </c>
      <c r="P1687" s="8" t="s">
        <v>61</v>
      </c>
    </row>
    <row r="1688" ht="22.5" customHeight="1">
      <c r="A1688" s="7">
        <v>46116.356801574075</v>
      </c>
      <c r="B1688" s="8" t="s">
        <v>42</v>
      </c>
      <c r="H1688" s="9">
        <v>46116.0</v>
      </c>
      <c r="I1688" s="10">
        <v>15.0</v>
      </c>
      <c r="J1688" s="10">
        <v>0.0</v>
      </c>
      <c r="K1688" s="10">
        <v>0.0</v>
      </c>
      <c r="L1688" s="10">
        <v>0.0</v>
      </c>
      <c r="M1688" s="10">
        <v>6.0</v>
      </c>
      <c r="N1688" s="10">
        <v>0.0</v>
      </c>
      <c r="O1688" s="10">
        <v>0.0</v>
      </c>
      <c r="Q1688" s="8" t="s">
        <v>92</v>
      </c>
    </row>
    <row r="1689" ht="22.5" customHeight="1">
      <c r="A1689" s="7">
        <v>46116.37744354167</v>
      </c>
      <c r="B1689" s="8" t="s">
        <v>83</v>
      </c>
      <c r="G1689" s="8" t="s">
        <v>85</v>
      </c>
      <c r="H1689" s="9">
        <v>46116.0</v>
      </c>
      <c r="I1689" s="10">
        <v>3.0</v>
      </c>
      <c r="J1689" s="10">
        <v>0.0</v>
      </c>
      <c r="K1689" s="10">
        <v>0.0</v>
      </c>
      <c r="L1689" s="10">
        <v>0.0</v>
      </c>
      <c r="M1689" s="10">
        <v>1.0</v>
      </c>
      <c r="N1689" s="10">
        <v>0.0</v>
      </c>
      <c r="O1689" s="10">
        <v>0.0</v>
      </c>
    </row>
    <row r="1690" ht="22.5" customHeight="1">
      <c r="A1690" s="7">
        <v>46116.380269120375</v>
      </c>
      <c r="B1690" s="8" t="s">
        <v>123</v>
      </c>
      <c r="H1690" s="9">
        <v>46116.0</v>
      </c>
      <c r="I1690" s="10">
        <v>4.0</v>
      </c>
      <c r="J1690" s="10">
        <v>0.0</v>
      </c>
      <c r="K1690" s="10">
        <v>0.0</v>
      </c>
      <c r="L1690" s="10">
        <v>0.0</v>
      </c>
      <c r="M1690" s="10">
        <v>2.0</v>
      </c>
      <c r="N1690" s="10">
        <v>0.0</v>
      </c>
      <c r="O1690" s="10">
        <v>0.0</v>
      </c>
      <c r="T1690" s="8" t="s">
        <v>131</v>
      </c>
    </row>
    <row r="1691" ht="22.5" customHeight="1">
      <c r="A1691" s="7">
        <v>46116.38387042824</v>
      </c>
      <c r="B1691" s="8" t="s">
        <v>123</v>
      </c>
      <c r="H1691" s="9">
        <v>46116.0</v>
      </c>
      <c r="I1691" s="10">
        <v>1.0</v>
      </c>
      <c r="J1691" s="10">
        <v>0.0</v>
      </c>
      <c r="K1691" s="10">
        <v>0.0</v>
      </c>
      <c r="L1691" s="10">
        <v>0.0</v>
      </c>
      <c r="M1691" s="10">
        <v>1.0</v>
      </c>
      <c r="N1691" s="10">
        <v>0.0</v>
      </c>
      <c r="O1691" s="10">
        <v>0.0</v>
      </c>
      <c r="T1691" s="8" t="s">
        <v>134</v>
      </c>
    </row>
    <row r="1692" ht="22.5" customHeight="1">
      <c r="A1692" s="7">
        <v>46116.38854048611</v>
      </c>
      <c r="B1692" s="8" t="s">
        <v>83</v>
      </c>
      <c r="G1692" s="8" t="s">
        <v>84</v>
      </c>
      <c r="H1692" s="9">
        <v>46116.0</v>
      </c>
      <c r="I1692" s="10">
        <v>9.0</v>
      </c>
      <c r="J1692" s="10">
        <v>0.0</v>
      </c>
      <c r="K1692" s="10">
        <v>0.0</v>
      </c>
      <c r="L1692" s="10">
        <v>1.0</v>
      </c>
      <c r="M1692" s="10">
        <v>0.0</v>
      </c>
      <c r="N1692" s="10">
        <v>0.0</v>
      </c>
      <c r="O1692" s="10">
        <v>0.0</v>
      </c>
    </row>
    <row r="1693" ht="22.5" customHeight="1">
      <c r="A1693" s="7">
        <v>46116.39127576389</v>
      </c>
      <c r="B1693" s="8" t="s">
        <v>42</v>
      </c>
      <c r="H1693" s="9">
        <v>46116.0</v>
      </c>
      <c r="I1693" s="10">
        <v>2.0</v>
      </c>
      <c r="J1693" s="10">
        <v>0.0</v>
      </c>
      <c r="K1693" s="10">
        <v>1.0</v>
      </c>
      <c r="L1693" s="10">
        <v>0.0</v>
      </c>
      <c r="M1693" s="10">
        <v>1.0</v>
      </c>
      <c r="N1693" s="10">
        <v>0.0</v>
      </c>
      <c r="O1693" s="10">
        <v>0.0</v>
      </c>
      <c r="Q1693" s="8" t="s">
        <v>110</v>
      </c>
    </row>
    <row r="1694" ht="22.5" customHeight="1">
      <c r="A1694" s="7">
        <v>46116.39505748842</v>
      </c>
      <c r="B1694" s="8" t="s">
        <v>48</v>
      </c>
      <c r="C1694" s="8" t="s">
        <v>51</v>
      </c>
      <c r="H1694" s="9">
        <v>46116.0</v>
      </c>
      <c r="I1694" s="10">
        <v>15.0</v>
      </c>
      <c r="J1694" s="10">
        <v>0.0</v>
      </c>
      <c r="K1694" s="10">
        <v>0.0</v>
      </c>
      <c r="L1694" s="10">
        <v>0.0</v>
      </c>
      <c r="M1694" s="10">
        <v>0.0</v>
      </c>
      <c r="N1694" s="10">
        <v>0.0</v>
      </c>
      <c r="O1694" s="10">
        <v>0.0</v>
      </c>
    </row>
    <row r="1695" ht="22.5" customHeight="1">
      <c r="A1695" s="7">
        <v>46116.39554881945</v>
      </c>
      <c r="B1695" s="8" t="s">
        <v>48</v>
      </c>
      <c r="C1695" s="8" t="s">
        <v>51</v>
      </c>
      <c r="H1695" s="9">
        <v>46116.0</v>
      </c>
      <c r="I1695" s="10">
        <v>15.0</v>
      </c>
      <c r="J1695" s="10">
        <v>0.0</v>
      </c>
      <c r="K1695" s="10">
        <v>0.0</v>
      </c>
      <c r="L1695" s="10">
        <v>0.0</v>
      </c>
      <c r="M1695" s="10">
        <v>1.0</v>
      </c>
      <c r="N1695" s="10">
        <v>0.0</v>
      </c>
      <c r="O1695" s="10">
        <v>0.0</v>
      </c>
    </row>
    <row r="1696" ht="22.5" customHeight="1">
      <c r="A1696" s="7">
        <v>46116.39616662037</v>
      </c>
      <c r="B1696" s="8" t="s">
        <v>123</v>
      </c>
      <c r="H1696" s="9">
        <v>46116.0</v>
      </c>
      <c r="I1696" s="10">
        <v>0.0</v>
      </c>
      <c r="J1696" s="10">
        <v>0.0</v>
      </c>
      <c r="K1696" s="10">
        <v>0.0</v>
      </c>
      <c r="L1696" s="10">
        <v>0.0</v>
      </c>
      <c r="M1696" s="10">
        <v>3.0</v>
      </c>
      <c r="N1696" s="10">
        <v>0.0</v>
      </c>
      <c r="O1696" s="10">
        <v>0.0</v>
      </c>
      <c r="T1696" s="8" t="s">
        <v>138</v>
      </c>
    </row>
    <row r="1697" ht="22.5" customHeight="1">
      <c r="A1697" s="7">
        <v>46116.397465752314</v>
      </c>
      <c r="B1697" s="8" t="s">
        <v>123</v>
      </c>
      <c r="H1697" s="9">
        <v>46116.0</v>
      </c>
      <c r="I1697" s="10">
        <v>5.0</v>
      </c>
      <c r="J1697" s="10">
        <v>0.0</v>
      </c>
      <c r="K1697" s="10">
        <v>1.0</v>
      </c>
      <c r="L1697" s="10">
        <v>0.0</v>
      </c>
      <c r="M1697" s="10">
        <v>1.0</v>
      </c>
      <c r="N1697" s="10">
        <v>0.0</v>
      </c>
      <c r="O1697" s="10">
        <v>0.0</v>
      </c>
      <c r="T1697" s="8" t="s">
        <v>129</v>
      </c>
    </row>
    <row r="1698" ht="22.5" customHeight="1">
      <c r="A1698" s="7">
        <v>46116.40217763888</v>
      </c>
      <c r="B1698" s="8" t="s">
        <v>123</v>
      </c>
      <c r="H1698" s="9">
        <v>46116.0</v>
      </c>
      <c r="I1698" s="10">
        <v>5.0</v>
      </c>
      <c r="J1698" s="10">
        <v>0.0</v>
      </c>
      <c r="K1698" s="10">
        <v>0.0</v>
      </c>
      <c r="L1698" s="10">
        <v>0.0</v>
      </c>
      <c r="M1698" s="10">
        <v>2.0</v>
      </c>
      <c r="N1698" s="10">
        <v>0.0</v>
      </c>
      <c r="O1698" s="10">
        <v>0.0</v>
      </c>
      <c r="T1698" s="8" t="s">
        <v>135</v>
      </c>
    </row>
    <row r="1699" ht="22.5" customHeight="1">
      <c r="A1699" s="7">
        <v>46116.40261638889</v>
      </c>
      <c r="B1699" s="8" t="s">
        <v>123</v>
      </c>
      <c r="H1699" s="9">
        <v>46116.0</v>
      </c>
      <c r="I1699" s="10">
        <v>2.0</v>
      </c>
      <c r="J1699" s="10">
        <v>0.0</v>
      </c>
      <c r="K1699" s="10">
        <v>0.0</v>
      </c>
      <c r="L1699" s="10">
        <v>0.0</v>
      </c>
      <c r="M1699" s="10">
        <v>0.0</v>
      </c>
      <c r="N1699" s="10">
        <v>0.0</v>
      </c>
      <c r="O1699" s="10">
        <v>0.0</v>
      </c>
      <c r="T1699" s="8" t="s">
        <v>132</v>
      </c>
    </row>
    <row r="1700" ht="22.5" customHeight="1">
      <c r="A1700" s="7">
        <v>46116.40488555556</v>
      </c>
      <c r="B1700" s="8" t="s">
        <v>42</v>
      </c>
      <c r="H1700" s="9">
        <v>46116.0</v>
      </c>
      <c r="I1700" s="10">
        <v>6.0</v>
      </c>
      <c r="J1700" s="10">
        <v>0.0</v>
      </c>
      <c r="K1700" s="10">
        <v>0.0</v>
      </c>
      <c r="L1700" s="10">
        <v>0.0</v>
      </c>
      <c r="M1700" s="10">
        <v>4.0</v>
      </c>
      <c r="N1700" s="10">
        <v>0.0</v>
      </c>
      <c r="O1700" s="10">
        <v>0.0</v>
      </c>
      <c r="Q1700" s="8" t="s">
        <v>111</v>
      </c>
    </row>
    <row r="1701" ht="22.5" customHeight="1">
      <c r="A1701" s="7">
        <v>46116.40685270833</v>
      </c>
      <c r="B1701" s="8" t="s">
        <v>123</v>
      </c>
      <c r="H1701" s="9">
        <v>46116.0</v>
      </c>
      <c r="I1701" s="10">
        <v>2.0</v>
      </c>
      <c r="J1701" s="10">
        <v>0.0</v>
      </c>
      <c r="K1701" s="10">
        <v>0.0</v>
      </c>
      <c r="L1701" s="10">
        <v>0.0</v>
      </c>
      <c r="M1701" s="10">
        <v>0.0</v>
      </c>
      <c r="N1701" s="10">
        <v>0.0</v>
      </c>
      <c r="O1701" s="10">
        <v>0.0</v>
      </c>
      <c r="T1701" s="8" t="s">
        <v>133</v>
      </c>
    </row>
    <row r="1702" ht="22.5" customHeight="1">
      <c r="A1702" s="7">
        <v>46116.40929935186</v>
      </c>
      <c r="B1702" s="8" t="s">
        <v>123</v>
      </c>
      <c r="H1702" s="9">
        <v>46116.0</v>
      </c>
      <c r="I1702" s="10">
        <v>4.0</v>
      </c>
      <c r="J1702" s="10">
        <v>0.0</v>
      </c>
      <c r="K1702" s="10">
        <v>0.0</v>
      </c>
      <c r="L1702" s="10">
        <v>0.0</v>
      </c>
      <c r="M1702" s="10">
        <v>2.0</v>
      </c>
      <c r="N1702" s="10">
        <v>0.0</v>
      </c>
      <c r="O1702" s="10">
        <v>0.0</v>
      </c>
      <c r="T1702" s="8" t="s">
        <v>131</v>
      </c>
    </row>
    <row r="1703" ht="22.5" customHeight="1">
      <c r="A1703" s="7">
        <v>46116.42274591435</v>
      </c>
      <c r="B1703" s="8" t="s">
        <v>123</v>
      </c>
      <c r="H1703" s="9">
        <v>46116.0</v>
      </c>
      <c r="I1703" s="10">
        <v>0.0</v>
      </c>
      <c r="J1703" s="10">
        <v>0.0</v>
      </c>
      <c r="K1703" s="10">
        <v>0.0</v>
      </c>
      <c r="L1703" s="10">
        <v>0.0</v>
      </c>
      <c r="M1703" s="10">
        <v>0.0</v>
      </c>
      <c r="N1703" s="10">
        <v>0.0</v>
      </c>
      <c r="O1703" s="10">
        <v>0.0</v>
      </c>
      <c r="T1703" s="8" t="s">
        <v>127</v>
      </c>
    </row>
    <row r="1704" ht="22.5" customHeight="1">
      <c r="A1704" s="7">
        <v>46116.43729469908</v>
      </c>
      <c r="B1704" s="8" t="s">
        <v>123</v>
      </c>
      <c r="H1704" s="9">
        <v>46116.0</v>
      </c>
      <c r="I1704" s="10">
        <v>2.0</v>
      </c>
      <c r="J1704" s="10">
        <v>0.0</v>
      </c>
      <c r="K1704" s="10">
        <v>0.0</v>
      </c>
      <c r="L1704" s="10">
        <v>0.0</v>
      </c>
      <c r="M1704" s="10">
        <v>0.0</v>
      </c>
      <c r="N1704" s="10">
        <v>0.0</v>
      </c>
      <c r="O1704" s="10">
        <v>0.0</v>
      </c>
      <c r="T1704" s="8" t="s">
        <v>124</v>
      </c>
    </row>
    <row r="1705" ht="22.5" customHeight="1">
      <c r="A1705" s="7">
        <v>46116.437965300924</v>
      </c>
      <c r="B1705" s="8" t="s">
        <v>123</v>
      </c>
      <c r="H1705" s="9">
        <v>46116.0</v>
      </c>
      <c r="I1705" s="10">
        <v>3.0</v>
      </c>
      <c r="J1705" s="10">
        <v>0.0</v>
      </c>
      <c r="K1705" s="10">
        <v>0.0</v>
      </c>
      <c r="L1705" s="10">
        <v>0.0</v>
      </c>
      <c r="M1705" s="10">
        <v>0.0</v>
      </c>
      <c r="N1705" s="10">
        <v>0.0</v>
      </c>
      <c r="O1705" s="10">
        <v>0.0</v>
      </c>
      <c r="T1705" s="8" t="s">
        <v>126</v>
      </c>
    </row>
    <row r="1706" ht="22.5" customHeight="1">
      <c r="A1706" s="7">
        <v>46116.48474774306</v>
      </c>
      <c r="B1706" s="8" t="s">
        <v>123</v>
      </c>
      <c r="H1706" s="9">
        <v>46116.0</v>
      </c>
      <c r="I1706" s="10">
        <v>1.0</v>
      </c>
      <c r="J1706" s="10">
        <v>0.0</v>
      </c>
      <c r="K1706" s="10">
        <v>0.0</v>
      </c>
      <c r="L1706" s="10">
        <v>0.0</v>
      </c>
      <c r="M1706" s="10">
        <v>0.0</v>
      </c>
      <c r="N1706" s="10">
        <v>0.0</v>
      </c>
      <c r="O1706" s="10">
        <v>0.0</v>
      </c>
      <c r="T1706" s="8" t="s">
        <v>136</v>
      </c>
    </row>
    <row r="1707" ht="22.5" customHeight="1">
      <c r="A1707" s="7">
        <v>46117.32906914352</v>
      </c>
      <c r="B1707" s="8" t="s">
        <v>123</v>
      </c>
      <c r="H1707" s="9">
        <v>46117.0</v>
      </c>
      <c r="I1707" s="10">
        <v>7.0</v>
      </c>
      <c r="J1707" s="10">
        <v>0.0</v>
      </c>
      <c r="K1707" s="10">
        <v>0.0</v>
      </c>
      <c r="L1707" s="10">
        <v>0.0</v>
      </c>
      <c r="M1707" s="10">
        <v>0.0</v>
      </c>
      <c r="N1707" s="10">
        <v>0.0</v>
      </c>
      <c r="O1707" s="10">
        <v>0.0</v>
      </c>
      <c r="T1707" s="8" t="s">
        <v>136</v>
      </c>
    </row>
    <row r="1708" ht="22.5" customHeight="1">
      <c r="A1708" s="7">
        <v>46117.39674052084</v>
      </c>
      <c r="B1708" s="8" t="s">
        <v>42</v>
      </c>
      <c r="H1708" s="9">
        <v>46117.0</v>
      </c>
      <c r="I1708" s="10">
        <v>8.0</v>
      </c>
      <c r="J1708" s="10">
        <v>0.0</v>
      </c>
      <c r="K1708" s="10">
        <v>1.0</v>
      </c>
      <c r="L1708" s="10">
        <v>0.0</v>
      </c>
      <c r="M1708" s="10">
        <v>0.0</v>
      </c>
      <c r="N1708" s="10">
        <v>1.0</v>
      </c>
      <c r="O1708" s="10">
        <v>3.0</v>
      </c>
      <c r="Q1708" s="8" t="s">
        <v>111</v>
      </c>
    </row>
    <row r="1709" ht="22.5" customHeight="1">
      <c r="A1709" s="7">
        <v>46117.40343451389</v>
      </c>
      <c r="B1709" s="8" t="s">
        <v>123</v>
      </c>
      <c r="H1709" s="9">
        <v>46117.0</v>
      </c>
      <c r="I1709" s="10">
        <v>2.0</v>
      </c>
      <c r="J1709" s="10">
        <v>0.0</v>
      </c>
      <c r="K1709" s="10">
        <v>0.0</v>
      </c>
      <c r="L1709" s="10">
        <v>0.0</v>
      </c>
      <c r="M1709" s="10">
        <v>0.0</v>
      </c>
      <c r="N1709" s="10">
        <v>0.0</v>
      </c>
      <c r="O1709" s="10">
        <v>0.0</v>
      </c>
      <c r="T1709" s="8" t="s">
        <v>138</v>
      </c>
    </row>
    <row r="1710" ht="22.5" customHeight="1">
      <c r="A1710" s="7">
        <v>46118.25310835648</v>
      </c>
      <c r="B1710" s="8" t="s">
        <v>123</v>
      </c>
      <c r="H1710" s="9">
        <v>45753.0</v>
      </c>
      <c r="I1710" s="10">
        <v>0.0</v>
      </c>
      <c r="J1710" s="10">
        <v>1.0</v>
      </c>
      <c r="K1710" s="10">
        <v>0.0</v>
      </c>
      <c r="L1710" s="10">
        <v>0.0</v>
      </c>
      <c r="M1710" s="10">
        <v>0.0</v>
      </c>
      <c r="N1710" s="10">
        <v>0.0</v>
      </c>
      <c r="O1710" s="10">
        <v>0.0</v>
      </c>
      <c r="T1710" s="8" t="s">
        <v>127</v>
      </c>
    </row>
    <row r="1711" ht="22.5" customHeight="1">
      <c r="A1711" s="7">
        <v>46118.33079799768</v>
      </c>
      <c r="B1711" s="8" t="s">
        <v>59</v>
      </c>
      <c r="H1711" s="9">
        <v>46118.0</v>
      </c>
      <c r="I1711" s="10">
        <v>6.0</v>
      </c>
      <c r="J1711" s="10">
        <v>0.0</v>
      </c>
      <c r="K1711" s="10">
        <v>0.0</v>
      </c>
      <c r="L1711" s="10">
        <v>0.0</v>
      </c>
      <c r="M1711" s="10">
        <v>0.0</v>
      </c>
      <c r="N1711" s="10">
        <v>0.0</v>
      </c>
      <c r="O1711" s="10">
        <v>0.0</v>
      </c>
      <c r="P1711" s="8" t="s">
        <v>75</v>
      </c>
    </row>
    <row r="1712" ht="22.5" customHeight="1">
      <c r="A1712" s="7">
        <v>46118.332054722225</v>
      </c>
      <c r="B1712" s="8" t="s">
        <v>123</v>
      </c>
      <c r="H1712" s="9">
        <v>46118.0</v>
      </c>
      <c r="I1712" s="10">
        <v>3.0</v>
      </c>
      <c r="J1712" s="10">
        <v>0.0</v>
      </c>
      <c r="K1712" s="10">
        <v>0.0</v>
      </c>
      <c r="L1712" s="10">
        <v>0.0</v>
      </c>
      <c r="M1712" s="10">
        <v>0.0</v>
      </c>
      <c r="N1712" s="10">
        <v>0.0</v>
      </c>
      <c r="O1712" s="10">
        <v>0.0</v>
      </c>
      <c r="T1712" s="8" t="s">
        <v>131</v>
      </c>
    </row>
    <row r="1713" ht="22.5" customHeight="1">
      <c r="A1713" s="7">
        <v>46118.33408277778</v>
      </c>
      <c r="B1713" s="8" t="s">
        <v>123</v>
      </c>
      <c r="H1713" s="9">
        <v>46118.0</v>
      </c>
      <c r="I1713" s="10">
        <v>5.0</v>
      </c>
      <c r="J1713" s="10">
        <v>0.0</v>
      </c>
      <c r="K1713" s="10">
        <v>1.0</v>
      </c>
      <c r="L1713" s="10">
        <v>0.0</v>
      </c>
      <c r="M1713" s="10">
        <v>1.0</v>
      </c>
      <c r="N1713" s="10">
        <v>0.0</v>
      </c>
      <c r="O1713" s="10">
        <v>0.0</v>
      </c>
      <c r="T1713" s="8" t="s">
        <v>129</v>
      </c>
    </row>
    <row r="1714" ht="22.5" customHeight="1">
      <c r="A1714" s="7">
        <v>46118.347876053245</v>
      </c>
      <c r="B1714" s="8" t="s">
        <v>123</v>
      </c>
      <c r="H1714" s="9">
        <v>46118.0</v>
      </c>
      <c r="I1714" s="10">
        <v>4.0</v>
      </c>
      <c r="J1714" s="10">
        <v>0.0</v>
      </c>
      <c r="K1714" s="10">
        <v>2.0</v>
      </c>
      <c r="L1714" s="10">
        <v>0.0</v>
      </c>
      <c r="M1714" s="10">
        <v>0.0</v>
      </c>
      <c r="N1714" s="10">
        <v>0.0</v>
      </c>
      <c r="O1714" s="10">
        <v>0.0</v>
      </c>
      <c r="T1714" s="8" t="s">
        <v>126</v>
      </c>
    </row>
    <row r="1715" ht="22.5" customHeight="1">
      <c r="A1715" s="7">
        <v>46118.348365763886</v>
      </c>
      <c r="B1715" s="8" t="s">
        <v>123</v>
      </c>
      <c r="H1715" s="9">
        <v>46118.0</v>
      </c>
      <c r="I1715" s="10">
        <v>3.0</v>
      </c>
      <c r="J1715" s="10">
        <v>0.0</v>
      </c>
      <c r="K1715" s="10">
        <v>0.0</v>
      </c>
      <c r="L1715" s="10">
        <v>0.0</v>
      </c>
      <c r="M1715" s="10">
        <v>0.0</v>
      </c>
      <c r="N1715" s="10">
        <v>0.0</v>
      </c>
      <c r="O1715" s="10">
        <v>1.0</v>
      </c>
      <c r="T1715" s="8" t="s">
        <v>140</v>
      </c>
    </row>
    <row r="1716" ht="22.5" customHeight="1">
      <c r="A1716" s="7">
        <v>46118.35688474537</v>
      </c>
      <c r="B1716" s="8" t="s">
        <v>42</v>
      </c>
      <c r="H1716" s="9">
        <v>46118.0</v>
      </c>
      <c r="I1716" s="10">
        <v>17.0</v>
      </c>
      <c r="J1716" s="10">
        <v>0.0</v>
      </c>
      <c r="K1716" s="10">
        <v>1.0</v>
      </c>
      <c r="L1716" s="10">
        <v>0.0</v>
      </c>
      <c r="M1716" s="10">
        <v>1.0</v>
      </c>
      <c r="N1716" s="10">
        <v>0.0</v>
      </c>
      <c r="O1716" s="10">
        <v>0.0</v>
      </c>
      <c r="Q1716" s="8" t="s">
        <v>92</v>
      </c>
    </row>
    <row r="1717" ht="22.5" customHeight="1">
      <c r="A1717" s="7">
        <v>46118.35816697917</v>
      </c>
      <c r="B1717" s="8" t="s">
        <v>59</v>
      </c>
      <c r="H1717" s="9">
        <v>46118.0</v>
      </c>
      <c r="I1717" s="10">
        <v>10.0</v>
      </c>
      <c r="J1717" s="10">
        <v>0.0</v>
      </c>
      <c r="K1717" s="10">
        <v>0.0</v>
      </c>
      <c r="L1717" s="10">
        <v>0.0</v>
      </c>
      <c r="M1717" s="10">
        <v>0.0</v>
      </c>
      <c r="N1717" s="10">
        <v>0.0</v>
      </c>
      <c r="O1717" s="10">
        <v>0.0</v>
      </c>
      <c r="P1717" s="8" t="s">
        <v>60</v>
      </c>
    </row>
    <row r="1718" ht="22.5" customHeight="1">
      <c r="A1718" s="7">
        <v>46118.358711168985</v>
      </c>
      <c r="B1718" s="8" t="s">
        <v>83</v>
      </c>
      <c r="G1718" s="8" t="s">
        <v>87</v>
      </c>
      <c r="H1718" s="9">
        <v>46117.0</v>
      </c>
      <c r="I1718" s="10">
        <v>20.0</v>
      </c>
      <c r="J1718" s="10">
        <v>0.0</v>
      </c>
      <c r="K1718" s="10">
        <v>0.0</v>
      </c>
      <c r="L1718" s="10">
        <v>0.0</v>
      </c>
      <c r="M1718" s="10">
        <v>0.0</v>
      </c>
      <c r="N1718" s="10">
        <v>0.0</v>
      </c>
      <c r="O1718" s="10">
        <v>1.0</v>
      </c>
    </row>
    <row r="1719" ht="22.5" customHeight="1">
      <c r="A1719" s="7">
        <v>46118.35924457176</v>
      </c>
      <c r="B1719" s="8" t="s">
        <v>83</v>
      </c>
      <c r="G1719" s="8" t="s">
        <v>87</v>
      </c>
      <c r="H1719" s="9">
        <v>46118.0</v>
      </c>
      <c r="I1719" s="10">
        <v>33.0</v>
      </c>
      <c r="J1719" s="10">
        <v>0.0</v>
      </c>
      <c r="K1719" s="10">
        <v>0.0</v>
      </c>
      <c r="L1719" s="10">
        <v>0.0</v>
      </c>
      <c r="M1719" s="10">
        <v>4.0</v>
      </c>
      <c r="N1719" s="10">
        <v>0.0</v>
      </c>
      <c r="O1719" s="10">
        <v>0.0</v>
      </c>
    </row>
    <row r="1720" ht="22.5" customHeight="1">
      <c r="A1720" s="7">
        <v>46118.364869212965</v>
      </c>
      <c r="B1720" s="8" t="s">
        <v>123</v>
      </c>
      <c r="H1720" s="9">
        <v>46118.0</v>
      </c>
      <c r="I1720" s="10">
        <v>4.0</v>
      </c>
      <c r="J1720" s="10">
        <v>0.0</v>
      </c>
      <c r="K1720" s="10">
        <v>0.0</v>
      </c>
      <c r="L1720" s="10">
        <v>0.0</v>
      </c>
      <c r="M1720" s="10">
        <v>0.0</v>
      </c>
      <c r="N1720" s="10">
        <v>0.0</v>
      </c>
      <c r="O1720" s="10">
        <v>0.0</v>
      </c>
      <c r="T1720" s="8" t="s">
        <v>132</v>
      </c>
    </row>
    <row r="1721" ht="22.5" customHeight="1">
      <c r="A1721" s="7">
        <v>46118.366920659726</v>
      </c>
      <c r="B1721" s="8" t="s">
        <v>114</v>
      </c>
      <c r="H1721" s="9">
        <v>46085.0</v>
      </c>
      <c r="I1721" s="10">
        <v>9.0</v>
      </c>
      <c r="J1721" s="10">
        <v>0.0</v>
      </c>
      <c r="K1721" s="10">
        <v>0.0</v>
      </c>
      <c r="L1721" s="10">
        <v>0.0</v>
      </c>
      <c r="M1721" s="10">
        <v>0.0</v>
      </c>
      <c r="N1721" s="10">
        <v>0.0</v>
      </c>
      <c r="O1721" s="10">
        <v>0.0</v>
      </c>
      <c r="S1721" s="8" t="s">
        <v>117</v>
      </c>
    </row>
    <row r="1722" ht="22.5" customHeight="1">
      <c r="A1722" s="7">
        <v>46118.37405438657</v>
      </c>
      <c r="B1722" s="8" t="s">
        <v>42</v>
      </c>
      <c r="H1722" s="9">
        <v>46118.0</v>
      </c>
      <c r="I1722" s="10">
        <v>5.0</v>
      </c>
      <c r="J1722" s="10">
        <v>0.0</v>
      </c>
      <c r="K1722" s="10">
        <v>1.0</v>
      </c>
      <c r="L1722" s="10">
        <v>0.0</v>
      </c>
      <c r="M1722" s="10">
        <v>0.0</v>
      </c>
      <c r="N1722" s="10">
        <v>0.0</v>
      </c>
      <c r="O1722" s="10">
        <v>0.0</v>
      </c>
      <c r="Q1722" s="8" t="s">
        <v>111</v>
      </c>
    </row>
    <row r="1723" ht="22.5" customHeight="1">
      <c r="A1723" s="7">
        <v>46118.374359293986</v>
      </c>
      <c r="B1723" s="8" t="s">
        <v>114</v>
      </c>
      <c r="H1723" s="9">
        <v>46118.0</v>
      </c>
      <c r="I1723" s="10">
        <v>14.0</v>
      </c>
      <c r="J1723" s="10">
        <v>0.0</v>
      </c>
      <c r="K1723" s="10">
        <v>1.0</v>
      </c>
      <c r="L1723" s="10">
        <v>0.0</v>
      </c>
      <c r="M1723" s="10">
        <v>0.0</v>
      </c>
      <c r="N1723" s="10">
        <v>0.0</v>
      </c>
      <c r="O1723" s="10">
        <v>0.0</v>
      </c>
      <c r="S1723" s="8" t="s">
        <v>116</v>
      </c>
    </row>
    <row r="1724" ht="22.5" customHeight="1">
      <c r="A1724" s="7">
        <v>46118.376581516204</v>
      </c>
      <c r="B1724" s="8" t="s">
        <v>97</v>
      </c>
      <c r="H1724" s="9">
        <v>46116.0</v>
      </c>
      <c r="I1724" s="10">
        <v>8.0</v>
      </c>
      <c r="J1724" s="10">
        <v>0.0</v>
      </c>
      <c r="K1724" s="10">
        <v>2.0</v>
      </c>
      <c r="L1724" s="10">
        <v>0.0</v>
      </c>
      <c r="M1724" s="10">
        <v>0.0</v>
      </c>
      <c r="N1724" s="10">
        <v>0.0</v>
      </c>
      <c r="O1724" s="10">
        <v>1.0</v>
      </c>
      <c r="R1724" s="8" t="s">
        <v>98</v>
      </c>
    </row>
    <row r="1725" ht="22.5" customHeight="1">
      <c r="A1725" s="7">
        <v>46118.37799170139</v>
      </c>
      <c r="B1725" s="8" t="s">
        <v>97</v>
      </c>
      <c r="H1725" s="9">
        <v>46117.0</v>
      </c>
      <c r="I1725" s="10">
        <v>9.0</v>
      </c>
      <c r="J1725" s="10">
        <v>0.0</v>
      </c>
      <c r="K1725" s="10">
        <v>1.0</v>
      </c>
      <c r="L1725" s="10">
        <v>0.0</v>
      </c>
      <c r="M1725" s="10">
        <v>1.0</v>
      </c>
      <c r="N1725" s="10">
        <v>0.0</v>
      </c>
      <c r="O1725" s="10">
        <v>1.0</v>
      </c>
      <c r="R1725" s="8" t="s">
        <v>98</v>
      </c>
    </row>
    <row r="1726" ht="22.5" customHeight="1">
      <c r="A1726" s="7">
        <v>46118.37907726852</v>
      </c>
      <c r="B1726" s="8" t="s">
        <v>83</v>
      </c>
      <c r="G1726" s="8" t="s">
        <v>84</v>
      </c>
      <c r="H1726" s="9">
        <v>46118.0</v>
      </c>
      <c r="I1726" s="10">
        <v>8.0</v>
      </c>
      <c r="J1726" s="10">
        <v>0.0</v>
      </c>
      <c r="K1726" s="10">
        <v>0.0</v>
      </c>
      <c r="L1726" s="10">
        <v>0.0</v>
      </c>
      <c r="M1726" s="10">
        <v>0.0</v>
      </c>
      <c r="N1726" s="10">
        <v>0.0</v>
      </c>
      <c r="O1726" s="10">
        <v>0.0</v>
      </c>
    </row>
    <row r="1727" ht="22.5" customHeight="1">
      <c r="A1727" s="7">
        <v>46118.38360048611</v>
      </c>
      <c r="B1727" s="8" t="s">
        <v>83</v>
      </c>
      <c r="G1727" s="8" t="s">
        <v>85</v>
      </c>
      <c r="H1727" s="9">
        <v>46118.0</v>
      </c>
      <c r="I1727" s="10">
        <v>1.0</v>
      </c>
      <c r="J1727" s="10">
        <v>0.0</v>
      </c>
      <c r="K1727" s="10">
        <v>0.0</v>
      </c>
      <c r="L1727" s="10">
        <v>0.0</v>
      </c>
      <c r="M1727" s="10">
        <v>0.0</v>
      </c>
      <c r="N1727" s="10">
        <v>0.0</v>
      </c>
      <c r="O1727" s="10">
        <v>1.0</v>
      </c>
    </row>
    <row r="1728" ht="22.5" customHeight="1">
      <c r="A1728" s="7">
        <v>46118.38696899306</v>
      </c>
      <c r="B1728" s="8" t="s">
        <v>123</v>
      </c>
      <c r="H1728" s="9">
        <v>46118.0</v>
      </c>
      <c r="I1728" s="10">
        <v>0.0</v>
      </c>
      <c r="J1728" s="10">
        <v>0.0</v>
      </c>
      <c r="K1728" s="10">
        <v>1.0</v>
      </c>
      <c r="L1728" s="10">
        <v>0.0</v>
      </c>
      <c r="M1728" s="10">
        <v>0.0</v>
      </c>
      <c r="N1728" s="10">
        <v>0.0</v>
      </c>
      <c r="O1728" s="10">
        <v>0.0</v>
      </c>
      <c r="T1728" s="8" t="s">
        <v>124</v>
      </c>
    </row>
    <row r="1729" ht="22.5" customHeight="1">
      <c r="A1729" s="7">
        <v>46118.387987546295</v>
      </c>
      <c r="B1729" s="8" t="s">
        <v>59</v>
      </c>
      <c r="H1729" s="9">
        <v>46118.0</v>
      </c>
      <c r="I1729" s="10">
        <v>12.0</v>
      </c>
      <c r="J1729" s="10">
        <v>0.0</v>
      </c>
      <c r="K1729" s="10">
        <v>0.0</v>
      </c>
      <c r="L1729" s="10">
        <v>0.0</v>
      </c>
      <c r="M1729" s="10">
        <v>0.0</v>
      </c>
      <c r="N1729" s="10">
        <v>0.0</v>
      </c>
      <c r="O1729" s="10">
        <v>0.0</v>
      </c>
      <c r="P1729" s="8" t="s">
        <v>61</v>
      </c>
    </row>
    <row r="1730" ht="22.5" customHeight="1">
      <c r="A1730" s="7">
        <v>46118.38943513889</v>
      </c>
      <c r="B1730" s="8" t="s">
        <v>42</v>
      </c>
      <c r="H1730" s="9">
        <v>46118.0</v>
      </c>
      <c r="I1730" s="10">
        <v>0.0</v>
      </c>
      <c r="J1730" s="10">
        <v>0.0</v>
      </c>
      <c r="K1730" s="10">
        <v>0.0</v>
      </c>
      <c r="L1730" s="10">
        <v>0.0</v>
      </c>
      <c r="M1730" s="10">
        <v>0.0</v>
      </c>
      <c r="N1730" s="10">
        <v>0.0</v>
      </c>
      <c r="O1730" s="10">
        <v>0.0</v>
      </c>
      <c r="Q1730" s="8" t="s">
        <v>91</v>
      </c>
    </row>
    <row r="1731" ht="22.5" customHeight="1">
      <c r="A1731" s="7">
        <v>46118.39039965278</v>
      </c>
      <c r="B1731" s="8" t="s">
        <v>77</v>
      </c>
      <c r="E1731" s="8" t="s">
        <v>78</v>
      </c>
      <c r="H1731" s="9">
        <v>46118.0</v>
      </c>
      <c r="I1731" s="10">
        <v>5.0</v>
      </c>
      <c r="J1731" s="10">
        <v>0.0</v>
      </c>
      <c r="K1731" s="10">
        <v>0.0</v>
      </c>
      <c r="L1731" s="10">
        <v>0.0</v>
      </c>
      <c r="M1731" s="10">
        <v>1.0</v>
      </c>
      <c r="N1731" s="10">
        <v>1.0</v>
      </c>
      <c r="O1731" s="10">
        <v>1.0</v>
      </c>
    </row>
    <row r="1732" ht="22.5" customHeight="1">
      <c r="A1732" s="7">
        <v>46118.392413946756</v>
      </c>
      <c r="B1732" s="8" t="s">
        <v>42</v>
      </c>
      <c r="H1732" s="9">
        <v>46118.0</v>
      </c>
      <c r="I1732" s="10">
        <v>3.0</v>
      </c>
      <c r="J1732" s="10">
        <v>0.0</v>
      </c>
      <c r="K1732" s="10">
        <v>1.0</v>
      </c>
      <c r="L1732" s="10">
        <v>1.0</v>
      </c>
      <c r="M1732" s="10">
        <v>1.0</v>
      </c>
      <c r="N1732" s="10">
        <v>0.0</v>
      </c>
      <c r="O1732" s="10">
        <v>1.0</v>
      </c>
      <c r="Q1732" s="8" t="s">
        <v>110</v>
      </c>
    </row>
    <row r="1733" ht="22.5" customHeight="1">
      <c r="A1733" s="7">
        <v>46118.39434861111</v>
      </c>
      <c r="B1733" s="8" t="s">
        <v>123</v>
      </c>
      <c r="H1733" s="9">
        <v>46118.0</v>
      </c>
      <c r="I1733" s="10">
        <v>2.0</v>
      </c>
      <c r="J1733" s="10">
        <v>0.0</v>
      </c>
      <c r="K1733" s="10">
        <v>0.0</v>
      </c>
      <c r="L1733" s="10">
        <v>0.0</v>
      </c>
      <c r="M1733" s="10">
        <v>0.0</v>
      </c>
      <c r="N1733" s="10">
        <v>0.0</v>
      </c>
      <c r="O1733" s="10">
        <v>0.0</v>
      </c>
      <c r="T1733" s="8" t="s">
        <v>138</v>
      </c>
    </row>
    <row r="1734" ht="22.5" customHeight="1">
      <c r="A1734" s="7">
        <v>46118.39856855324</v>
      </c>
      <c r="B1734" s="8" t="s">
        <v>48</v>
      </c>
      <c r="C1734" s="8" t="s">
        <v>49</v>
      </c>
      <c r="H1734" s="9">
        <v>46118.0</v>
      </c>
      <c r="I1734" s="10">
        <v>28.0</v>
      </c>
      <c r="J1734" s="10">
        <v>0.0</v>
      </c>
      <c r="K1734" s="10">
        <v>0.0</v>
      </c>
      <c r="L1734" s="10">
        <v>0.0</v>
      </c>
      <c r="M1734" s="10">
        <v>0.0</v>
      </c>
      <c r="N1734" s="10">
        <v>0.0</v>
      </c>
      <c r="O1734" s="10">
        <v>0.0</v>
      </c>
    </row>
    <row r="1735" ht="22.5" customHeight="1">
      <c r="A1735" s="7">
        <v>46118.39979045139</v>
      </c>
      <c r="B1735" s="8" t="s">
        <v>114</v>
      </c>
      <c r="H1735" s="9">
        <v>46116.0</v>
      </c>
      <c r="I1735" s="10">
        <v>4.0</v>
      </c>
      <c r="J1735" s="10">
        <v>0.0</v>
      </c>
      <c r="K1735" s="10">
        <v>1.0</v>
      </c>
      <c r="L1735" s="10">
        <v>0.0</v>
      </c>
      <c r="M1735" s="10">
        <v>0.0</v>
      </c>
      <c r="N1735" s="10">
        <v>0.0</v>
      </c>
      <c r="O1735" s="10">
        <v>1.0</v>
      </c>
      <c r="S1735" s="8" t="s">
        <v>115</v>
      </c>
    </row>
    <row r="1736" ht="22.5" customHeight="1">
      <c r="A1736" s="7">
        <v>46118.44591283565</v>
      </c>
      <c r="B1736" s="8" t="s">
        <v>48</v>
      </c>
      <c r="C1736" s="8" t="s">
        <v>49</v>
      </c>
      <c r="H1736" s="9">
        <v>46118.0</v>
      </c>
      <c r="I1736" s="10">
        <v>0.0</v>
      </c>
      <c r="J1736" s="10">
        <v>0.0</v>
      </c>
      <c r="K1736" s="10">
        <v>0.0</v>
      </c>
      <c r="L1736" s="10">
        <v>0.0</v>
      </c>
      <c r="M1736" s="10">
        <v>0.0</v>
      </c>
      <c r="N1736" s="10">
        <v>1.0</v>
      </c>
      <c r="O1736" s="10">
        <v>2.0</v>
      </c>
    </row>
    <row r="1737" ht="22.5" customHeight="1">
      <c r="A1737" s="7">
        <v>46118.44704056713</v>
      </c>
      <c r="B1737" s="8" t="s">
        <v>48</v>
      </c>
      <c r="C1737" s="8" t="s">
        <v>51</v>
      </c>
      <c r="H1737" s="9">
        <v>46118.0</v>
      </c>
      <c r="I1737" s="10">
        <v>21.0</v>
      </c>
      <c r="J1737" s="10">
        <v>0.0</v>
      </c>
      <c r="K1737" s="10">
        <v>0.0</v>
      </c>
      <c r="L1737" s="10">
        <v>0.0</v>
      </c>
      <c r="M1737" s="10">
        <v>1.0</v>
      </c>
      <c r="N1737" s="10">
        <v>0.0</v>
      </c>
      <c r="O1737" s="10">
        <v>0.0</v>
      </c>
    </row>
    <row r="1738" ht="22.5" customHeight="1">
      <c r="A1738" s="7">
        <v>46118.5893387963</v>
      </c>
      <c r="B1738" s="8" t="s">
        <v>123</v>
      </c>
      <c r="H1738" s="9">
        <v>46118.0</v>
      </c>
      <c r="I1738" s="10">
        <v>4.0</v>
      </c>
      <c r="J1738" s="10">
        <v>0.0</v>
      </c>
      <c r="K1738" s="10">
        <v>0.0</v>
      </c>
      <c r="L1738" s="10">
        <v>0.0</v>
      </c>
      <c r="M1738" s="10">
        <v>0.0</v>
      </c>
      <c r="N1738" s="10">
        <v>0.0</v>
      </c>
      <c r="O1738" s="10">
        <v>2.0</v>
      </c>
      <c r="T1738" s="8" t="s">
        <v>130</v>
      </c>
    </row>
    <row r="1739" ht="22.5" customHeight="1">
      <c r="A1739" s="7">
        <v>46119.335633634255</v>
      </c>
      <c r="B1739" s="8" t="s">
        <v>59</v>
      </c>
      <c r="H1739" s="9">
        <v>46119.0</v>
      </c>
      <c r="I1739" s="10">
        <v>15.0</v>
      </c>
      <c r="J1739" s="10">
        <v>0.0</v>
      </c>
      <c r="K1739" s="10">
        <v>0.0</v>
      </c>
      <c r="L1739" s="10">
        <v>0.0</v>
      </c>
      <c r="M1739" s="10">
        <v>0.0</v>
      </c>
      <c r="N1739" s="10">
        <v>0.0</v>
      </c>
      <c r="O1739" s="10">
        <v>0.0</v>
      </c>
      <c r="P1739" s="8" t="s">
        <v>60</v>
      </c>
    </row>
    <row r="1740" ht="22.5" customHeight="1">
      <c r="A1740" s="7">
        <v>46119.336337870365</v>
      </c>
      <c r="B1740" s="8" t="s">
        <v>59</v>
      </c>
      <c r="H1740" s="9">
        <v>46119.0</v>
      </c>
      <c r="I1740" s="10">
        <v>17.0</v>
      </c>
      <c r="J1740" s="10">
        <v>0.0</v>
      </c>
      <c r="K1740" s="10">
        <v>0.0</v>
      </c>
      <c r="L1740" s="10">
        <v>0.0</v>
      </c>
      <c r="M1740" s="10">
        <v>0.0</v>
      </c>
      <c r="N1740" s="10">
        <v>0.0</v>
      </c>
      <c r="O1740" s="10">
        <v>0.0</v>
      </c>
      <c r="P1740" s="8" t="s">
        <v>75</v>
      </c>
    </row>
    <row r="1741" ht="22.5" customHeight="1">
      <c r="A1741" s="7">
        <v>46119.339006979164</v>
      </c>
      <c r="B1741" s="8" t="s">
        <v>42</v>
      </c>
      <c r="H1741" s="9">
        <v>46119.0</v>
      </c>
      <c r="I1741" s="10">
        <v>16.0</v>
      </c>
      <c r="J1741" s="10">
        <v>0.0</v>
      </c>
      <c r="K1741" s="10">
        <v>0.0</v>
      </c>
      <c r="L1741" s="10">
        <v>0.0</v>
      </c>
      <c r="M1741" s="10">
        <v>0.0</v>
      </c>
      <c r="N1741" s="10">
        <v>1.0</v>
      </c>
      <c r="O1741" s="10">
        <v>0.0</v>
      </c>
      <c r="Q1741" s="8" t="s">
        <v>92</v>
      </c>
    </row>
    <row r="1742" ht="22.5" customHeight="1">
      <c r="A1742" s="7">
        <v>46119.362053969904</v>
      </c>
      <c r="B1742" s="8" t="s">
        <v>83</v>
      </c>
      <c r="G1742" s="8" t="s">
        <v>87</v>
      </c>
      <c r="H1742" s="9">
        <v>46119.0</v>
      </c>
      <c r="I1742" s="10">
        <v>22.0</v>
      </c>
      <c r="J1742" s="10">
        <v>0.0</v>
      </c>
      <c r="K1742" s="10">
        <v>0.0</v>
      </c>
      <c r="L1742" s="10">
        <v>0.0</v>
      </c>
      <c r="M1742" s="10">
        <v>3.0</v>
      </c>
      <c r="N1742" s="10">
        <v>0.0</v>
      </c>
      <c r="O1742" s="10">
        <v>1.0</v>
      </c>
    </row>
    <row r="1743" ht="22.5" customHeight="1">
      <c r="A1743" s="7">
        <v>46119.36805761574</v>
      </c>
      <c r="B1743" s="8" t="s">
        <v>114</v>
      </c>
      <c r="H1743" s="9">
        <v>46118.0</v>
      </c>
      <c r="I1743" s="10">
        <v>10.0</v>
      </c>
      <c r="J1743" s="10">
        <v>0.0</v>
      </c>
      <c r="K1743" s="10">
        <v>1.0</v>
      </c>
      <c r="L1743" s="10">
        <v>0.0</v>
      </c>
      <c r="M1743" s="10">
        <v>0.0</v>
      </c>
      <c r="N1743" s="10">
        <v>0.0</v>
      </c>
      <c r="O1743" s="10">
        <v>1.0</v>
      </c>
      <c r="S1743" s="8" t="s">
        <v>117</v>
      </c>
    </row>
    <row r="1744" ht="22.5" customHeight="1">
      <c r="A1744" s="7">
        <v>46119.3693946875</v>
      </c>
      <c r="B1744" s="8" t="s">
        <v>114</v>
      </c>
      <c r="H1744" s="9">
        <v>46119.0</v>
      </c>
      <c r="I1744" s="10">
        <v>6.0</v>
      </c>
      <c r="J1744" s="10">
        <v>0.0</v>
      </c>
      <c r="K1744" s="10">
        <v>1.0</v>
      </c>
      <c r="L1744" s="10">
        <v>0.0</v>
      </c>
      <c r="M1744" s="10">
        <v>0.0</v>
      </c>
      <c r="N1744" s="10">
        <v>0.0</v>
      </c>
      <c r="O1744" s="10">
        <v>1.0</v>
      </c>
      <c r="S1744" s="8" t="s">
        <v>116</v>
      </c>
    </row>
    <row r="1745" ht="22.5" customHeight="1">
      <c r="A1745" s="7">
        <v>46119.37040496527</v>
      </c>
      <c r="B1745" s="8" t="s">
        <v>97</v>
      </c>
      <c r="H1745" s="9">
        <v>46119.0</v>
      </c>
      <c r="I1745" s="10">
        <v>16.0</v>
      </c>
      <c r="J1745" s="10">
        <v>0.0</v>
      </c>
      <c r="K1745" s="10">
        <v>1.0</v>
      </c>
      <c r="L1745" s="10">
        <v>1.0</v>
      </c>
      <c r="M1745" s="10">
        <v>0.0</v>
      </c>
      <c r="N1745" s="10">
        <v>1.0</v>
      </c>
      <c r="O1745" s="10">
        <v>1.0</v>
      </c>
      <c r="R1745" s="8" t="s">
        <v>100</v>
      </c>
    </row>
    <row r="1746" ht="22.5" customHeight="1">
      <c r="A1746" s="7">
        <v>46119.37313125</v>
      </c>
      <c r="B1746" s="8" t="s">
        <v>45</v>
      </c>
      <c r="F1746" s="8" t="s">
        <v>56</v>
      </c>
      <c r="H1746" s="9">
        <v>46118.0</v>
      </c>
      <c r="I1746" s="10">
        <v>5.0</v>
      </c>
      <c r="J1746" s="10">
        <v>0.0</v>
      </c>
      <c r="K1746" s="10">
        <v>0.0</v>
      </c>
      <c r="L1746" s="10">
        <v>0.0</v>
      </c>
      <c r="M1746" s="10">
        <v>0.0</v>
      </c>
      <c r="N1746" s="10">
        <v>0.0</v>
      </c>
      <c r="O1746" s="10">
        <v>0.0</v>
      </c>
    </row>
    <row r="1747" ht="22.5" customHeight="1">
      <c r="A1747" s="7">
        <v>46119.37452828704</v>
      </c>
      <c r="B1747" s="8" t="s">
        <v>123</v>
      </c>
      <c r="H1747" s="9">
        <v>46119.0</v>
      </c>
      <c r="I1747" s="10">
        <v>5.0</v>
      </c>
      <c r="J1747" s="10">
        <v>0.0</v>
      </c>
      <c r="K1747" s="10">
        <v>1.0</v>
      </c>
      <c r="L1747" s="10">
        <v>0.0</v>
      </c>
      <c r="M1747" s="10">
        <v>1.0</v>
      </c>
      <c r="N1747" s="10">
        <v>0.0</v>
      </c>
      <c r="O1747" s="10">
        <v>1.0</v>
      </c>
      <c r="T1747" s="8" t="s">
        <v>136</v>
      </c>
    </row>
    <row r="1748" ht="22.5" customHeight="1">
      <c r="A1748" s="7">
        <v>46119.37529252315</v>
      </c>
      <c r="B1748" s="8" t="s">
        <v>83</v>
      </c>
      <c r="G1748" s="8" t="s">
        <v>86</v>
      </c>
      <c r="H1748" s="9">
        <v>46119.0</v>
      </c>
      <c r="I1748" s="10">
        <v>5.0</v>
      </c>
      <c r="J1748" s="10">
        <v>1.0</v>
      </c>
      <c r="K1748" s="10">
        <v>0.0</v>
      </c>
      <c r="L1748" s="10">
        <v>0.0</v>
      </c>
      <c r="M1748" s="10">
        <v>0.0</v>
      </c>
      <c r="N1748" s="10">
        <v>0.0</v>
      </c>
      <c r="O1748" s="10">
        <v>0.0</v>
      </c>
    </row>
    <row r="1749" ht="22.5" customHeight="1">
      <c r="A1749" s="7">
        <v>46119.37957789352</v>
      </c>
      <c r="B1749" s="8" t="s">
        <v>83</v>
      </c>
      <c r="G1749" s="8" t="s">
        <v>84</v>
      </c>
      <c r="H1749" s="9">
        <v>46119.0</v>
      </c>
      <c r="I1749" s="10">
        <v>2.0</v>
      </c>
      <c r="J1749" s="10">
        <v>0.0</v>
      </c>
      <c r="K1749" s="10">
        <v>0.0</v>
      </c>
      <c r="L1749" s="10">
        <v>0.0</v>
      </c>
      <c r="M1749" s="10">
        <v>0.0</v>
      </c>
      <c r="N1749" s="10">
        <v>0.0</v>
      </c>
      <c r="O1749" s="10">
        <v>0.0</v>
      </c>
    </row>
    <row r="1750" ht="22.5" customHeight="1">
      <c r="A1750" s="7">
        <v>46119.38145115741</v>
      </c>
      <c r="B1750" s="8" t="s">
        <v>123</v>
      </c>
      <c r="H1750" s="9">
        <v>46119.0</v>
      </c>
      <c r="I1750" s="10">
        <v>3.0</v>
      </c>
      <c r="J1750" s="10">
        <v>0.0</v>
      </c>
      <c r="K1750" s="10">
        <v>1.0</v>
      </c>
      <c r="L1750" s="10">
        <v>0.0</v>
      </c>
      <c r="M1750" s="10">
        <v>0.0</v>
      </c>
      <c r="N1750" s="10">
        <v>0.0</v>
      </c>
      <c r="O1750" s="10">
        <v>0.0</v>
      </c>
      <c r="T1750" s="8" t="s">
        <v>126</v>
      </c>
    </row>
    <row r="1751" ht="22.5" customHeight="1">
      <c r="A1751" s="7">
        <v>46119.386609814814</v>
      </c>
      <c r="B1751" s="8" t="s">
        <v>123</v>
      </c>
      <c r="H1751" s="9">
        <v>46119.0</v>
      </c>
      <c r="I1751" s="10">
        <v>5.0</v>
      </c>
      <c r="J1751" s="10">
        <v>0.0</v>
      </c>
      <c r="K1751" s="10">
        <v>0.0</v>
      </c>
      <c r="L1751" s="10">
        <v>0.0</v>
      </c>
      <c r="M1751" s="10">
        <v>0.0</v>
      </c>
      <c r="N1751" s="10">
        <v>0.0</v>
      </c>
      <c r="O1751" s="10">
        <v>0.0</v>
      </c>
      <c r="T1751" s="8" t="s">
        <v>129</v>
      </c>
    </row>
    <row r="1752" ht="22.5" customHeight="1">
      <c r="A1752" s="7">
        <v>46119.386840439816</v>
      </c>
      <c r="B1752" s="8" t="s">
        <v>123</v>
      </c>
      <c r="H1752" s="9">
        <v>46119.0</v>
      </c>
      <c r="I1752" s="10">
        <v>5.0</v>
      </c>
      <c r="J1752" s="10">
        <v>0.0</v>
      </c>
      <c r="K1752" s="10">
        <v>0.0</v>
      </c>
      <c r="L1752" s="10">
        <v>0.0</v>
      </c>
      <c r="M1752" s="10">
        <v>0.0</v>
      </c>
      <c r="N1752" s="10">
        <v>0.0</v>
      </c>
      <c r="O1752" s="10">
        <v>0.0</v>
      </c>
      <c r="T1752" s="8" t="s">
        <v>131</v>
      </c>
    </row>
    <row r="1753" ht="22.5" customHeight="1">
      <c r="A1753" s="7">
        <v>46119.3877493287</v>
      </c>
      <c r="B1753" s="8" t="s">
        <v>123</v>
      </c>
      <c r="H1753" s="9">
        <v>46119.0</v>
      </c>
      <c r="I1753" s="10">
        <v>9.0</v>
      </c>
      <c r="J1753" s="10">
        <v>0.0</v>
      </c>
      <c r="K1753" s="10">
        <v>0.0</v>
      </c>
      <c r="L1753" s="10">
        <v>0.0</v>
      </c>
      <c r="M1753" s="10">
        <v>0.0</v>
      </c>
      <c r="N1753" s="10">
        <v>0.0</v>
      </c>
      <c r="O1753" s="10">
        <v>1.0</v>
      </c>
      <c r="T1753" s="8" t="s">
        <v>134</v>
      </c>
    </row>
    <row r="1754" ht="22.5" customHeight="1">
      <c r="A1754" s="7">
        <v>46119.38833152778</v>
      </c>
      <c r="B1754" s="8" t="s">
        <v>83</v>
      </c>
      <c r="G1754" s="8" t="s">
        <v>85</v>
      </c>
      <c r="H1754" s="9">
        <v>46119.0</v>
      </c>
      <c r="I1754" s="10">
        <v>10.0</v>
      </c>
      <c r="J1754" s="10">
        <v>0.0</v>
      </c>
      <c r="K1754" s="10">
        <v>0.0</v>
      </c>
      <c r="L1754" s="10">
        <v>0.0</v>
      </c>
      <c r="M1754" s="10">
        <v>1.0</v>
      </c>
      <c r="N1754" s="10">
        <v>0.0</v>
      </c>
      <c r="O1754" s="10">
        <v>0.0</v>
      </c>
    </row>
    <row r="1755" ht="22.5" customHeight="1">
      <c r="A1755" s="7">
        <v>46119.38838857639</v>
      </c>
      <c r="B1755" s="8" t="s">
        <v>59</v>
      </c>
      <c r="H1755" s="9">
        <v>46119.0</v>
      </c>
      <c r="I1755" s="10">
        <v>14.0</v>
      </c>
      <c r="J1755" s="10">
        <v>0.0</v>
      </c>
      <c r="K1755" s="10">
        <v>0.0</v>
      </c>
      <c r="L1755" s="10">
        <v>0.0</v>
      </c>
      <c r="M1755" s="10">
        <v>0.0</v>
      </c>
      <c r="N1755" s="10">
        <v>1.0</v>
      </c>
      <c r="O1755" s="10">
        <v>1.0</v>
      </c>
      <c r="P1755" s="8" t="s">
        <v>61</v>
      </c>
    </row>
    <row r="1756" ht="22.5" customHeight="1">
      <c r="A1756" s="7">
        <v>46119.388736608795</v>
      </c>
      <c r="B1756" s="8" t="s">
        <v>77</v>
      </c>
      <c r="E1756" s="8" t="s">
        <v>78</v>
      </c>
      <c r="H1756" s="9">
        <v>46119.0</v>
      </c>
      <c r="I1756" s="10">
        <v>5.0</v>
      </c>
      <c r="J1756" s="10">
        <v>0.0</v>
      </c>
      <c r="K1756" s="10">
        <v>0.0</v>
      </c>
      <c r="L1756" s="10">
        <v>0.0</v>
      </c>
      <c r="M1756" s="10">
        <v>1.0</v>
      </c>
      <c r="N1756" s="10">
        <v>0.0</v>
      </c>
      <c r="O1756" s="10">
        <v>1.0</v>
      </c>
    </row>
    <row r="1757" ht="22.5" customHeight="1">
      <c r="A1757" s="7">
        <v>46119.38876090277</v>
      </c>
      <c r="B1757" s="8" t="s">
        <v>97</v>
      </c>
      <c r="H1757" s="9">
        <v>46119.0</v>
      </c>
      <c r="I1757" s="10">
        <v>15.0</v>
      </c>
      <c r="J1757" s="10">
        <v>0.0</v>
      </c>
      <c r="K1757" s="10">
        <v>0.0</v>
      </c>
      <c r="L1757" s="10">
        <v>0.0</v>
      </c>
      <c r="M1757" s="10">
        <v>1.0</v>
      </c>
      <c r="N1757" s="10">
        <v>0.0</v>
      </c>
      <c r="O1757" s="10">
        <v>1.0</v>
      </c>
      <c r="R1757" s="8" t="s">
        <v>98</v>
      </c>
    </row>
    <row r="1758" ht="22.5" customHeight="1">
      <c r="A1758" s="7">
        <v>46119.38922295139</v>
      </c>
      <c r="B1758" s="8" t="s">
        <v>123</v>
      </c>
      <c r="H1758" s="9">
        <v>46119.0</v>
      </c>
      <c r="I1758" s="10">
        <v>3.0</v>
      </c>
      <c r="J1758" s="10">
        <v>0.0</v>
      </c>
      <c r="K1758" s="10">
        <v>1.0</v>
      </c>
      <c r="L1758" s="10">
        <v>0.0</v>
      </c>
      <c r="M1758" s="10">
        <v>1.0</v>
      </c>
      <c r="N1758" s="10">
        <v>0.0</v>
      </c>
      <c r="O1758" s="10">
        <v>0.0</v>
      </c>
      <c r="T1758" s="8" t="s">
        <v>138</v>
      </c>
    </row>
    <row r="1759" ht="22.5" customHeight="1">
      <c r="A1759" s="7">
        <v>46119.39104606482</v>
      </c>
      <c r="B1759" s="8" t="s">
        <v>123</v>
      </c>
      <c r="H1759" s="9">
        <v>46119.0</v>
      </c>
      <c r="I1759" s="10">
        <v>4.0</v>
      </c>
      <c r="J1759" s="10">
        <v>0.0</v>
      </c>
      <c r="K1759" s="10">
        <v>0.0</v>
      </c>
      <c r="L1759" s="10">
        <v>0.0</v>
      </c>
      <c r="M1759" s="10">
        <v>0.0</v>
      </c>
      <c r="N1759" s="10">
        <v>0.0</v>
      </c>
      <c r="O1759" s="10">
        <v>0.0</v>
      </c>
      <c r="T1759" s="8" t="s">
        <v>130</v>
      </c>
    </row>
    <row r="1760" ht="22.5" customHeight="1">
      <c r="A1760" s="7">
        <v>46119.39226332176</v>
      </c>
      <c r="B1760" s="8" t="s">
        <v>123</v>
      </c>
      <c r="H1760" s="9">
        <v>46119.0</v>
      </c>
      <c r="I1760" s="10">
        <v>6.0</v>
      </c>
      <c r="J1760" s="10">
        <v>0.0</v>
      </c>
      <c r="K1760" s="10">
        <v>0.0</v>
      </c>
      <c r="L1760" s="10">
        <v>0.0</v>
      </c>
      <c r="M1760" s="10">
        <v>0.0</v>
      </c>
      <c r="N1760" s="10">
        <v>0.0</v>
      </c>
      <c r="O1760" s="10">
        <v>1.0</v>
      </c>
      <c r="T1760" s="8" t="s">
        <v>132</v>
      </c>
    </row>
    <row r="1761" ht="22.5" customHeight="1">
      <c r="A1761" s="7">
        <v>46119.39452429398</v>
      </c>
      <c r="B1761" s="8" t="s">
        <v>42</v>
      </c>
      <c r="H1761" s="9">
        <v>46119.0</v>
      </c>
      <c r="I1761" s="10">
        <v>3.0</v>
      </c>
      <c r="J1761" s="10">
        <v>0.0</v>
      </c>
      <c r="K1761" s="10">
        <v>1.0</v>
      </c>
      <c r="L1761" s="10">
        <v>0.0</v>
      </c>
      <c r="M1761" s="10">
        <v>1.0</v>
      </c>
      <c r="N1761" s="10">
        <v>0.0</v>
      </c>
      <c r="O1761" s="10">
        <v>0.0</v>
      </c>
      <c r="Q1761" s="8" t="s">
        <v>110</v>
      </c>
    </row>
    <row r="1762" ht="22.5" customHeight="1">
      <c r="A1762" s="7">
        <v>46119.40060858797</v>
      </c>
      <c r="B1762" s="8" t="s">
        <v>48</v>
      </c>
      <c r="C1762" s="8" t="s">
        <v>107</v>
      </c>
      <c r="H1762" s="9">
        <v>46119.0</v>
      </c>
      <c r="I1762" s="10">
        <v>12.0</v>
      </c>
      <c r="J1762" s="10">
        <v>0.0</v>
      </c>
      <c r="K1762" s="10">
        <v>1.0</v>
      </c>
      <c r="L1762" s="10">
        <v>0.0</v>
      </c>
      <c r="M1762" s="10">
        <v>1.0</v>
      </c>
      <c r="N1762" s="10">
        <v>0.0</v>
      </c>
      <c r="O1762" s="10">
        <v>0.0</v>
      </c>
    </row>
    <row r="1763" ht="22.5" customHeight="1">
      <c r="A1763" s="7">
        <v>46119.40437837963</v>
      </c>
      <c r="B1763" s="8" t="s">
        <v>48</v>
      </c>
      <c r="C1763" s="8" t="s">
        <v>49</v>
      </c>
      <c r="H1763" s="9">
        <v>46119.0</v>
      </c>
      <c r="I1763" s="10">
        <v>29.0</v>
      </c>
      <c r="J1763" s="10">
        <v>0.0</v>
      </c>
      <c r="K1763" s="10">
        <v>1.0</v>
      </c>
      <c r="L1763" s="10">
        <v>0.0</v>
      </c>
      <c r="M1763" s="10">
        <v>1.0</v>
      </c>
      <c r="N1763" s="10">
        <v>0.0</v>
      </c>
      <c r="O1763" s="10">
        <v>0.0</v>
      </c>
    </row>
    <row r="1764" ht="22.5" customHeight="1">
      <c r="A1764" s="7">
        <v>46119.4046790162</v>
      </c>
      <c r="B1764" s="8" t="s">
        <v>114</v>
      </c>
      <c r="H1764" s="9">
        <v>46118.0</v>
      </c>
      <c r="I1764" s="10">
        <v>5.0</v>
      </c>
      <c r="J1764" s="10">
        <v>0.0</v>
      </c>
      <c r="K1764" s="10">
        <v>1.0</v>
      </c>
      <c r="L1764" s="10">
        <v>1.0</v>
      </c>
      <c r="M1764" s="10">
        <v>0.0</v>
      </c>
      <c r="N1764" s="10">
        <v>0.0</v>
      </c>
      <c r="O1764" s="10">
        <v>1.0</v>
      </c>
      <c r="S1764" s="8" t="s">
        <v>115</v>
      </c>
    </row>
    <row r="1765" ht="22.5" customHeight="1">
      <c r="A1765" s="7">
        <v>46119.405890775466</v>
      </c>
      <c r="B1765" s="8" t="s">
        <v>123</v>
      </c>
      <c r="H1765" s="9">
        <v>46119.0</v>
      </c>
      <c r="I1765" s="10">
        <v>4.0</v>
      </c>
      <c r="J1765" s="10">
        <v>0.0</v>
      </c>
      <c r="K1765" s="10">
        <v>0.0</v>
      </c>
      <c r="L1765" s="10">
        <v>0.0</v>
      </c>
      <c r="M1765" s="10">
        <v>0.0</v>
      </c>
      <c r="N1765" s="10">
        <v>0.0</v>
      </c>
      <c r="O1765" s="10">
        <v>0.0</v>
      </c>
      <c r="T1765" s="8" t="s">
        <v>125</v>
      </c>
    </row>
    <row r="1766" ht="22.5" customHeight="1">
      <c r="A1766" s="7">
        <v>46119.42721165509</v>
      </c>
      <c r="B1766" s="8" t="s">
        <v>77</v>
      </c>
      <c r="E1766" s="8" t="s">
        <v>80</v>
      </c>
      <c r="H1766" s="9">
        <v>46119.0</v>
      </c>
      <c r="I1766" s="10">
        <v>8.0</v>
      </c>
      <c r="J1766" s="10">
        <v>2.0</v>
      </c>
      <c r="K1766" s="10">
        <v>0.0</v>
      </c>
      <c r="L1766" s="10">
        <v>0.0</v>
      </c>
      <c r="M1766" s="10">
        <v>0.0</v>
      </c>
      <c r="N1766" s="10">
        <v>1.0</v>
      </c>
      <c r="O1766" s="10">
        <v>0.0</v>
      </c>
    </row>
    <row r="1767" ht="22.5" customHeight="1">
      <c r="A1767" s="7">
        <v>46119.42794519676</v>
      </c>
      <c r="B1767" s="8" t="s">
        <v>48</v>
      </c>
      <c r="C1767" s="8" t="s">
        <v>51</v>
      </c>
      <c r="H1767" s="9">
        <v>46119.0</v>
      </c>
      <c r="I1767" s="10">
        <v>14.0</v>
      </c>
      <c r="J1767" s="10">
        <v>0.0</v>
      </c>
      <c r="K1767" s="10">
        <v>1.0</v>
      </c>
      <c r="L1767" s="10">
        <v>0.0</v>
      </c>
      <c r="M1767" s="10">
        <v>0.0</v>
      </c>
      <c r="N1767" s="10">
        <v>0.0</v>
      </c>
      <c r="O1767" s="10">
        <v>2.0</v>
      </c>
    </row>
    <row r="1768" ht="22.5" customHeight="1">
      <c r="A1768" s="7">
        <v>46119.443089293985</v>
      </c>
      <c r="B1768" s="8" t="s">
        <v>42</v>
      </c>
      <c r="H1768" s="9">
        <v>46119.0</v>
      </c>
      <c r="I1768" s="10">
        <v>4.0</v>
      </c>
      <c r="J1768" s="10">
        <v>0.0</v>
      </c>
      <c r="K1768" s="10">
        <v>0.0</v>
      </c>
      <c r="L1768" s="10">
        <v>0.0</v>
      </c>
      <c r="M1768" s="10">
        <v>0.0</v>
      </c>
      <c r="N1768" s="10">
        <v>0.0</v>
      </c>
      <c r="O1768" s="10">
        <v>0.0</v>
      </c>
      <c r="Q1768" s="8" t="s">
        <v>103</v>
      </c>
    </row>
    <row r="1769" ht="22.5" customHeight="1">
      <c r="A1769" s="7">
        <v>46119.444268217594</v>
      </c>
      <c r="B1769" s="8" t="s">
        <v>42</v>
      </c>
      <c r="H1769" s="9">
        <v>46119.0</v>
      </c>
      <c r="I1769" s="10">
        <v>4.0</v>
      </c>
      <c r="J1769" s="10">
        <v>0.0</v>
      </c>
      <c r="K1769" s="10">
        <v>1.0</v>
      </c>
      <c r="L1769" s="10">
        <v>0.0</v>
      </c>
      <c r="M1769" s="10">
        <v>0.0</v>
      </c>
      <c r="N1769" s="10">
        <v>0.0</v>
      </c>
      <c r="O1769" s="10">
        <v>0.0</v>
      </c>
      <c r="Q1769" s="8" t="s">
        <v>91</v>
      </c>
    </row>
    <row r="1770" ht="22.5" customHeight="1">
      <c r="A1770" s="7">
        <v>46119.44832350695</v>
      </c>
      <c r="B1770" s="8" t="s">
        <v>48</v>
      </c>
      <c r="C1770" s="8" t="s">
        <v>49</v>
      </c>
      <c r="H1770" s="9">
        <v>46119.0</v>
      </c>
      <c r="I1770" s="10">
        <v>0.0</v>
      </c>
      <c r="J1770" s="10">
        <v>0.0</v>
      </c>
      <c r="K1770" s="10">
        <v>0.0</v>
      </c>
      <c r="L1770" s="10">
        <v>0.0</v>
      </c>
      <c r="M1770" s="10">
        <v>0.0</v>
      </c>
      <c r="N1770" s="10">
        <v>1.0</v>
      </c>
      <c r="O1770" s="10">
        <v>0.0</v>
      </c>
    </row>
    <row r="1771" ht="22.5" customHeight="1">
      <c r="A1771" s="15"/>
      <c r="B1771" s="16"/>
      <c r="C1771" s="16"/>
      <c r="D1771" s="15"/>
      <c r="E1771" s="17"/>
      <c r="F1771" s="17"/>
      <c r="G1771" s="17"/>
      <c r="H1771" s="9"/>
      <c r="I1771" s="18"/>
      <c r="J1771" s="18"/>
      <c r="K1771" s="19"/>
      <c r="L1771" s="19"/>
      <c r="M1771" s="19"/>
      <c r="N1771" s="19"/>
      <c r="O1771" s="19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0"/>
      <c r="AC1771" s="20"/>
    </row>
    <row r="1772" ht="22.5" customHeight="1">
      <c r="A1772" s="15"/>
      <c r="B1772" s="16"/>
      <c r="C1772" s="16"/>
      <c r="D1772" s="15"/>
      <c r="E1772" s="17"/>
      <c r="F1772" s="17"/>
      <c r="G1772" s="17"/>
      <c r="H1772" s="21"/>
      <c r="I1772" s="18"/>
      <c r="J1772" s="18"/>
      <c r="K1772" s="19"/>
      <c r="L1772" s="19"/>
      <c r="M1772" s="19"/>
      <c r="N1772" s="19"/>
      <c r="O1772" s="19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</row>
    <row r="1773" ht="22.5" customHeight="1">
      <c r="A1773" s="15"/>
      <c r="B1773" s="16"/>
      <c r="C1773" s="16"/>
      <c r="D1773" s="15"/>
      <c r="E1773" s="17"/>
      <c r="F1773" s="17"/>
      <c r="G1773" s="17"/>
      <c r="H1773" s="21"/>
      <c r="I1773" s="18"/>
      <c r="J1773" s="18"/>
      <c r="K1773" s="19"/>
      <c r="L1773" s="19"/>
      <c r="M1773" s="19"/>
      <c r="N1773" s="19"/>
      <c r="O1773" s="19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0"/>
      <c r="AC1773" s="20"/>
    </row>
    <row r="1774" ht="22.5" customHeight="1">
      <c r="A1774" s="15"/>
      <c r="B1774" s="16"/>
      <c r="C1774" s="16"/>
      <c r="D1774" s="15"/>
      <c r="E1774" s="17"/>
      <c r="F1774" s="17"/>
      <c r="G1774" s="17"/>
      <c r="H1774" s="21"/>
      <c r="I1774" s="18"/>
      <c r="J1774" s="18"/>
      <c r="K1774" s="19"/>
      <c r="L1774" s="19"/>
      <c r="M1774" s="19"/>
      <c r="N1774" s="19"/>
      <c r="O1774" s="19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</row>
    <row r="1775">
      <c r="H1775" s="22"/>
      <c r="I1775" s="23"/>
      <c r="J1775" s="23"/>
      <c r="K1775" s="23"/>
      <c r="L1775" s="23"/>
      <c r="M1775" s="23"/>
      <c r="N1775" s="23"/>
      <c r="O1775" s="23"/>
    </row>
    <row r="1776">
      <c r="H1776" s="22"/>
      <c r="I1776" s="23"/>
      <c r="J1776" s="23"/>
      <c r="K1776" s="23"/>
      <c r="L1776" s="23"/>
      <c r="M1776" s="23"/>
      <c r="N1776" s="23"/>
      <c r="O1776" s="23"/>
    </row>
    <row r="1777">
      <c r="H1777" s="22"/>
      <c r="I1777" s="23"/>
      <c r="J1777" s="23"/>
      <c r="K1777" s="23"/>
      <c r="L1777" s="23"/>
      <c r="M1777" s="23"/>
      <c r="N1777" s="23"/>
      <c r="O1777" s="23"/>
    </row>
    <row r="1778">
      <c r="H1778" s="22"/>
      <c r="I1778" s="23"/>
      <c r="J1778" s="23"/>
      <c r="K1778" s="23"/>
      <c r="L1778" s="23"/>
      <c r="M1778" s="23"/>
      <c r="N1778" s="23"/>
      <c r="O1778" s="23"/>
    </row>
    <row r="1779">
      <c r="H1779" s="22"/>
      <c r="I1779" s="23"/>
      <c r="J1779" s="23"/>
      <c r="K1779" s="23"/>
      <c r="L1779" s="23"/>
      <c r="M1779" s="23"/>
      <c r="N1779" s="23"/>
      <c r="O1779" s="23"/>
    </row>
    <row r="1780">
      <c r="H1780" s="22"/>
      <c r="I1780" s="23"/>
      <c r="J1780" s="23"/>
      <c r="K1780" s="23"/>
      <c r="L1780" s="23"/>
      <c r="M1780" s="23"/>
      <c r="N1780" s="23"/>
      <c r="O1780" s="23"/>
    </row>
    <row r="1781">
      <c r="H1781" s="22"/>
      <c r="I1781" s="23"/>
      <c r="J1781" s="23"/>
      <c r="K1781" s="23"/>
      <c r="L1781" s="23"/>
      <c r="M1781" s="23"/>
      <c r="N1781" s="23"/>
      <c r="O1781" s="23"/>
    </row>
    <row r="1782">
      <c r="H1782" s="22"/>
      <c r="I1782" s="23"/>
      <c r="J1782" s="23"/>
      <c r="K1782" s="23"/>
      <c r="L1782" s="23"/>
      <c r="M1782" s="23"/>
      <c r="N1782" s="23"/>
      <c r="O1782" s="23"/>
    </row>
    <row r="1783">
      <c r="H1783" s="22"/>
      <c r="I1783" s="23"/>
      <c r="J1783" s="23"/>
      <c r="K1783" s="23"/>
      <c r="L1783" s="23"/>
      <c r="M1783" s="23"/>
      <c r="N1783" s="23"/>
      <c r="O1783" s="23"/>
    </row>
    <row r="1784">
      <c r="H1784" s="22"/>
      <c r="I1784" s="23"/>
      <c r="J1784" s="23"/>
      <c r="K1784" s="23"/>
      <c r="L1784" s="23"/>
      <c r="M1784" s="23"/>
      <c r="N1784" s="23"/>
      <c r="O1784" s="23"/>
    </row>
    <row r="1785">
      <c r="H1785" s="22"/>
      <c r="I1785" s="23"/>
      <c r="J1785" s="23"/>
      <c r="K1785" s="23"/>
      <c r="L1785" s="23"/>
      <c r="M1785" s="23"/>
      <c r="N1785" s="23"/>
      <c r="O1785" s="23"/>
    </row>
    <row r="1786">
      <c r="H1786" s="22"/>
      <c r="I1786" s="23"/>
      <c r="J1786" s="23"/>
      <c r="K1786" s="23"/>
      <c r="L1786" s="23"/>
      <c r="M1786" s="23"/>
      <c r="N1786" s="23"/>
      <c r="O1786" s="23"/>
    </row>
    <row r="1787">
      <c r="H1787" s="22"/>
      <c r="I1787" s="23"/>
      <c r="J1787" s="23"/>
      <c r="K1787" s="23"/>
      <c r="L1787" s="23"/>
      <c r="M1787" s="23"/>
      <c r="N1787" s="23"/>
      <c r="O1787" s="23"/>
    </row>
    <row r="1788">
      <c r="H1788" s="22"/>
      <c r="I1788" s="23"/>
      <c r="J1788" s="23"/>
      <c r="K1788" s="23"/>
      <c r="L1788" s="23"/>
      <c r="M1788" s="23"/>
      <c r="N1788" s="23"/>
      <c r="O1788" s="23"/>
    </row>
    <row r="1789">
      <c r="H1789" s="22"/>
      <c r="I1789" s="23"/>
      <c r="J1789" s="23"/>
      <c r="K1789" s="23"/>
      <c r="L1789" s="23"/>
      <c r="M1789" s="23"/>
      <c r="N1789" s="23"/>
      <c r="O1789" s="23"/>
    </row>
    <row r="1790">
      <c r="H1790" s="22"/>
      <c r="I1790" s="23"/>
      <c r="J1790" s="23"/>
      <c r="K1790" s="23"/>
      <c r="L1790" s="23"/>
      <c r="M1790" s="23"/>
      <c r="N1790" s="23"/>
      <c r="O1790" s="23"/>
    </row>
    <row r="1791">
      <c r="H1791" s="22"/>
      <c r="I1791" s="23"/>
      <c r="J1791" s="23"/>
      <c r="K1791" s="23"/>
      <c r="L1791" s="23"/>
      <c r="M1791" s="23"/>
      <c r="N1791" s="23"/>
      <c r="O1791" s="23"/>
    </row>
    <row r="1792">
      <c r="H1792" s="22"/>
      <c r="I1792" s="23"/>
      <c r="J1792" s="23"/>
      <c r="K1792" s="23"/>
      <c r="L1792" s="23"/>
      <c r="M1792" s="23"/>
      <c r="N1792" s="23"/>
      <c r="O1792" s="23"/>
    </row>
    <row r="1793">
      <c r="H1793" s="22"/>
      <c r="I1793" s="23"/>
      <c r="J1793" s="23"/>
      <c r="K1793" s="23"/>
      <c r="L1793" s="23"/>
      <c r="M1793" s="23"/>
      <c r="N1793" s="23"/>
      <c r="O1793" s="23"/>
    </row>
    <row r="1794">
      <c r="H1794" s="22"/>
      <c r="I1794" s="23"/>
      <c r="J1794" s="23"/>
      <c r="K1794" s="23"/>
      <c r="L1794" s="23"/>
      <c r="M1794" s="23"/>
      <c r="N1794" s="23"/>
      <c r="O1794" s="23"/>
    </row>
    <row r="1795">
      <c r="H1795" s="22"/>
      <c r="I1795" s="23"/>
      <c r="J1795" s="23"/>
      <c r="K1795" s="23"/>
      <c r="L1795" s="23"/>
      <c r="M1795" s="23"/>
      <c r="N1795" s="23"/>
      <c r="O1795" s="23"/>
    </row>
    <row r="1796">
      <c r="H1796" s="22"/>
      <c r="I1796" s="23"/>
      <c r="J1796" s="23"/>
      <c r="K1796" s="23"/>
      <c r="L1796" s="23"/>
      <c r="M1796" s="23"/>
      <c r="N1796" s="23"/>
      <c r="O1796" s="23"/>
    </row>
    <row r="1797">
      <c r="H1797" s="22"/>
      <c r="I1797" s="23"/>
      <c r="J1797" s="23"/>
      <c r="K1797" s="23"/>
      <c r="L1797" s="23"/>
      <c r="M1797" s="23"/>
      <c r="N1797" s="23"/>
      <c r="O1797" s="23"/>
    </row>
    <row r="1798">
      <c r="H1798" s="22"/>
      <c r="I1798" s="23"/>
      <c r="J1798" s="23"/>
      <c r="K1798" s="23"/>
      <c r="L1798" s="23"/>
      <c r="M1798" s="23"/>
      <c r="N1798" s="23"/>
      <c r="O1798" s="23"/>
    </row>
    <row r="1799">
      <c r="H1799" s="22"/>
      <c r="I1799" s="23"/>
      <c r="J1799" s="23"/>
      <c r="K1799" s="23"/>
      <c r="L1799" s="23"/>
      <c r="M1799" s="23"/>
      <c r="N1799" s="23"/>
      <c r="O1799" s="23"/>
    </row>
    <row r="1800">
      <c r="H1800" s="22"/>
      <c r="I1800" s="23"/>
      <c r="J1800" s="23"/>
      <c r="K1800" s="23"/>
      <c r="L1800" s="23"/>
      <c r="M1800" s="23"/>
      <c r="N1800" s="23"/>
      <c r="O1800" s="23"/>
    </row>
    <row r="1801">
      <c r="H1801" s="22"/>
      <c r="I1801" s="23"/>
      <c r="J1801" s="23"/>
      <c r="K1801" s="23"/>
      <c r="L1801" s="23"/>
      <c r="M1801" s="23"/>
      <c r="N1801" s="23"/>
      <c r="O1801" s="23"/>
    </row>
    <row r="1802">
      <c r="H1802" s="22"/>
      <c r="I1802" s="23"/>
      <c r="J1802" s="23"/>
      <c r="K1802" s="23"/>
      <c r="L1802" s="23"/>
      <c r="M1802" s="23"/>
      <c r="N1802" s="23"/>
      <c r="O1802" s="23"/>
    </row>
    <row r="1803">
      <c r="H1803" s="22"/>
      <c r="I1803" s="23"/>
      <c r="J1803" s="23"/>
      <c r="K1803" s="23"/>
      <c r="L1803" s="23"/>
      <c r="M1803" s="23"/>
      <c r="N1803" s="23"/>
      <c r="O1803" s="23"/>
    </row>
    <row r="1804">
      <c r="H1804" s="22"/>
      <c r="I1804" s="23"/>
      <c r="J1804" s="23"/>
      <c r="K1804" s="23"/>
      <c r="L1804" s="23"/>
      <c r="M1804" s="23"/>
      <c r="N1804" s="23"/>
      <c r="O1804" s="23"/>
    </row>
    <row r="1805">
      <c r="H1805" s="22"/>
      <c r="I1805" s="23"/>
      <c r="J1805" s="23"/>
      <c r="K1805" s="23"/>
      <c r="L1805" s="23"/>
      <c r="M1805" s="23"/>
      <c r="N1805" s="23"/>
      <c r="O1805" s="23"/>
    </row>
    <row r="1806">
      <c r="H1806" s="22"/>
      <c r="I1806" s="23"/>
      <c r="J1806" s="23"/>
      <c r="K1806" s="23"/>
      <c r="L1806" s="23"/>
      <c r="M1806" s="23"/>
      <c r="N1806" s="23"/>
      <c r="O1806" s="23"/>
    </row>
    <row r="1807">
      <c r="H1807" s="22"/>
      <c r="I1807" s="23"/>
      <c r="J1807" s="23"/>
      <c r="K1807" s="23"/>
      <c r="L1807" s="23"/>
      <c r="M1807" s="23"/>
      <c r="N1807" s="23"/>
      <c r="O1807" s="23"/>
    </row>
    <row r="1808">
      <c r="H1808" s="22"/>
      <c r="I1808" s="23"/>
      <c r="J1808" s="23"/>
      <c r="K1808" s="23"/>
      <c r="L1808" s="23"/>
      <c r="M1808" s="23"/>
      <c r="N1808" s="23"/>
      <c r="O1808" s="23"/>
    </row>
    <row r="1809">
      <c r="H1809" s="22"/>
      <c r="I1809" s="23"/>
      <c r="J1809" s="23"/>
      <c r="K1809" s="23"/>
      <c r="L1809" s="23"/>
      <c r="M1809" s="23"/>
      <c r="N1809" s="23"/>
      <c r="O1809" s="23"/>
    </row>
    <row r="1810">
      <c r="H1810" s="22"/>
      <c r="I1810" s="23"/>
      <c r="J1810" s="23"/>
      <c r="K1810" s="23"/>
      <c r="L1810" s="23"/>
      <c r="M1810" s="23"/>
      <c r="N1810" s="23"/>
      <c r="O1810" s="23"/>
    </row>
    <row r="1811">
      <c r="H1811" s="22"/>
      <c r="I1811" s="23"/>
      <c r="J1811" s="23"/>
      <c r="K1811" s="23"/>
      <c r="L1811" s="23"/>
      <c r="M1811" s="23"/>
      <c r="N1811" s="23"/>
      <c r="O1811" s="23"/>
    </row>
    <row r="1812">
      <c r="H1812" s="22"/>
      <c r="I1812" s="23"/>
      <c r="J1812" s="23"/>
      <c r="K1812" s="23"/>
      <c r="L1812" s="23"/>
      <c r="M1812" s="23"/>
      <c r="N1812" s="23"/>
      <c r="O1812" s="23"/>
    </row>
    <row r="1813">
      <c r="H1813" s="22"/>
      <c r="I1813" s="23"/>
      <c r="J1813" s="23"/>
      <c r="K1813" s="23"/>
      <c r="L1813" s="23"/>
      <c r="M1813" s="23"/>
      <c r="N1813" s="23"/>
      <c r="O1813" s="23"/>
    </row>
    <row r="1814">
      <c r="H1814" s="22"/>
      <c r="I1814" s="23"/>
      <c r="J1814" s="23"/>
      <c r="K1814" s="23"/>
      <c r="L1814" s="23"/>
      <c r="M1814" s="23"/>
      <c r="N1814" s="23"/>
      <c r="O1814" s="23"/>
    </row>
    <row r="1815">
      <c r="H1815" s="22"/>
      <c r="I1815" s="23"/>
      <c r="J1815" s="23"/>
      <c r="K1815" s="23"/>
      <c r="L1815" s="23"/>
      <c r="M1815" s="23"/>
      <c r="N1815" s="23"/>
      <c r="O1815" s="23"/>
    </row>
    <row r="1816">
      <c r="H1816" s="22"/>
      <c r="I1816" s="23"/>
      <c r="J1816" s="23"/>
      <c r="K1816" s="23"/>
      <c r="L1816" s="23"/>
      <c r="M1816" s="23"/>
      <c r="N1816" s="23"/>
      <c r="O1816" s="23"/>
    </row>
    <row r="1817">
      <c r="H1817" s="22"/>
      <c r="I1817" s="23"/>
      <c r="J1817" s="23"/>
      <c r="K1817" s="23"/>
      <c r="L1817" s="23"/>
      <c r="M1817" s="23"/>
      <c r="N1817" s="23"/>
      <c r="O1817" s="23"/>
    </row>
    <row r="1818">
      <c r="H1818" s="22"/>
      <c r="I1818" s="23"/>
      <c r="J1818" s="23"/>
      <c r="K1818" s="23"/>
      <c r="L1818" s="23"/>
      <c r="M1818" s="23"/>
      <c r="N1818" s="23"/>
      <c r="O1818" s="23"/>
    </row>
    <row r="1819">
      <c r="H1819" s="22"/>
      <c r="I1819" s="23"/>
      <c r="J1819" s="23"/>
      <c r="K1819" s="23"/>
      <c r="L1819" s="23"/>
      <c r="M1819" s="23"/>
      <c r="N1819" s="23"/>
      <c r="O1819" s="23"/>
    </row>
    <row r="1820">
      <c r="H1820" s="22"/>
      <c r="I1820" s="23"/>
      <c r="J1820" s="23"/>
      <c r="K1820" s="23"/>
      <c r="L1820" s="23"/>
      <c r="M1820" s="23"/>
      <c r="N1820" s="23"/>
      <c r="O1820" s="23"/>
    </row>
    <row r="1821">
      <c r="H1821" s="22"/>
      <c r="I1821" s="23"/>
      <c r="J1821" s="23"/>
      <c r="K1821" s="23"/>
      <c r="L1821" s="23"/>
      <c r="M1821" s="23"/>
      <c r="N1821" s="23"/>
      <c r="O1821" s="23"/>
    </row>
    <row r="1822">
      <c r="H1822" s="22"/>
      <c r="I1822" s="23"/>
      <c r="J1822" s="23"/>
      <c r="K1822" s="23"/>
      <c r="L1822" s="23"/>
      <c r="M1822" s="23"/>
      <c r="N1822" s="23"/>
      <c r="O1822" s="23"/>
    </row>
    <row r="1823">
      <c r="H1823" s="22"/>
      <c r="I1823" s="23"/>
      <c r="J1823" s="23"/>
      <c r="K1823" s="23"/>
      <c r="L1823" s="23"/>
      <c r="M1823" s="23"/>
      <c r="N1823" s="23"/>
      <c r="O1823" s="23"/>
    </row>
    <row r="1824">
      <c r="H1824" s="22"/>
      <c r="I1824" s="23"/>
      <c r="J1824" s="23"/>
      <c r="K1824" s="23"/>
      <c r="L1824" s="23"/>
      <c r="M1824" s="23"/>
      <c r="N1824" s="23"/>
      <c r="O1824" s="23"/>
    </row>
    <row r="1825">
      <c r="H1825" s="22"/>
      <c r="I1825" s="23"/>
      <c r="J1825" s="23"/>
      <c r="K1825" s="23"/>
      <c r="L1825" s="23"/>
      <c r="M1825" s="23"/>
      <c r="N1825" s="23"/>
      <c r="O1825" s="23"/>
    </row>
    <row r="1826">
      <c r="H1826" s="22"/>
      <c r="I1826" s="23"/>
      <c r="J1826" s="23"/>
      <c r="K1826" s="23"/>
      <c r="L1826" s="23"/>
      <c r="M1826" s="23"/>
      <c r="N1826" s="23"/>
      <c r="O1826" s="23"/>
    </row>
    <row r="1827">
      <c r="H1827" s="22"/>
      <c r="I1827" s="23"/>
      <c r="J1827" s="23"/>
      <c r="K1827" s="23"/>
      <c r="L1827" s="23"/>
      <c r="M1827" s="23"/>
      <c r="N1827" s="23"/>
      <c r="O1827" s="23"/>
    </row>
    <row r="1828">
      <c r="H1828" s="22"/>
      <c r="I1828" s="23"/>
      <c r="J1828" s="23"/>
      <c r="K1828" s="23"/>
      <c r="L1828" s="23"/>
      <c r="M1828" s="23"/>
      <c r="N1828" s="23"/>
      <c r="O1828" s="23"/>
    </row>
    <row r="1829">
      <c r="H1829" s="22"/>
      <c r="I1829" s="23"/>
      <c r="J1829" s="23"/>
      <c r="K1829" s="23"/>
      <c r="L1829" s="23"/>
      <c r="M1829" s="23"/>
      <c r="N1829" s="23"/>
      <c r="O1829" s="23"/>
    </row>
    <row r="1830">
      <c r="H1830" s="22"/>
      <c r="I1830" s="23"/>
      <c r="J1830" s="23"/>
      <c r="K1830" s="23"/>
      <c r="L1830" s="23"/>
      <c r="M1830" s="23"/>
      <c r="N1830" s="23"/>
      <c r="O1830" s="23"/>
    </row>
    <row r="1831">
      <c r="H1831" s="22"/>
      <c r="I1831" s="23"/>
      <c r="J1831" s="23"/>
      <c r="K1831" s="23"/>
      <c r="L1831" s="23"/>
      <c r="M1831" s="23"/>
      <c r="N1831" s="23"/>
      <c r="O1831" s="23"/>
    </row>
    <row r="1832">
      <c r="H1832" s="22"/>
      <c r="I1832" s="23"/>
      <c r="J1832" s="23"/>
      <c r="K1832" s="23"/>
      <c r="L1832" s="23"/>
      <c r="M1832" s="23"/>
      <c r="N1832" s="23"/>
      <c r="O1832" s="23"/>
    </row>
    <row r="1833">
      <c r="H1833" s="22"/>
      <c r="I1833" s="23"/>
      <c r="J1833" s="23"/>
      <c r="K1833" s="23"/>
      <c r="L1833" s="23"/>
      <c r="M1833" s="23"/>
      <c r="N1833" s="23"/>
      <c r="O1833" s="23"/>
    </row>
    <row r="1834">
      <c r="H1834" s="22"/>
      <c r="I1834" s="23"/>
      <c r="J1834" s="23"/>
      <c r="K1834" s="23"/>
      <c r="L1834" s="23"/>
      <c r="M1834" s="23"/>
      <c r="N1834" s="23"/>
      <c r="O1834" s="23"/>
    </row>
    <row r="1835">
      <c r="H1835" s="22"/>
      <c r="I1835" s="23"/>
      <c r="J1835" s="23"/>
      <c r="K1835" s="23"/>
      <c r="L1835" s="23"/>
      <c r="M1835" s="23"/>
      <c r="N1835" s="23"/>
      <c r="O1835" s="23"/>
    </row>
    <row r="1836">
      <c r="H1836" s="22"/>
      <c r="I1836" s="23"/>
      <c r="J1836" s="23"/>
      <c r="K1836" s="23"/>
      <c r="L1836" s="23"/>
      <c r="M1836" s="23"/>
      <c r="N1836" s="23"/>
      <c r="O1836" s="23"/>
    </row>
    <row r="1837">
      <c r="H1837" s="22"/>
      <c r="I1837" s="23"/>
      <c r="J1837" s="23"/>
      <c r="K1837" s="23"/>
      <c r="L1837" s="23"/>
      <c r="M1837" s="23"/>
      <c r="N1837" s="23"/>
      <c r="O1837" s="23"/>
    </row>
    <row r="1838">
      <c r="H1838" s="22"/>
      <c r="I1838" s="23"/>
      <c r="J1838" s="23"/>
      <c r="K1838" s="23"/>
      <c r="L1838" s="23"/>
      <c r="M1838" s="23"/>
      <c r="N1838" s="23"/>
      <c r="O1838" s="23"/>
    </row>
    <row r="1839">
      <c r="H1839" s="22"/>
      <c r="I1839" s="23"/>
      <c r="J1839" s="23"/>
      <c r="K1839" s="23"/>
      <c r="L1839" s="23"/>
      <c r="M1839" s="23"/>
      <c r="N1839" s="23"/>
      <c r="O1839" s="23"/>
    </row>
    <row r="1840">
      <c r="H1840" s="22"/>
      <c r="I1840" s="23"/>
      <c r="J1840" s="23"/>
      <c r="K1840" s="23"/>
      <c r="L1840" s="23"/>
      <c r="M1840" s="23"/>
      <c r="N1840" s="23"/>
      <c r="O1840" s="23"/>
    </row>
    <row r="1841">
      <c r="H1841" s="22"/>
      <c r="I1841" s="23"/>
      <c r="J1841" s="23"/>
      <c r="K1841" s="23"/>
      <c r="L1841" s="23"/>
      <c r="M1841" s="23"/>
      <c r="N1841" s="23"/>
      <c r="O1841" s="23"/>
    </row>
    <row r="1842">
      <c r="H1842" s="22"/>
      <c r="I1842" s="23"/>
      <c r="J1842" s="23"/>
      <c r="K1842" s="23"/>
      <c r="L1842" s="23"/>
      <c r="M1842" s="23"/>
      <c r="N1842" s="23"/>
      <c r="O1842" s="23"/>
    </row>
    <row r="1843">
      <c r="H1843" s="22"/>
      <c r="I1843" s="23"/>
      <c r="J1843" s="23"/>
      <c r="K1843" s="23"/>
      <c r="L1843" s="23"/>
      <c r="M1843" s="23"/>
      <c r="N1843" s="23"/>
      <c r="O1843" s="23"/>
    </row>
    <row r="1844">
      <c r="H1844" s="22"/>
      <c r="I1844" s="23"/>
      <c r="J1844" s="23"/>
      <c r="K1844" s="23"/>
      <c r="L1844" s="23"/>
      <c r="M1844" s="23"/>
      <c r="N1844" s="23"/>
      <c r="O1844" s="23"/>
    </row>
    <row r="1845">
      <c r="H1845" s="22"/>
      <c r="I1845" s="23"/>
      <c r="J1845" s="23"/>
      <c r="K1845" s="23"/>
      <c r="L1845" s="23"/>
      <c r="M1845" s="23"/>
      <c r="N1845" s="23"/>
      <c r="O1845" s="23"/>
    </row>
    <row r="1846">
      <c r="H1846" s="22"/>
      <c r="I1846" s="23"/>
      <c r="J1846" s="23"/>
      <c r="K1846" s="23"/>
      <c r="L1846" s="23"/>
      <c r="M1846" s="23"/>
      <c r="N1846" s="23"/>
      <c r="O1846" s="23"/>
    </row>
    <row r="1847">
      <c r="H1847" s="22"/>
      <c r="I1847" s="23"/>
      <c r="J1847" s="23"/>
      <c r="K1847" s="23"/>
      <c r="L1847" s="23"/>
      <c r="M1847" s="23"/>
      <c r="N1847" s="23"/>
      <c r="O1847" s="23"/>
    </row>
    <row r="1848">
      <c r="H1848" s="22"/>
      <c r="I1848" s="23"/>
      <c r="J1848" s="23"/>
      <c r="K1848" s="23"/>
      <c r="L1848" s="23"/>
      <c r="M1848" s="23"/>
      <c r="N1848" s="23"/>
      <c r="O1848" s="23"/>
    </row>
    <row r="1849">
      <c r="H1849" s="22"/>
      <c r="I1849" s="23"/>
      <c r="J1849" s="23"/>
      <c r="K1849" s="23"/>
      <c r="L1849" s="23"/>
      <c r="M1849" s="23"/>
      <c r="N1849" s="23"/>
      <c r="O1849" s="23"/>
    </row>
    <row r="1850">
      <c r="H1850" s="22"/>
      <c r="I1850" s="23"/>
      <c r="J1850" s="23"/>
      <c r="K1850" s="23"/>
      <c r="L1850" s="23"/>
      <c r="M1850" s="23"/>
      <c r="N1850" s="23"/>
      <c r="O1850" s="23"/>
    </row>
    <row r="1851">
      <c r="H1851" s="22"/>
      <c r="I1851" s="23"/>
      <c r="J1851" s="23"/>
      <c r="K1851" s="23"/>
      <c r="L1851" s="23"/>
      <c r="M1851" s="23"/>
      <c r="N1851" s="23"/>
      <c r="O1851" s="23"/>
    </row>
    <row r="1852">
      <c r="H1852" s="22"/>
      <c r="I1852" s="23"/>
      <c r="J1852" s="23"/>
      <c r="K1852" s="23"/>
      <c r="L1852" s="23"/>
      <c r="M1852" s="23"/>
      <c r="N1852" s="23"/>
      <c r="O1852" s="23"/>
    </row>
    <row r="1853">
      <c r="H1853" s="22"/>
      <c r="I1853" s="23"/>
      <c r="J1853" s="23"/>
      <c r="K1853" s="23"/>
      <c r="L1853" s="23"/>
      <c r="M1853" s="23"/>
      <c r="N1853" s="23"/>
      <c r="O1853" s="23"/>
    </row>
    <row r="1854">
      <c r="H1854" s="22"/>
      <c r="I1854" s="23"/>
      <c r="J1854" s="23"/>
      <c r="K1854" s="23"/>
      <c r="L1854" s="23"/>
      <c r="M1854" s="23"/>
      <c r="N1854" s="23"/>
      <c r="O1854" s="23"/>
    </row>
    <row r="1855">
      <c r="H1855" s="22"/>
      <c r="I1855" s="23"/>
      <c r="J1855" s="23"/>
      <c r="K1855" s="23"/>
      <c r="L1855" s="23"/>
      <c r="M1855" s="23"/>
      <c r="N1855" s="23"/>
      <c r="O1855" s="23"/>
    </row>
    <row r="1856">
      <c r="H1856" s="22"/>
      <c r="I1856" s="23"/>
      <c r="J1856" s="23"/>
      <c r="K1856" s="23"/>
      <c r="L1856" s="23"/>
      <c r="M1856" s="23"/>
      <c r="N1856" s="23"/>
      <c r="O1856" s="23"/>
    </row>
    <row r="1857">
      <c r="H1857" s="22"/>
      <c r="I1857" s="23"/>
      <c r="J1857" s="23"/>
      <c r="K1857" s="23"/>
      <c r="L1857" s="23"/>
      <c r="M1857" s="23"/>
      <c r="N1857" s="23"/>
      <c r="O1857" s="23"/>
    </row>
    <row r="1858">
      <c r="H1858" s="22"/>
      <c r="I1858" s="23"/>
      <c r="J1858" s="23"/>
      <c r="K1858" s="23"/>
      <c r="L1858" s="23"/>
      <c r="M1858" s="23"/>
      <c r="N1858" s="23"/>
      <c r="O1858" s="23"/>
    </row>
    <row r="1859">
      <c r="H1859" s="22"/>
      <c r="I1859" s="23"/>
      <c r="J1859" s="23"/>
      <c r="K1859" s="23"/>
      <c r="L1859" s="23"/>
      <c r="M1859" s="23"/>
      <c r="N1859" s="23"/>
      <c r="O1859" s="23"/>
    </row>
    <row r="1860">
      <c r="H1860" s="22"/>
      <c r="I1860" s="23"/>
      <c r="J1860" s="23"/>
      <c r="K1860" s="23"/>
      <c r="L1860" s="23"/>
      <c r="M1860" s="23"/>
      <c r="N1860" s="23"/>
      <c r="O1860" s="23"/>
    </row>
    <row r="1861">
      <c r="H1861" s="22"/>
      <c r="I1861" s="23"/>
      <c r="J1861" s="23"/>
      <c r="K1861" s="23"/>
      <c r="L1861" s="23"/>
      <c r="M1861" s="23"/>
      <c r="N1861" s="23"/>
      <c r="O1861" s="23"/>
    </row>
    <row r="1862">
      <c r="H1862" s="22"/>
      <c r="I1862" s="23"/>
      <c r="J1862" s="23"/>
      <c r="K1862" s="23"/>
      <c r="L1862" s="23"/>
      <c r="M1862" s="23"/>
      <c r="N1862" s="23"/>
      <c r="O1862" s="23"/>
    </row>
    <row r="1863">
      <c r="H1863" s="22"/>
      <c r="I1863" s="23"/>
      <c r="J1863" s="23"/>
      <c r="K1863" s="23"/>
      <c r="L1863" s="23"/>
      <c r="M1863" s="23"/>
      <c r="N1863" s="23"/>
      <c r="O1863" s="23"/>
    </row>
    <row r="1864">
      <c r="H1864" s="22"/>
      <c r="I1864" s="23"/>
      <c r="J1864" s="23"/>
      <c r="K1864" s="23"/>
      <c r="L1864" s="23"/>
      <c r="M1864" s="23"/>
      <c r="N1864" s="23"/>
      <c r="O1864" s="23"/>
    </row>
    <row r="1865">
      <c r="H1865" s="22"/>
      <c r="I1865" s="23"/>
      <c r="J1865" s="23"/>
      <c r="K1865" s="23"/>
      <c r="L1865" s="23"/>
      <c r="M1865" s="23"/>
      <c r="N1865" s="23"/>
      <c r="O1865" s="23"/>
    </row>
    <row r="1866">
      <c r="H1866" s="22"/>
      <c r="I1866" s="23"/>
      <c r="J1866" s="23"/>
      <c r="K1866" s="23"/>
      <c r="L1866" s="23"/>
      <c r="M1866" s="23"/>
      <c r="N1866" s="23"/>
      <c r="O1866" s="23"/>
    </row>
    <row r="1867">
      <c r="H1867" s="22"/>
      <c r="I1867" s="23"/>
      <c r="J1867" s="23"/>
      <c r="K1867" s="23"/>
      <c r="L1867" s="23"/>
      <c r="M1867" s="23"/>
      <c r="N1867" s="23"/>
      <c r="O1867" s="23"/>
    </row>
    <row r="1868">
      <c r="H1868" s="22"/>
      <c r="I1868" s="23"/>
      <c r="J1868" s="23"/>
      <c r="K1868" s="23"/>
      <c r="L1868" s="23"/>
      <c r="M1868" s="23"/>
      <c r="N1868" s="23"/>
      <c r="O1868" s="23"/>
    </row>
    <row r="1869">
      <c r="H1869" s="22"/>
      <c r="I1869" s="23"/>
      <c r="J1869" s="23"/>
      <c r="K1869" s="23"/>
      <c r="L1869" s="23"/>
      <c r="M1869" s="23"/>
      <c r="N1869" s="23"/>
      <c r="O1869" s="23"/>
    </row>
    <row r="1870">
      <c r="H1870" s="22"/>
      <c r="I1870" s="23"/>
      <c r="J1870" s="23"/>
      <c r="K1870" s="23"/>
      <c r="L1870" s="23"/>
      <c r="M1870" s="23"/>
      <c r="N1870" s="23"/>
      <c r="O1870" s="23"/>
    </row>
  </sheetData>
  <dataValidations>
    <dataValidation type="custom" allowBlank="1" showDropDown="1" sqref="I2:O1774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16.63"/>
    <col customWidth="1" min="3" max="3" width="10.5"/>
    <col customWidth="1" min="4" max="4" width="9.25"/>
    <col customWidth="1" min="5" max="5" width="13.25"/>
    <col customWidth="1" min="6" max="6" width="17.0"/>
    <col customWidth="1" min="7" max="7" width="11.75"/>
    <col customWidth="1" min="8" max="8" width="6.88"/>
    <col customWidth="1" min="9" max="9" width="10.0"/>
    <col customWidth="1" min="10" max="10" width="5.88"/>
    <col customWidth="1" min="11" max="11" width="14.5"/>
    <col customWidth="1" min="12" max="12" width="7.38"/>
    <col customWidth="1" min="13" max="13" width="10.75"/>
    <col customWidth="1" min="14" max="14" width="9.25"/>
    <col customWidth="1" min="15" max="15" width="5.88"/>
    <col customWidth="1" min="16" max="16" width="8.63"/>
    <col customWidth="1" min="17" max="17" width="5.88"/>
    <col customWidth="1" min="18" max="18" width="7.25"/>
    <col customWidth="1" min="19" max="19" width="6.88"/>
    <col customWidth="1" min="20" max="20" width="5.88"/>
    <col customWidth="1" min="21" max="21" width="3.88"/>
    <col customWidth="1" min="22" max="22" width="6.75"/>
    <col customWidth="1" min="23" max="23" width="3.88"/>
    <col customWidth="1" min="24" max="24" width="8.63"/>
    <col customWidth="1" min="25" max="25" width="3.88"/>
    <col customWidth="1" min="26" max="26" width="8.63"/>
    <col customWidth="1" min="27" max="27" width="3.88"/>
    <col customWidth="1" min="28" max="28" width="6.88"/>
    <col customWidth="1" min="29" max="29" width="5.38"/>
    <col customWidth="1" min="30" max="30" width="5.88"/>
    <col customWidth="1" min="31" max="31" width="3.88"/>
    <col customWidth="1" min="32" max="32" width="15.0"/>
    <col customWidth="1" min="33" max="33" width="4.25"/>
    <col customWidth="1" min="34" max="34" width="8.63"/>
    <col customWidth="1" min="35" max="35" width="3.88"/>
    <col customWidth="1" min="36" max="36" width="8.63"/>
    <col customWidth="1" min="37" max="37" width="3.88"/>
    <col customWidth="1" min="38" max="38" width="6.88"/>
    <col customWidth="1" min="39" max="39" width="5.38"/>
    <col customWidth="1" min="40" max="40" width="5.88"/>
    <col customWidth="1" min="41" max="41" width="3.88"/>
    <col customWidth="1" min="42" max="42" width="23.75"/>
    <col customWidth="1" min="43" max="43" width="3.88"/>
    <col customWidth="1" min="44" max="44" width="8.63"/>
    <col customWidth="1" min="45" max="45" width="3.88"/>
    <col customWidth="1" min="46" max="46" width="8.63"/>
    <col customWidth="1" min="47" max="47" width="3.88"/>
    <col customWidth="1" min="48" max="48" width="6.88"/>
    <col customWidth="1" min="49" max="49" width="5.38"/>
    <col customWidth="1" min="50" max="50" width="5.88"/>
    <col customWidth="1" min="51" max="51" width="3.88"/>
    <col customWidth="1" min="52" max="52" width="36.13"/>
    <col customWidth="1" min="53" max="53" width="3.88"/>
    <col customWidth="1" min="54" max="54" width="8.63"/>
    <col customWidth="1" min="55" max="55" width="3.88"/>
    <col customWidth="1" min="56" max="56" width="8.63"/>
    <col customWidth="1" min="57" max="57" width="3.88"/>
    <col customWidth="1" min="58" max="58" width="6.88"/>
    <col customWidth="1" min="59" max="59" width="5.38"/>
    <col customWidth="1" min="60" max="60" width="5.88"/>
    <col customWidth="1" min="61" max="61" width="3.88"/>
    <col customWidth="1" min="62" max="62" width="29.88"/>
    <col customWidth="1" min="63" max="63" width="3.88"/>
    <col customWidth="1" min="64" max="64" width="8.63"/>
    <col customWidth="1" min="65" max="65" width="3.88"/>
    <col customWidth="1" min="66" max="66" width="8.63"/>
    <col customWidth="1" min="67" max="67" width="3.88"/>
    <col customWidth="1" min="68" max="68" width="6.88"/>
    <col customWidth="1" min="69" max="69" width="5.38"/>
    <col customWidth="1" min="70" max="70" width="5.88"/>
    <col customWidth="1" min="71" max="71" width="3.88"/>
    <col customWidth="1" min="72" max="72" width="32.13"/>
    <col customWidth="1" min="73" max="73" width="3.88"/>
    <col customWidth="1" min="74" max="74" width="8.63"/>
    <col customWidth="1" min="75" max="75" width="3.88"/>
    <col customWidth="1" min="76" max="76" width="8.63"/>
    <col customWidth="1" min="77" max="77" width="3.88"/>
    <col customWidth="1" min="78" max="78" width="6.88"/>
    <col customWidth="1" min="79" max="79" width="5.38"/>
    <col customWidth="1" min="80" max="80" width="5.88"/>
    <col customWidth="1" min="81" max="81" width="3.88"/>
    <col customWidth="1" min="82" max="82" width="31.0"/>
    <col customWidth="1" min="83" max="83" width="3.88"/>
    <col customWidth="1" min="84" max="84" width="8.63"/>
    <col customWidth="1" min="85" max="85" width="3.88"/>
    <col customWidth="1" min="86" max="86" width="8.63"/>
    <col customWidth="1" min="87" max="87" width="3.88"/>
    <col customWidth="1" min="88" max="88" width="6.88"/>
    <col customWidth="1" min="89" max="89" width="5.38"/>
    <col customWidth="1" min="90" max="90" width="5.88"/>
    <col customWidth="1" min="91" max="91" width="3.88"/>
    <col customWidth="1" min="92" max="92" width="22.88"/>
    <col customWidth="1" min="93" max="93" width="3.88"/>
    <col customWidth="1" min="94" max="94" width="8.63"/>
    <col customWidth="1" min="95" max="95" width="3.88"/>
    <col customWidth="1" min="96" max="96" width="8.63"/>
    <col customWidth="1" min="97" max="97" width="3.88"/>
    <col customWidth="1" min="98" max="98" width="6.88"/>
    <col customWidth="1" min="99" max="99" width="5.38"/>
    <col customWidth="1" min="100" max="100" width="5.88"/>
    <col customWidth="1" min="101" max="101" width="3.88"/>
    <col customWidth="1" min="102" max="102" width="24.75"/>
    <col customWidth="1" min="103" max="103" width="3.88"/>
    <col customWidth="1" min="104" max="104" width="8.63"/>
    <col customWidth="1" min="105" max="105" width="3.88"/>
    <col customWidth="1" min="106" max="106" width="8.63"/>
    <col customWidth="1" min="107" max="107" width="3.88"/>
    <col customWidth="1" min="108" max="108" width="6.88"/>
    <col customWidth="1" min="109" max="109" width="5.38"/>
    <col customWidth="1" min="110" max="110" width="5.88"/>
    <col customWidth="1" min="111" max="111" width="3.88"/>
    <col customWidth="1" min="112" max="112" width="26.63"/>
    <col customWidth="1" min="113" max="113" width="3.88"/>
    <col customWidth="1" min="114" max="114" width="8.63"/>
    <col customWidth="1" min="115" max="115" width="3.88"/>
    <col customWidth="1" min="116" max="116" width="8.63"/>
    <col customWidth="1" min="117" max="117" width="3.88"/>
    <col customWidth="1" min="118" max="118" width="6.88"/>
    <col customWidth="1" min="119" max="119" width="5.38"/>
    <col customWidth="1" min="120" max="120" width="5.88"/>
    <col customWidth="1" min="121" max="121" width="3.88"/>
    <col customWidth="1" min="122" max="122" width="32.75"/>
    <col customWidth="1" min="123" max="123" width="3.88"/>
    <col customWidth="1" min="124" max="124" width="8.63"/>
    <col customWidth="1" min="125" max="125" width="3.88"/>
    <col customWidth="1" min="126" max="126" width="8.63"/>
    <col customWidth="1" min="127" max="127" width="3.88"/>
    <col customWidth="1" min="128" max="128" width="6.88"/>
    <col customWidth="1" min="129" max="129" width="5.38"/>
    <col customWidth="1" min="130" max="130" width="5.88"/>
    <col customWidth="1" min="131" max="131" width="3.88"/>
    <col customWidth="1" min="132" max="132" width="15.0"/>
    <col customWidth="1" min="133" max="133" width="4.25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 t="s">
        <v>141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</row>
    <row r="2">
      <c r="A2" s="26" t="s">
        <v>142</v>
      </c>
      <c r="B2" s="27" t="s">
        <v>48</v>
      </c>
      <c r="C2" s="26" t="s">
        <v>143</v>
      </c>
      <c r="D2" s="28" t="s">
        <v>144</v>
      </c>
      <c r="E2" s="26" t="s">
        <v>145</v>
      </c>
      <c r="F2" s="29" t="s">
        <v>146</v>
      </c>
      <c r="G2" s="24"/>
      <c r="H2" s="24"/>
      <c r="I2" s="24"/>
      <c r="J2" s="24"/>
      <c r="K2" s="24"/>
      <c r="L2" s="24"/>
      <c r="M2" s="30" t="s">
        <v>147</v>
      </c>
      <c r="N2" s="30" t="s">
        <v>148</v>
      </c>
      <c r="O2" s="30" t="s">
        <v>149</v>
      </c>
      <c r="P2" s="30" t="s">
        <v>150</v>
      </c>
      <c r="Q2" s="30" t="s">
        <v>151</v>
      </c>
      <c r="R2" s="30" t="s">
        <v>152</v>
      </c>
      <c r="S2" s="30" t="s">
        <v>153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</row>
    <row r="3">
      <c r="C3" s="31" t="s">
        <v>154</v>
      </c>
      <c r="E3" s="31" t="s">
        <v>155</v>
      </c>
      <c r="G3" s="31" t="s">
        <v>156</v>
      </c>
      <c r="I3" s="31" t="s">
        <v>157</v>
      </c>
      <c r="K3" s="31" t="s">
        <v>158</v>
      </c>
      <c r="M3" s="32" t="s">
        <v>159</v>
      </c>
      <c r="N3" s="32" t="s">
        <v>160</v>
      </c>
      <c r="O3" s="33">
        <v>76.0</v>
      </c>
      <c r="P3" s="33">
        <v>4.0</v>
      </c>
      <c r="Q3" s="33">
        <v>4.0</v>
      </c>
      <c r="R3" s="34">
        <v>2.0</v>
      </c>
      <c r="S3" s="35">
        <v>0.15384615384615385</v>
      </c>
    </row>
    <row r="4">
      <c r="C4" s="36">
        <v>40.0</v>
      </c>
      <c r="E4" s="36">
        <v>0.0</v>
      </c>
      <c r="G4" s="36">
        <v>3.0</v>
      </c>
      <c r="I4" s="36">
        <v>11.0</v>
      </c>
      <c r="K4" s="37">
        <v>0.075</v>
      </c>
      <c r="M4" s="38" t="s">
        <v>161</v>
      </c>
      <c r="N4" s="38" t="s">
        <v>162</v>
      </c>
      <c r="O4" s="39">
        <v>20.0</v>
      </c>
      <c r="P4" s="39">
        <v>3.0</v>
      </c>
      <c r="Q4" s="39">
        <v>1.0</v>
      </c>
      <c r="R4" s="40">
        <v>1.0</v>
      </c>
      <c r="S4" s="41">
        <v>0.07692307692307693</v>
      </c>
    </row>
    <row r="5">
      <c r="M5" s="38" t="s">
        <v>163</v>
      </c>
      <c r="N5" s="38" t="s">
        <v>164</v>
      </c>
      <c r="O5" s="39">
        <v>73.0</v>
      </c>
      <c r="P5" s="39">
        <v>3.0</v>
      </c>
      <c r="Q5" s="39">
        <v>2.0</v>
      </c>
      <c r="R5" s="40">
        <v>0.0</v>
      </c>
      <c r="S5" s="41">
        <v>0.0</v>
      </c>
    </row>
    <row r="6">
      <c r="M6" s="42"/>
      <c r="N6" s="42"/>
      <c r="R6" s="43"/>
      <c r="S6" s="44"/>
    </row>
    <row r="7">
      <c r="M7" s="42"/>
      <c r="N7" s="42"/>
      <c r="R7" s="43"/>
      <c r="S7" s="44"/>
    </row>
    <row r="8">
      <c r="M8" s="42"/>
      <c r="N8" s="42"/>
      <c r="R8" s="43"/>
      <c r="S8" s="44"/>
    </row>
    <row r="9">
      <c r="M9" s="42"/>
      <c r="N9" s="42"/>
      <c r="R9" s="43"/>
      <c r="S9" s="44"/>
    </row>
    <row r="10">
      <c r="M10" s="42"/>
      <c r="N10" s="42"/>
      <c r="R10" s="43"/>
      <c r="S10" s="44"/>
    </row>
    <row r="11">
      <c r="M11" s="42"/>
      <c r="N11" s="42"/>
      <c r="R11" s="43"/>
      <c r="S11" s="44"/>
    </row>
    <row r="12">
      <c r="M12" s="42"/>
      <c r="N12" s="42"/>
      <c r="R12" s="43"/>
      <c r="S12" s="44"/>
    </row>
    <row r="13">
      <c r="M13" s="42"/>
      <c r="N13" s="42"/>
      <c r="R13" s="43"/>
      <c r="S13" s="44"/>
    </row>
    <row r="14">
      <c r="M14" s="42"/>
      <c r="N14" s="42"/>
      <c r="R14" s="43"/>
      <c r="S14" s="44"/>
    </row>
    <row r="15">
      <c r="M15" s="42"/>
      <c r="N15" s="42"/>
      <c r="R15" s="43"/>
      <c r="S15" s="44"/>
    </row>
    <row r="16">
      <c r="A16" s="45" t="s">
        <v>165</v>
      </c>
      <c r="B16" s="46" t="s">
        <v>160</v>
      </c>
      <c r="C16" s="47"/>
      <c r="D16" s="47"/>
      <c r="E16" s="47"/>
      <c r="F16" s="47"/>
      <c r="G16" s="47"/>
      <c r="H16" s="47"/>
      <c r="I16" s="47"/>
      <c r="J16" s="47"/>
      <c r="K16" s="48"/>
      <c r="L16" s="46" t="s">
        <v>162</v>
      </c>
      <c r="M16" s="47"/>
      <c r="N16" s="47"/>
      <c r="O16" s="47"/>
      <c r="P16" s="47"/>
      <c r="Q16" s="47"/>
      <c r="R16" s="47"/>
      <c r="S16" s="47"/>
      <c r="T16" s="47"/>
      <c r="U16" s="48"/>
      <c r="V16" s="46" t="s">
        <v>164</v>
      </c>
      <c r="W16" s="47"/>
      <c r="X16" s="47"/>
      <c r="Y16" s="47"/>
      <c r="Z16" s="47"/>
      <c r="AA16" s="47"/>
      <c r="AB16" s="47"/>
      <c r="AC16" s="47"/>
      <c r="AD16" s="47"/>
      <c r="AE16" s="48"/>
      <c r="AF16" s="49" t="s">
        <v>166</v>
      </c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</row>
    <row r="17">
      <c r="B17" s="50" t="s">
        <v>167</v>
      </c>
      <c r="C17" s="48"/>
      <c r="D17" s="50" t="s">
        <v>168</v>
      </c>
      <c r="E17" s="48"/>
      <c r="F17" s="50" t="s">
        <v>169</v>
      </c>
      <c r="G17" s="48"/>
      <c r="H17" s="50" t="s">
        <v>170</v>
      </c>
      <c r="I17" s="48"/>
      <c r="J17" s="50" t="s">
        <v>171</v>
      </c>
      <c r="K17" s="48"/>
      <c r="L17" s="50" t="s">
        <v>167</v>
      </c>
      <c r="M17" s="48"/>
      <c r="N17" s="50" t="s">
        <v>168</v>
      </c>
      <c r="O17" s="48"/>
      <c r="P17" s="50" t="s">
        <v>169</v>
      </c>
      <c r="Q17" s="48"/>
      <c r="R17" s="50" t="s">
        <v>170</v>
      </c>
      <c r="S17" s="48"/>
      <c r="T17" s="50" t="s">
        <v>171</v>
      </c>
      <c r="U17" s="48"/>
      <c r="V17" s="50" t="s">
        <v>167</v>
      </c>
      <c r="W17" s="48"/>
      <c r="X17" s="50" t="s">
        <v>168</v>
      </c>
      <c r="Y17" s="48"/>
      <c r="Z17" s="50" t="s">
        <v>169</v>
      </c>
      <c r="AA17" s="48"/>
      <c r="AB17" s="50" t="s">
        <v>170</v>
      </c>
      <c r="AC17" s="48"/>
      <c r="AD17" s="50" t="s">
        <v>171</v>
      </c>
      <c r="AE17" s="48"/>
      <c r="AF17" s="51" t="s">
        <v>172</v>
      </c>
      <c r="AG17" s="51" t="s">
        <v>173</v>
      </c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</row>
    <row r="18">
      <c r="B18" s="52" t="s">
        <v>174</v>
      </c>
      <c r="C18" s="52" t="s">
        <v>173</v>
      </c>
      <c r="D18" s="52" t="s">
        <v>150</v>
      </c>
      <c r="E18" s="52" t="s">
        <v>173</v>
      </c>
      <c r="F18" s="52" t="s">
        <v>150</v>
      </c>
      <c r="G18" s="52" t="s">
        <v>173</v>
      </c>
      <c r="H18" s="52" t="s">
        <v>150</v>
      </c>
      <c r="I18" s="52" t="s">
        <v>151</v>
      </c>
      <c r="J18" s="52" t="s">
        <v>150</v>
      </c>
      <c r="K18" s="52" t="s">
        <v>173</v>
      </c>
      <c r="L18" s="52" t="s">
        <v>174</v>
      </c>
      <c r="M18" s="52" t="s">
        <v>173</v>
      </c>
      <c r="N18" s="52" t="s">
        <v>150</v>
      </c>
      <c r="O18" s="52" t="s">
        <v>173</v>
      </c>
      <c r="P18" s="52" t="s">
        <v>150</v>
      </c>
      <c r="Q18" s="52" t="s">
        <v>173</v>
      </c>
      <c r="R18" s="52" t="s">
        <v>150</v>
      </c>
      <c r="S18" s="52" t="s">
        <v>151</v>
      </c>
      <c r="T18" s="52" t="s">
        <v>150</v>
      </c>
      <c r="U18" s="52" t="s">
        <v>173</v>
      </c>
      <c r="V18" s="52" t="s">
        <v>174</v>
      </c>
      <c r="W18" s="52" t="s">
        <v>173</v>
      </c>
      <c r="X18" s="52" t="s">
        <v>150</v>
      </c>
      <c r="Y18" s="52" t="s">
        <v>173</v>
      </c>
      <c r="Z18" s="52" t="s">
        <v>150</v>
      </c>
      <c r="AA18" s="52" t="s">
        <v>173</v>
      </c>
      <c r="AB18" s="52" t="s">
        <v>150</v>
      </c>
      <c r="AC18" s="52" t="s">
        <v>151</v>
      </c>
      <c r="AD18" s="52" t="s">
        <v>150</v>
      </c>
      <c r="AE18" s="52" t="s">
        <v>173</v>
      </c>
      <c r="AF18" s="53" t="s">
        <v>171</v>
      </c>
      <c r="AG18" s="53" t="s">
        <v>173</v>
      </c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</row>
    <row r="19">
      <c r="A19" s="54">
        <v>46113.0</v>
      </c>
      <c r="B19" s="55">
        <v>0.0</v>
      </c>
      <c r="C19" s="55">
        <v>0.0</v>
      </c>
      <c r="D19" s="55">
        <v>0.0</v>
      </c>
      <c r="E19" s="55">
        <v>0.0</v>
      </c>
      <c r="F19" s="55">
        <v>0.0</v>
      </c>
      <c r="G19" s="55">
        <v>0.0</v>
      </c>
      <c r="H19" s="55">
        <v>0.0</v>
      </c>
      <c r="I19" s="55">
        <v>0.0</v>
      </c>
      <c r="J19" s="55">
        <v>0.0</v>
      </c>
      <c r="K19" s="55">
        <v>0.0</v>
      </c>
      <c r="L19" s="55">
        <v>0.0</v>
      </c>
      <c r="M19" s="55">
        <v>0.0</v>
      </c>
      <c r="N19" s="55">
        <v>0.0</v>
      </c>
      <c r="O19" s="55">
        <v>0.0</v>
      </c>
      <c r="P19" s="55">
        <v>0.0</v>
      </c>
      <c r="Q19" s="55">
        <v>0.0</v>
      </c>
      <c r="R19" s="55">
        <v>0.0</v>
      </c>
      <c r="S19" s="55">
        <v>0.0</v>
      </c>
      <c r="T19" s="55">
        <v>0.0</v>
      </c>
      <c r="U19" s="55">
        <v>0.0</v>
      </c>
      <c r="V19" s="55">
        <v>0.0</v>
      </c>
      <c r="W19" s="55">
        <v>0.0</v>
      </c>
      <c r="X19" s="55">
        <v>0.0</v>
      </c>
      <c r="Y19" s="55">
        <v>0.0</v>
      </c>
      <c r="Z19" s="55">
        <v>0.0</v>
      </c>
      <c r="AA19" s="55">
        <v>0.0</v>
      </c>
      <c r="AB19" s="55">
        <v>0.0</v>
      </c>
      <c r="AC19" s="55">
        <v>0.0</v>
      </c>
      <c r="AD19" s="55">
        <v>0.0</v>
      </c>
      <c r="AE19" s="55">
        <v>0.0</v>
      </c>
      <c r="AF19" s="56">
        <v>0.0</v>
      </c>
      <c r="AG19" s="56">
        <v>0.0</v>
      </c>
    </row>
    <row r="20">
      <c r="A20" s="57">
        <v>46114.0</v>
      </c>
      <c r="B20" s="58">
        <v>19.0</v>
      </c>
      <c r="C20" s="58">
        <v>0.0</v>
      </c>
      <c r="D20" s="58">
        <v>0.0</v>
      </c>
      <c r="E20" s="58">
        <v>0.0</v>
      </c>
      <c r="F20" s="58">
        <v>2.0</v>
      </c>
      <c r="G20" s="58">
        <v>0.0</v>
      </c>
      <c r="H20" s="58">
        <v>2.0</v>
      </c>
      <c r="I20" s="58">
        <v>2.0</v>
      </c>
      <c r="J20" s="58">
        <v>21.0</v>
      </c>
      <c r="K20" s="58">
        <v>0.0</v>
      </c>
      <c r="L20" s="58">
        <v>8.0</v>
      </c>
      <c r="M20" s="58">
        <v>0.0</v>
      </c>
      <c r="N20" s="58">
        <v>0.0</v>
      </c>
      <c r="O20" s="58">
        <v>0.0</v>
      </c>
      <c r="P20" s="58">
        <v>1.0</v>
      </c>
      <c r="Q20" s="58">
        <v>1.0</v>
      </c>
      <c r="R20" s="58">
        <v>1.0</v>
      </c>
      <c r="S20" s="58">
        <v>1.0</v>
      </c>
      <c r="T20" s="58">
        <v>9.0</v>
      </c>
      <c r="U20" s="58">
        <v>1.0</v>
      </c>
      <c r="V20" s="58">
        <v>8.0</v>
      </c>
      <c r="W20" s="58">
        <v>0.0</v>
      </c>
      <c r="X20" s="58">
        <v>0.0</v>
      </c>
      <c r="Y20" s="58">
        <v>0.0</v>
      </c>
      <c r="Z20" s="58">
        <v>0.0</v>
      </c>
      <c r="AA20" s="58">
        <v>0.0</v>
      </c>
      <c r="AB20" s="58">
        <v>0.0</v>
      </c>
      <c r="AC20" s="58">
        <v>0.0</v>
      </c>
      <c r="AD20" s="58">
        <v>8.0</v>
      </c>
      <c r="AE20" s="58">
        <v>0.0</v>
      </c>
      <c r="AF20" s="59">
        <v>38.0</v>
      </c>
      <c r="AG20" s="59">
        <v>1.0</v>
      </c>
    </row>
    <row r="21">
      <c r="A21" s="54">
        <v>46115.0</v>
      </c>
      <c r="B21" s="55">
        <v>0.0</v>
      </c>
      <c r="C21" s="55">
        <v>0.0</v>
      </c>
      <c r="D21" s="55">
        <v>0.0</v>
      </c>
      <c r="E21" s="55">
        <v>0.0</v>
      </c>
      <c r="F21" s="55">
        <v>0.0</v>
      </c>
      <c r="G21" s="55">
        <v>0.0</v>
      </c>
      <c r="H21" s="55">
        <v>0.0</v>
      </c>
      <c r="I21" s="55">
        <v>0.0</v>
      </c>
      <c r="J21" s="55">
        <v>0.0</v>
      </c>
      <c r="K21" s="55">
        <v>0.0</v>
      </c>
      <c r="L21" s="55">
        <v>0.0</v>
      </c>
      <c r="M21" s="55">
        <v>0.0</v>
      </c>
      <c r="N21" s="55">
        <v>0.0</v>
      </c>
      <c r="O21" s="55">
        <v>0.0</v>
      </c>
      <c r="P21" s="55">
        <v>0.0</v>
      </c>
      <c r="Q21" s="55">
        <v>0.0</v>
      </c>
      <c r="R21" s="55">
        <v>0.0</v>
      </c>
      <c r="S21" s="55">
        <v>0.0</v>
      </c>
      <c r="T21" s="55">
        <v>0.0</v>
      </c>
      <c r="U21" s="55">
        <v>0.0</v>
      </c>
      <c r="V21" s="55">
        <v>0.0</v>
      </c>
      <c r="W21" s="55">
        <v>0.0</v>
      </c>
      <c r="X21" s="55">
        <v>0.0</v>
      </c>
      <c r="Y21" s="55">
        <v>0.0</v>
      </c>
      <c r="Z21" s="55">
        <v>0.0</v>
      </c>
      <c r="AA21" s="55">
        <v>0.0</v>
      </c>
      <c r="AB21" s="55">
        <v>0.0</v>
      </c>
      <c r="AC21" s="55">
        <v>0.0</v>
      </c>
      <c r="AD21" s="55">
        <v>0.0</v>
      </c>
      <c r="AE21" s="55">
        <v>0.0</v>
      </c>
      <c r="AF21" s="56">
        <v>0.0</v>
      </c>
      <c r="AG21" s="56">
        <v>0.0</v>
      </c>
    </row>
    <row r="22">
      <c r="A22" s="57">
        <v>46116.0</v>
      </c>
      <c r="B22" s="58">
        <v>0.0</v>
      </c>
      <c r="C22" s="58">
        <v>0.0</v>
      </c>
      <c r="D22" s="58">
        <v>0.0</v>
      </c>
      <c r="E22" s="58">
        <v>0.0</v>
      </c>
      <c r="F22" s="58">
        <v>0.0</v>
      </c>
      <c r="G22" s="58">
        <v>0.0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0.0</v>
      </c>
      <c r="V22" s="58">
        <v>30.0</v>
      </c>
      <c r="W22" s="58">
        <v>0.0</v>
      </c>
      <c r="X22" s="58">
        <v>0.0</v>
      </c>
      <c r="Y22" s="58">
        <v>0.0</v>
      </c>
      <c r="Z22" s="58">
        <v>1.0</v>
      </c>
      <c r="AA22" s="58">
        <v>0.0</v>
      </c>
      <c r="AB22" s="58">
        <v>1.0</v>
      </c>
      <c r="AC22" s="58">
        <v>0.0</v>
      </c>
      <c r="AD22" s="58">
        <v>31.0</v>
      </c>
      <c r="AE22" s="58">
        <v>0.0</v>
      </c>
      <c r="AF22" s="59">
        <v>31.0</v>
      </c>
      <c r="AG22" s="59">
        <v>0.0</v>
      </c>
    </row>
    <row r="23">
      <c r="A23" s="54">
        <v>46117.0</v>
      </c>
      <c r="B23" s="55">
        <v>0.0</v>
      </c>
      <c r="C23" s="55">
        <v>0.0</v>
      </c>
      <c r="D23" s="55">
        <v>0.0</v>
      </c>
      <c r="E23" s="55">
        <v>0.0</v>
      </c>
      <c r="F23" s="55">
        <v>0.0</v>
      </c>
      <c r="G23" s="55">
        <v>0.0</v>
      </c>
      <c r="H23" s="55">
        <v>0.0</v>
      </c>
      <c r="I23" s="55">
        <v>0.0</v>
      </c>
      <c r="J23" s="55">
        <v>0.0</v>
      </c>
      <c r="K23" s="55">
        <v>0.0</v>
      </c>
      <c r="L23" s="55">
        <v>0.0</v>
      </c>
      <c r="M23" s="55">
        <v>0.0</v>
      </c>
      <c r="N23" s="55">
        <v>0.0</v>
      </c>
      <c r="O23" s="55">
        <v>0.0</v>
      </c>
      <c r="P23" s="55">
        <v>0.0</v>
      </c>
      <c r="Q23" s="55">
        <v>0.0</v>
      </c>
      <c r="R23" s="55">
        <v>0.0</v>
      </c>
      <c r="S23" s="55">
        <v>0.0</v>
      </c>
      <c r="T23" s="55">
        <v>0.0</v>
      </c>
      <c r="U23" s="55">
        <v>0.0</v>
      </c>
      <c r="V23" s="55">
        <v>0.0</v>
      </c>
      <c r="W23" s="55">
        <v>0.0</v>
      </c>
      <c r="X23" s="55">
        <v>0.0</v>
      </c>
      <c r="Y23" s="55">
        <v>0.0</v>
      </c>
      <c r="Z23" s="55">
        <v>0.0</v>
      </c>
      <c r="AA23" s="55">
        <v>0.0</v>
      </c>
      <c r="AB23" s="55">
        <v>0.0</v>
      </c>
      <c r="AC23" s="55">
        <v>0.0</v>
      </c>
      <c r="AD23" s="55">
        <v>0.0</v>
      </c>
      <c r="AE23" s="55">
        <v>0.0</v>
      </c>
      <c r="AF23" s="56">
        <v>0.0</v>
      </c>
      <c r="AG23" s="56">
        <v>0.0</v>
      </c>
    </row>
    <row r="24">
      <c r="A24" s="57">
        <v>46118.0</v>
      </c>
      <c r="B24" s="58">
        <v>28.0</v>
      </c>
      <c r="C24" s="58">
        <v>0.0</v>
      </c>
      <c r="D24" s="58">
        <v>0.0</v>
      </c>
      <c r="E24" s="58">
        <v>0.0</v>
      </c>
      <c r="F24" s="58">
        <v>0.0</v>
      </c>
      <c r="G24" s="58">
        <v>1.0</v>
      </c>
      <c r="H24" s="58">
        <v>0.0</v>
      </c>
      <c r="I24" s="58">
        <v>2.0</v>
      </c>
      <c r="J24" s="58">
        <v>28.0</v>
      </c>
      <c r="K24" s="58">
        <v>1.0</v>
      </c>
      <c r="L24" s="58">
        <v>0.0</v>
      </c>
      <c r="M24" s="58">
        <v>0.0</v>
      </c>
      <c r="N24" s="58">
        <v>0.0</v>
      </c>
      <c r="O24" s="58">
        <v>0.0</v>
      </c>
      <c r="P24" s="58">
        <v>0.0</v>
      </c>
      <c r="Q24" s="58">
        <v>0.0</v>
      </c>
      <c r="R24" s="58">
        <v>0.0</v>
      </c>
      <c r="S24" s="58">
        <v>0.0</v>
      </c>
      <c r="T24" s="58">
        <v>0.0</v>
      </c>
      <c r="U24" s="58">
        <v>0.0</v>
      </c>
      <c r="V24" s="58">
        <v>21.0</v>
      </c>
      <c r="W24" s="58">
        <v>0.0</v>
      </c>
      <c r="X24" s="58">
        <v>0.0</v>
      </c>
      <c r="Y24" s="58">
        <v>0.0</v>
      </c>
      <c r="Z24" s="58">
        <v>1.0</v>
      </c>
      <c r="AA24" s="58">
        <v>0.0</v>
      </c>
      <c r="AB24" s="58">
        <v>1.0</v>
      </c>
      <c r="AC24" s="58">
        <v>0.0</v>
      </c>
      <c r="AD24" s="58">
        <v>22.0</v>
      </c>
      <c r="AE24" s="58">
        <v>0.0</v>
      </c>
      <c r="AF24" s="59">
        <v>50.0</v>
      </c>
      <c r="AG24" s="59">
        <v>1.0</v>
      </c>
    </row>
    <row r="25">
      <c r="A25" s="54">
        <v>46119.0</v>
      </c>
      <c r="B25" s="55">
        <v>29.0</v>
      </c>
      <c r="C25" s="55">
        <v>0.0</v>
      </c>
      <c r="D25" s="55">
        <v>1.0</v>
      </c>
      <c r="E25" s="55">
        <v>0.0</v>
      </c>
      <c r="F25" s="55">
        <v>1.0</v>
      </c>
      <c r="G25" s="55">
        <v>1.0</v>
      </c>
      <c r="H25" s="55">
        <v>2.0</v>
      </c>
      <c r="I25" s="55">
        <v>0.0</v>
      </c>
      <c r="J25" s="55">
        <v>31.0</v>
      </c>
      <c r="K25" s="55">
        <v>1.0</v>
      </c>
      <c r="L25" s="55">
        <v>12.0</v>
      </c>
      <c r="M25" s="55">
        <v>0.0</v>
      </c>
      <c r="N25" s="55">
        <v>1.0</v>
      </c>
      <c r="O25" s="55">
        <v>0.0</v>
      </c>
      <c r="P25" s="55">
        <v>1.0</v>
      </c>
      <c r="Q25" s="55">
        <v>0.0</v>
      </c>
      <c r="R25" s="55">
        <v>2.0</v>
      </c>
      <c r="S25" s="55">
        <v>0.0</v>
      </c>
      <c r="T25" s="55">
        <v>14.0</v>
      </c>
      <c r="U25" s="55">
        <v>0.0</v>
      </c>
      <c r="V25" s="55">
        <v>14.0</v>
      </c>
      <c r="W25" s="55">
        <v>0.0</v>
      </c>
      <c r="X25" s="55">
        <v>1.0</v>
      </c>
      <c r="Y25" s="55">
        <v>0.0</v>
      </c>
      <c r="Z25" s="55">
        <v>0.0</v>
      </c>
      <c r="AA25" s="55">
        <v>0.0</v>
      </c>
      <c r="AB25" s="55">
        <v>1.0</v>
      </c>
      <c r="AC25" s="55">
        <v>2.0</v>
      </c>
      <c r="AD25" s="55">
        <v>15.0</v>
      </c>
      <c r="AE25" s="55">
        <v>0.0</v>
      </c>
      <c r="AF25" s="56">
        <v>60.0</v>
      </c>
      <c r="AG25" s="56">
        <v>1.0</v>
      </c>
    </row>
    <row r="26">
      <c r="A26" s="57">
        <v>46120.0</v>
      </c>
      <c r="B26" s="58">
        <v>0.0</v>
      </c>
      <c r="C26" s="58">
        <v>0.0</v>
      </c>
      <c r="D26" s="58">
        <v>0.0</v>
      </c>
      <c r="E26" s="58">
        <v>0.0</v>
      </c>
      <c r="F26" s="58">
        <v>0.0</v>
      </c>
      <c r="G26" s="58">
        <v>0.0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8">
        <v>0.0</v>
      </c>
      <c r="Y26" s="58">
        <v>0.0</v>
      </c>
      <c r="Z26" s="58">
        <v>0.0</v>
      </c>
      <c r="AA26" s="58">
        <v>0.0</v>
      </c>
      <c r="AB26" s="58">
        <v>0.0</v>
      </c>
      <c r="AC26" s="58">
        <v>0.0</v>
      </c>
      <c r="AD26" s="58">
        <v>0.0</v>
      </c>
      <c r="AE26" s="58">
        <v>0.0</v>
      </c>
      <c r="AF26" s="59">
        <v>0.0</v>
      </c>
      <c r="AG26" s="59">
        <v>0.0</v>
      </c>
    </row>
    <row r="27">
      <c r="A27" s="54">
        <v>46121.0</v>
      </c>
      <c r="B27" s="55">
        <v>0.0</v>
      </c>
      <c r="C27" s="55">
        <v>0.0</v>
      </c>
      <c r="D27" s="55">
        <v>0.0</v>
      </c>
      <c r="E27" s="55">
        <v>0.0</v>
      </c>
      <c r="F27" s="55">
        <v>0.0</v>
      </c>
      <c r="G27" s="55">
        <v>0.0</v>
      </c>
      <c r="H27" s="55">
        <v>0.0</v>
      </c>
      <c r="I27" s="55">
        <v>0.0</v>
      </c>
      <c r="J27" s="55">
        <v>0.0</v>
      </c>
      <c r="K27" s="55">
        <v>0.0</v>
      </c>
      <c r="L27" s="55">
        <v>0.0</v>
      </c>
      <c r="M27" s="55">
        <v>0.0</v>
      </c>
      <c r="N27" s="55">
        <v>0.0</v>
      </c>
      <c r="O27" s="55">
        <v>0.0</v>
      </c>
      <c r="P27" s="55">
        <v>0.0</v>
      </c>
      <c r="Q27" s="55">
        <v>0.0</v>
      </c>
      <c r="R27" s="55">
        <v>0.0</v>
      </c>
      <c r="S27" s="55">
        <v>0.0</v>
      </c>
      <c r="T27" s="55">
        <v>0.0</v>
      </c>
      <c r="U27" s="55">
        <v>0.0</v>
      </c>
      <c r="V27" s="55">
        <v>0.0</v>
      </c>
      <c r="W27" s="55">
        <v>0.0</v>
      </c>
      <c r="X27" s="55">
        <v>0.0</v>
      </c>
      <c r="Y27" s="55">
        <v>0.0</v>
      </c>
      <c r="Z27" s="55">
        <v>0.0</v>
      </c>
      <c r="AA27" s="55">
        <v>0.0</v>
      </c>
      <c r="AB27" s="55">
        <v>0.0</v>
      </c>
      <c r="AC27" s="55">
        <v>0.0</v>
      </c>
      <c r="AD27" s="55">
        <v>0.0</v>
      </c>
      <c r="AE27" s="55">
        <v>0.0</v>
      </c>
      <c r="AF27" s="56">
        <v>0.0</v>
      </c>
      <c r="AG27" s="56">
        <v>0.0</v>
      </c>
    </row>
    <row r="28">
      <c r="A28" s="57">
        <v>46122.0</v>
      </c>
      <c r="B28" s="58">
        <v>0.0</v>
      </c>
      <c r="C28" s="58">
        <v>0.0</v>
      </c>
      <c r="D28" s="58">
        <v>0.0</v>
      </c>
      <c r="E28" s="58">
        <v>0.0</v>
      </c>
      <c r="F28" s="58">
        <v>0.0</v>
      </c>
      <c r="G28" s="58">
        <v>0.0</v>
      </c>
      <c r="H28" s="58">
        <v>0.0</v>
      </c>
      <c r="I28" s="58">
        <v>0.0</v>
      </c>
      <c r="J28" s="58">
        <v>0.0</v>
      </c>
      <c r="K28" s="58">
        <v>0.0</v>
      </c>
      <c r="L28" s="58">
        <v>0.0</v>
      </c>
      <c r="M28" s="58">
        <v>0.0</v>
      </c>
      <c r="N28" s="58">
        <v>0.0</v>
      </c>
      <c r="O28" s="58">
        <v>0.0</v>
      </c>
      <c r="P28" s="58">
        <v>0.0</v>
      </c>
      <c r="Q28" s="58">
        <v>0.0</v>
      </c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8">
        <v>0.0</v>
      </c>
      <c r="Y28" s="58">
        <v>0.0</v>
      </c>
      <c r="Z28" s="58">
        <v>0.0</v>
      </c>
      <c r="AA28" s="58">
        <v>0.0</v>
      </c>
      <c r="AB28" s="58">
        <v>0.0</v>
      </c>
      <c r="AC28" s="58">
        <v>0.0</v>
      </c>
      <c r="AD28" s="58">
        <v>0.0</v>
      </c>
      <c r="AE28" s="58">
        <v>0.0</v>
      </c>
      <c r="AF28" s="59">
        <v>0.0</v>
      </c>
      <c r="AG28" s="59">
        <v>0.0</v>
      </c>
    </row>
    <row r="29">
      <c r="A29" s="54">
        <v>46123.0</v>
      </c>
      <c r="B29" s="55">
        <v>0.0</v>
      </c>
      <c r="C29" s="55">
        <v>0.0</v>
      </c>
      <c r="D29" s="55">
        <v>0.0</v>
      </c>
      <c r="E29" s="55">
        <v>0.0</v>
      </c>
      <c r="F29" s="55">
        <v>0.0</v>
      </c>
      <c r="G29" s="55">
        <v>0.0</v>
      </c>
      <c r="H29" s="55">
        <v>0.0</v>
      </c>
      <c r="I29" s="55">
        <v>0.0</v>
      </c>
      <c r="J29" s="55">
        <v>0.0</v>
      </c>
      <c r="K29" s="55">
        <v>0.0</v>
      </c>
      <c r="L29" s="55">
        <v>0.0</v>
      </c>
      <c r="M29" s="55">
        <v>0.0</v>
      </c>
      <c r="N29" s="55">
        <v>0.0</v>
      </c>
      <c r="O29" s="55">
        <v>0.0</v>
      </c>
      <c r="P29" s="55">
        <v>0.0</v>
      </c>
      <c r="Q29" s="55">
        <v>0.0</v>
      </c>
      <c r="R29" s="55">
        <v>0.0</v>
      </c>
      <c r="S29" s="55">
        <v>0.0</v>
      </c>
      <c r="T29" s="55">
        <v>0.0</v>
      </c>
      <c r="U29" s="55">
        <v>0.0</v>
      </c>
      <c r="V29" s="55">
        <v>0.0</v>
      </c>
      <c r="W29" s="55">
        <v>0.0</v>
      </c>
      <c r="X29" s="55">
        <v>0.0</v>
      </c>
      <c r="Y29" s="55">
        <v>0.0</v>
      </c>
      <c r="Z29" s="55">
        <v>0.0</v>
      </c>
      <c r="AA29" s="55">
        <v>0.0</v>
      </c>
      <c r="AB29" s="55">
        <v>0.0</v>
      </c>
      <c r="AC29" s="55">
        <v>0.0</v>
      </c>
      <c r="AD29" s="55">
        <v>0.0</v>
      </c>
      <c r="AE29" s="55">
        <v>0.0</v>
      </c>
      <c r="AF29" s="56">
        <v>0.0</v>
      </c>
      <c r="AG29" s="56">
        <v>0.0</v>
      </c>
    </row>
    <row r="30">
      <c r="A30" s="57">
        <v>46124.0</v>
      </c>
      <c r="B30" s="58">
        <v>0.0</v>
      </c>
      <c r="C30" s="58">
        <v>0.0</v>
      </c>
      <c r="D30" s="58">
        <v>0.0</v>
      </c>
      <c r="E30" s="58">
        <v>0.0</v>
      </c>
      <c r="F30" s="58">
        <v>0.0</v>
      </c>
      <c r="G30" s="58">
        <v>0.0</v>
      </c>
      <c r="H30" s="58">
        <v>0.0</v>
      </c>
      <c r="I30" s="58">
        <v>0.0</v>
      </c>
      <c r="J30" s="58">
        <v>0.0</v>
      </c>
      <c r="K30" s="58">
        <v>0.0</v>
      </c>
      <c r="L30" s="58">
        <v>0.0</v>
      </c>
      <c r="M30" s="58">
        <v>0.0</v>
      </c>
      <c r="N30" s="58">
        <v>0.0</v>
      </c>
      <c r="O30" s="58">
        <v>0.0</v>
      </c>
      <c r="P30" s="58">
        <v>0.0</v>
      </c>
      <c r="Q30" s="58">
        <v>0.0</v>
      </c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8">
        <v>0.0</v>
      </c>
      <c r="Y30" s="58">
        <v>0.0</v>
      </c>
      <c r="Z30" s="58">
        <v>0.0</v>
      </c>
      <c r="AA30" s="58">
        <v>0.0</v>
      </c>
      <c r="AB30" s="58">
        <v>0.0</v>
      </c>
      <c r="AC30" s="58">
        <v>0.0</v>
      </c>
      <c r="AD30" s="58">
        <v>0.0</v>
      </c>
      <c r="AE30" s="58">
        <v>0.0</v>
      </c>
      <c r="AF30" s="59">
        <v>0.0</v>
      </c>
      <c r="AG30" s="59">
        <v>0.0</v>
      </c>
    </row>
    <row r="31">
      <c r="A31" s="54">
        <v>46125.0</v>
      </c>
      <c r="B31" s="55">
        <v>0.0</v>
      </c>
      <c r="C31" s="55">
        <v>0.0</v>
      </c>
      <c r="D31" s="55">
        <v>0.0</v>
      </c>
      <c r="E31" s="55">
        <v>0.0</v>
      </c>
      <c r="F31" s="55">
        <v>0.0</v>
      </c>
      <c r="G31" s="55">
        <v>0.0</v>
      </c>
      <c r="H31" s="55">
        <v>0.0</v>
      </c>
      <c r="I31" s="55">
        <v>0.0</v>
      </c>
      <c r="J31" s="55">
        <v>0.0</v>
      </c>
      <c r="K31" s="55">
        <v>0.0</v>
      </c>
      <c r="L31" s="55">
        <v>0.0</v>
      </c>
      <c r="M31" s="55">
        <v>0.0</v>
      </c>
      <c r="N31" s="55">
        <v>0.0</v>
      </c>
      <c r="O31" s="55">
        <v>0.0</v>
      </c>
      <c r="P31" s="55">
        <v>0.0</v>
      </c>
      <c r="Q31" s="55">
        <v>0.0</v>
      </c>
      <c r="R31" s="55">
        <v>0.0</v>
      </c>
      <c r="S31" s="55">
        <v>0.0</v>
      </c>
      <c r="T31" s="55">
        <v>0.0</v>
      </c>
      <c r="U31" s="55">
        <v>0.0</v>
      </c>
      <c r="V31" s="55">
        <v>0.0</v>
      </c>
      <c r="W31" s="55">
        <v>0.0</v>
      </c>
      <c r="X31" s="55">
        <v>0.0</v>
      </c>
      <c r="Y31" s="55">
        <v>0.0</v>
      </c>
      <c r="Z31" s="55">
        <v>0.0</v>
      </c>
      <c r="AA31" s="55">
        <v>0.0</v>
      </c>
      <c r="AB31" s="55">
        <v>0.0</v>
      </c>
      <c r="AC31" s="55">
        <v>0.0</v>
      </c>
      <c r="AD31" s="55">
        <v>0.0</v>
      </c>
      <c r="AE31" s="55">
        <v>0.0</v>
      </c>
      <c r="AF31" s="56">
        <v>0.0</v>
      </c>
      <c r="AG31" s="56">
        <v>0.0</v>
      </c>
    </row>
    <row r="32">
      <c r="A32" s="57">
        <v>46126.0</v>
      </c>
      <c r="B32" s="58">
        <v>0.0</v>
      </c>
      <c r="C32" s="58">
        <v>0.0</v>
      </c>
      <c r="D32" s="58">
        <v>0.0</v>
      </c>
      <c r="E32" s="58">
        <v>0.0</v>
      </c>
      <c r="F32" s="58">
        <v>0.0</v>
      </c>
      <c r="G32" s="58">
        <v>0.0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58">
        <v>0.0</v>
      </c>
      <c r="O32" s="58">
        <v>0.0</v>
      </c>
      <c r="P32" s="58">
        <v>0.0</v>
      </c>
      <c r="Q32" s="58">
        <v>0.0</v>
      </c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8">
        <v>0.0</v>
      </c>
      <c r="Y32" s="58">
        <v>0.0</v>
      </c>
      <c r="Z32" s="58">
        <v>0.0</v>
      </c>
      <c r="AA32" s="58">
        <v>0.0</v>
      </c>
      <c r="AB32" s="58">
        <v>0.0</v>
      </c>
      <c r="AC32" s="58">
        <v>0.0</v>
      </c>
      <c r="AD32" s="60">
        <v>0.0</v>
      </c>
      <c r="AE32" s="58">
        <v>0.0</v>
      </c>
      <c r="AF32" s="59">
        <v>0.0</v>
      </c>
      <c r="AG32" s="59">
        <v>0.0</v>
      </c>
    </row>
    <row r="33">
      <c r="A33" s="54">
        <v>46127.0</v>
      </c>
      <c r="B33" s="55">
        <v>0.0</v>
      </c>
      <c r="C33" s="55">
        <v>0.0</v>
      </c>
      <c r="D33" s="55">
        <v>0.0</v>
      </c>
      <c r="E33" s="55">
        <v>0.0</v>
      </c>
      <c r="F33" s="55">
        <v>0.0</v>
      </c>
      <c r="G33" s="55">
        <v>0.0</v>
      </c>
      <c r="H33" s="55">
        <v>0.0</v>
      </c>
      <c r="I33" s="55">
        <v>0.0</v>
      </c>
      <c r="J33" s="55">
        <v>0.0</v>
      </c>
      <c r="K33" s="55">
        <v>0.0</v>
      </c>
      <c r="L33" s="55">
        <v>0.0</v>
      </c>
      <c r="M33" s="55">
        <v>0.0</v>
      </c>
      <c r="N33" s="55">
        <v>0.0</v>
      </c>
      <c r="O33" s="55">
        <v>0.0</v>
      </c>
      <c r="P33" s="55">
        <v>0.0</v>
      </c>
      <c r="Q33" s="55">
        <v>0.0</v>
      </c>
      <c r="R33" s="55">
        <v>0.0</v>
      </c>
      <c r="S33" s="55">
        <v>0.0</v>
      </c>
      <c r="T33" s="55">
        <v>0.0</v>
      </c>
      <c r="U33" s="55">
        <v>0.0</v>
      </c>
      <c r="V33" s="55">
        <v>0.0</v>
      </c>
      <c r="W33" s="55">
        <v>0.0</v>
      </c>
      <c r="X33" s="55">
        <v>0.0</v>
      </c>
      <c r="Y33" s="55">
        <v>0.0</v>
      </c>
      <c r="Z33" s="55">
        <v>0.0</v>
      </c>
      <c r="AA33" s="55">
        <v>0.0</v>
      </c>
      <c r="AB33" s="55">
        <v>0.0</v>
      </c>
      <c r="AC33" s="55">
        <v>0.0</v>
      </c>
      <c r="AD33" s="55">
        <v>0.0</v>
      </c>
      <c r="AE33" s="55">
        <v>0.0</v>
      </c>
      <c r="AF33" s="56">
        <v>0.0</v>
      </c>
      <c r="AG33" s="56">
        <v>0.0</v>
      </c>
    </row>
    <row r="34">
      <c r="A34" s="57">
        <v>46128.0</v>
      </c>
      <c r="B34" s="58">
        <v>0.0</v>
      </c>
      <c r="C34" s="58">
        <v>0.0</v>
      </c>
      <c r="D34" s="58">
        <v>0.0</v>
      </c>
      <c r="E34" s="58">
        <v>0.0</v>
      </c>
      <c r="F34" s="58">
        <v>0.0</v>
      </c>
      <c r="G34" s="58">
        <v>0.0</v>
      </c>
      <c r="H34" s="58">
        <v>0.0</v>
      </c>
      <c r="I34" s="58">
        <v>0.0</v>
      </c>
      <c r="J34" s="58">
        <v>0.0</v>
      </c>
      <c r="K34" s="58">
        <v>0.0</v>
      </c>
      <c r="L34" s="58">
        <v>0.0</v>
      </c>
      <c r="M34" s="58">
        <v>0.0</v>
      </c>
      <c r="N34" s="58">
        <v>0.0</v>
      </c>
      <c r="O34" s="58">
        <v>0.0</v>
      </c>
      <c r="P34" s="58">
        <v>0.0</v>
      </c>
      <c r="Q34" s="58">
        <v>0.0</v>
      </c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8">
        <v>0.0</v>
      </c>
      <c r="Y34" s="58">
        <v>0.0</v>
      </c>
      <c r="Z34" s="58">
        <v>0.0</v>
      </c>
      <c r="AA34" s="58">
        <v>0.0</v>
      </c>
      <c r="AB34" s="58">
        <v>0.0</v>
      </c>
      <c r="AC34" s="58">
        <v>0.0</v>
      </c>
      <c r="AD34" s="58">
        <v>0.0</v>
      </c>
      <c r="AE34" s="58">
        <v>0.0</v>
      </c>
      <c r="AF34" s="59">
        <v>0.0</v>
      </c>
      <c r="AG34" s="59">
        <v>0.0</v>
      </c>
    </row>
    <row r="35">
      <c r="A35" s="54">
        <v>46129.0</v>
      </c>
      <c r="B35" s="55">
        <v>0.0</v>
      </c>
      <c r="C35" s="55">
        <v>0.0</v>
      </c>
      <c r="D35" s="55">
        <v>0.0</v>
      </c>
      <c r="E35" s="55">
        <v>0.0</v>
      </c>
      <c r="F35" s="55">
        <v>0.0</v>
      </c>
      <c r="G35" s="55">
        <v>0.0</v>
      </c>
      <c r="H35" s="55">
        <v>0.0</v>
      </c>
      <c r="I35" s="55">
        <v>0.0</v>
      </c>
      <c r="J35" s="55">
        <v>0.0</v>
      </c>
      <c r="K35" s="55">
        <v>0.0</v>
      </c>
      <c r="L35" s="55">
        <v>0.0</v>
      </c>
      <c r="M35" s="55">
        <v>0.0</v>
      </c>
      <c r="N35" s="55">
        <v>0.0</v>
      </c>
      <c r="O35" s="55">
        <v>0.0</v>
      </c>
      <c r="P35" s="55">
        <v>0.0</v>
      </c>
      <c r="Q35" s="55">
        <v>0.0</v>
      </c>
      <c r="R35" s="55">
        <v>0.0</v>
      </c>
      <c r="S35" s="55">
        <v>0.0</v>
      </c>
      <c r="T35" s="55">
        <v>0.0</v>
      </c>
      <c r="U35" s="55">
        <v>0.0</v>
      </c>
      <c r="V35" s="55">
        <v>0.0</v>
      </c>
      <c r="W35" s="55">
        <v>0.0</v>
      </c>
      <c r="X35" s="55">
        <v>0.0</v>
      </c>
      <c r="Y35" s="55">
        <v>0.0</v>
      </c>
      <c r="Z35" s="55">
        <v>0.0</v>
      </c>
      <c r="AA35" s="55">
        <v>0.0</v>
      </c>
      <c r="AB35" s="55">
        <v>0.0</v>
      </c>
      <c r="AC35" s="55">
        <v>0.0</v>
      </c>
      <c r="AD35" s="55">
        <v>0.0</v>
      </c>
      <c r="AE35" s="55">
        <v>0.0</v>
      </c>
      <c r="AF35" s="56">
        <v>0.0</v>
      </c>
      <c r="AG35" s="56">
        <v>0.0</v>
      </c>
    </row>
    <row r="36">
      <c r="A36" s="57">
        <v>46130.0</v>
      </c>
      <c r="B36" s="58">
        <v>0.0</v>
      </c>
      <c r="C36" s="58">
        <v>0.0</v>
      </c>
      <c r="D36" s="58">
        <v>0.0</v>
      </c>
      <c r="E36" s="58">
        <v>0.0</v>
      </c>
      <c r="F36" s="58">
        <v>0.0</v>
      </c>
      <c r="G36" s="58">
        <v>0.0</v>
      </c>
      <c r="H36" s="58">
        <v>0.0</v>
      </c>
      <c r="I36" s="58">
        <v>0.0</v>
      </c>
      <c r="J36" s="58">
        <v>0.0</v>
      </c>
      <c r="K36" s="58">
        <v>0.0</v>
      </c>
      <c r="L36" s="58">
        <v>0.0</v>
      </c>
      <c r="M36" s="58">
        <v>0.0</v>
      </c>
      <c r="N36" s="58">
        <v>0.0</v>
      </c>
      <c r="O36" s="58">
        <v>0.0</v>
      </c>
      <c r="P36" s="58">
        <v>0.0</v>
      </c>
      <c r="Q36" s="58">
        <v>0.0</v>
      </c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8">
        <v>0.0</v>
      </c>
      <c r="Y36" s="58">
        <v>0.0</v>
      </c>
      <c r="Z36" s="58">
        <v>0.0</v>
      </c>
      <c r="AA36" s="58">
        <v>0.0</v>
      </c>
      <c r="AB36" s="58">
        <v>0.0</v>
      </c>
      <c r="AC36" s="58">
        <v>0.0</v>
      </c>
      <c r="AD36" s="58">
        <v>0.0</v>
      </c>
      <c r="AE36" s="58">
        <v>0.0</v>
      </c>
      <c r="AF36" s="59">
        <v>0.0</v>
      </c>
      <c r="AG36" s="59">
        <v>0.0</v>
      </c>
    </row>
    <row r="37">
      <c r="A37" s="54">
        <v>46131.0</v>
      </c>
      <c r="B37" s="55">
        <v>0.0</v>
      </c>
      <c r="C37" s="55">
        <v>0.0</v>
      </c>
      <c r="D37" s="55">
        <v>0.0</v>
      </c>
      <c r="E37" s="55">
        <v>0.0</v>
      </c>
      <c r="F37" s="55">
        <v>0.0</v>
      </c>
      <c r="G37" s="55">
        <v>0.0</v>
      </c>
      <c r="H37" s="55">
        <v>0.0</v>
      </c>
      <c r="I37" s="55">
        <v>0.0</v>
      </c>
      <c r="J37" s="55">
        <v>0.0</v>
      </c>
      <c r="K37" s="55">
        <v>0.0</v>
      </c>
      <c r="L37" s="55">
        <v>0.0</v>
      </c>
      <c r="M37" s="55">
        <v>0.0</v>
      </c>
      <c r="N37" s="55">
        <v>0.0</v>
      </c>
      <c r="O37" s="55">
        <v>0.0</v>
      </c>
      <c r="P37" s="55">
        <v>0.0</v>
      </c>
      <c r="Q37" s="55">
        <v>0.0</v>
      </c>
      <c r="R37" s="55">
        <v>0.0</v>
      </c>
      <c r="S37" s="55">
        <v>0.0</v>
      </c>
      <c r="T37" s="55">
        <v>0.0</v>
      </c>
      <c r="U37" s="55">
        <v>0.0</v>
      </c>
      <c r="V37" s="55">
        <v>0.0</v>
      </c>
      <c r="W37" s="55">
        <v>0.0</v>
      </c>
      <c r="X37" s="55">
        <v>0.0</v>
      </c>
      <c r="Y37" s="55">
        <v>0.0</v>
      </c>
      <c r="Z37" s="55">
        <v>0.0</v>
      </c>
      <c r="AA37" s="55">
        <v>0.0</v>
      </c>
      <c r="AB37" s="55">
        <v>0.0</v>
      </c>
      <c r="AC37" s="55">
        <v>0.0</v>
      </c>
      <c r="AD37" s="55">
        <v>0.0</v>
      </c>
      <c r="AE37" s="55">
        <v>0.0</v>
      </c>
      <c r="AF37" s="56">
        <v>0.0</v>
      </c>
      <c r="AG37" s="56">
        <v>0.0</v>
      </c>
    </row>
    <row r="38">
      <c r="A38" s="57">
        <v>46132.0</v>
      </c>
      <c r="B38" s="58">
        <v>0.0</v>
      </c>
      <c r="C38" s="58">
        <v>0.0</v>
      </c>
      <c r="D38" s="58">
        <v>0.0</v>
      </c>
      <c r="E38" s="58">
        <v>0.0</v>
      </c>
      <c r="F38" s="58">
        <v>0.0</v>
      </c>
      <c r="G38" s="58">
        <v>0.0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58">
        <v>0.0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8">
        <v>0.0</v>
      </c>
      <c r="Y38" s="58">
        <v>0.0</v>
      </c>
      <c r="Z38" s="58">
        <v>0.0</v>
      </c>
      <c r="AA38" s="58">
        <v>0.0</v>
      </c>
      <c r="AB38" s="58">
        <v>0.0</v>
      </c>
      <c r="AC38" s="58">
        <v>0.0</v>
      </c>
      <c r="AD38" s="58">
        <v>0.0</v>
      </c>
      <c r="AE38" s="58">
        <v>0.0</v>
      </c>
      <c r="AF38" s="59">
        <v>0.0</v>
      </c>
      <c r="AG38" s="59">
        <v>0.0</v>
      </c>
    </row>
    <row r="39">
      <c r="A39" s="54">
        <v>46133.0</v>
      </c>
      <c r="B39" s="55">
        <v>0.0</v>
      </c>
      <c r="C39" s="55">
        <v>0.0</v>
      </c>
      <c r="D39" s="55">
        <v>0.0</v>
      </c>
      <c r="E39" s="55">
        <v>0.0</v>
      </c>
      <c r="F39" s="55">
        <v>0.0</v>
      </c>
      <c r="G39" s="55">
        <v>0.0</v>
      </c>
      <c r="H39" s="55">
        <v>0.0</v>
      </c>
      <c r="I39" s="55">
        <v>0.0</v>
      </c>
      <c r="J39" s="55">
        <v>0.0</v>
      </c>
      <c r="K39" s="55">
        <v>0.0</v>
      </c>
      <c r="L39" s="55">
        <v>0.0</v>
      </c>
      <c r="M39" s="55">
        <v>0.0</v>
      </c>
      <c r="N39" s="55">
        <v>0.0</v>
      </c>
      <c r="O39" s="55">
        <v>0.0</v>
      </c>
      <c r="P39" s="55">
        <v>0.0</v>
      </c>
      <c r="Q39" s="55">
        <v>0.0</v>
      </c>
      <c r="R39" s="55">
        <v>0.0</v>
      </c>
      <c r="S39" s="55">
        <v>0.0</v>
      </c>
      <c r="T39" s="55">
        <v>0.0</v>
      </c>
      <c r="U39" s="55">
        <v>0.0</v>
      </c>
      <c r="V39" s="55">
        <v>0.0</v>
      </c>
      <c r="W39" s="55">
        <v>0.0</v>
      </c>
      <c r="X39" s="55">
        <v>0.0</v>
      </c>
      <c r="Y39" s="55">
        <v>0.0</v>
      </c>
      <c r="Z39" s="55">
        <v>0.0</v>
      </c>
      <c r="AA39" s="55">
        <v>0.0</v>
      </c>
      <c r="AB39" s="55">
        <v>0.0</v>
      </c>
      <c r="AC39" s="55">
        <v>0.0</v>
      </c>
      <c r="AD39" s="55">
        <v>0.0</v>
      </c>
      <c r="AE39" s="55">
        <v>0.0</v>
      </c>
      <c r="AF39" s="56">
        <v>0.0</v>
      </c>
      <c r="AG39" s="56">
        <v>0.0</v>
      </c>
    </row>
    <row r="40">
      <c r="A40" s="57">
        <v>46134.0</v>
      </c>
      <c r="B40" s="58">
        <v>0.0</v>
      </c>
      <c r="C40" s="58">
        <v>0.0</v>
      </c>
      <c r="D40" s="58">
        <v>0.0</v>
      </c>
      <c r="E40" s="58">
        <v>0.0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59">
        <v>0.0</v>
      </c>
      <c r="AG40" s="59">
        <v>0.0</v>
      </c>
    </row>
    <row r="41">
      <c r="A41" s="54">
        <v>46135.0</v>
      </c>
      <c r="B41" s="55">
        <v>0.0</v>
      </c>
      <c r="C41" s="55">
        <v>0.0</v>
      </c>
      <c r="D41" s="55">
        <v>0.0</v>
      </c>
      <c r="E41" s="55">
        <v>0.0</v>
      </c>
      <c r="F41" s="55">
        <v>0.0</v>
      </c>
      <c r="G41" s="55">
        <v>0.0</v>
      </c>
      <c r="H41" s="55">
        <v>0.0</v>
      </c>
      <c r="I41" s="55">
        <v>0.0</v>
      </c>
      <c r="J41" s="55">
        <v>0.0</v>
      </c>
      <c r="K41" s="55">
        <v>0.0</v>
      </c>
      <c r="L41" s="55">
        <v>0.0</v>
      </c>
      <c r="M41" s="55">
        <v>0.0</v>
      </c>
      <c r="N41" s="55">
        <v>0.0</v>
      </c>
      <c r="O41" s="55">
        <v>0.0</v>
      </c>
      <c r="P41" s="55">
        <v>0.0</v>
      </c>
      <c r="Q41" s="55">
        <v>0.0</v>
      </c>
      <c r="R41" s="55">
        <v>0.0</v>
      </c>
      <c r="S41" s="55">
        <v>0.0</v>
      </c>
      <c r="T41" s="55">
        <v>0.0</v>
      </c>
      <c r="U41" s="55">
        <v>0.0</v>
      </c>
      <c r="V41" s="55">
        <v>0.0</v>
      </c>
      <c r="W41" s="55">
        <v>0.0</v>
      </c>
      <c r="X41" s="55">
        <v>0.0</v>
      </c>
      <c r="Y41" s="55">
        <v>0.0</v>
      </c>
      <c r="Z41" s="55">
        <v>0.0</v>
      </c>
      <c r="AA41" s="55">
        <v>0.0</v>
      </c>
      <c r="AB41" s="55">
        <v>0.0</v>
      </c>
      <c r="AC41" s="55">
        <v>0.0</v>
      </c>
      <c r="AD41" s="55">
        <v>0.0</v>
      </c>
      <c r="AE41" s="55">
        <v>0.0</v>
      </c>
      <c r="AF41" s="56">
        <v>0.0</v>
      </c>
      <c r="AG41" s="56">
        <v>0.0</v>
      </c>
    </row>
    <row r="42">
      <c r="A42" s="57">
        <v>46136.0</v>
      </c>
      <c r="B42" s="58">
        <v>0.0</v>
      </c>
      <c r="C42" s="58">
        <v>0.0</v>
      </c>
      <c r="D42" s="58">
        <v>0.0</v>
      </c>
      <c r="E42" s="58">
        <v>0.0</v>
      </c>
      <c r="F42" s="58">
        <v>0.0</v>
      </c>
      <c r="G42" s="58">
        <v>0.0</v>
      </c>
      <c r="H42" s="58">
        <v>0.0</v>
      </c>
      <c r="I42" s="58">
        <v>0.0</v>
      </c>
      <c r="J42" s="58">
        <v>0.0</v>
      </c>
      <c r="K42" s="58">
        <v>0.0</v>
      </c>
      <c r="L42" s="58">
        <v>0.0</v>
      </c>
      <c r="M42" s="58">
        <v>0.0</v>
      </c>
      <c r="N42" s="58">
        <v>0.0</v>
      </c>
      <c r="O42" s="58">
        <v>0.0</v>
      </c>
      <c r="P42" s="58">
        <v>0.0</v>
      </c>
      <c r="Q42" s="58">
        <v>0.0</v>
      </c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8">
        <v>0.0</v>
      </c>
      <c r="Y42" s="58">
        <v>0.0</v>
      </c>
      <c r="Z42" s="58">
        <v>0.0</v>
      </c>
      <c r="AA42" s="58">
        <v>0.0</v>
      </c>
      <c r="AB42" s="58">
        <v>0.0</v>
      </c>
      <c r="AC42" s="58">
        <v>0.0</v>
      </c>
      <c r="AD42" s="58">
        <v>0.0</v>
      </c>
      <c r="AE42" s="58">
        <v>0.0</v>
      </c>
      <c r="AF42" s="59">
        <v>0.0</v>
      </c>
      <c r="AG42" s="59">
        <v>0.0</v>
      </c>
    </row>
    <row r="43">
      <c r="A43" s="54">
        <v>46137.0</v>
      </c>
      <c r="B43" s="55">
        <v>0.0</v>
      </c>
      <c r="C43" s="55">
        <v>0.0</v>
      </c>
      <c r="D43" s="55">
        <v>0.0</v>
      </c>
      <c r="E43" s="55">
        <v>0.0</v>
      </c>
      <c r="F43" s="55">
        <v>0.0</v>
      </c>
      <c r="G43" s="55">
        <v>0.0</v>
      </c>
      <c r="H43" s="55">
        <v>0.0</v>
      </c>
      <c r="I43" s="55">
        <v>0.0</v>
      </c>
      <c r="J43" s="55">
        <v>0.0</v>
      </c>
      <c r="K43" s="55">
        <v>0.0</v>
      </c>
      <c r="L43" s="55">
        <v>0.0</v>
      </c>
      <c r="M43" s="55">
        <v>0.0</v>
      </c>
      <c r="N43" s="55">
        <v>0.0</v>
      </c>
      <c r="O43" s="55">
        <v>0.0</v>
      </c>
      <c r="P43" s="55">
        <v>0.0</v>
      </c>
      <c r="Q43" s="55">
        <v>0.0</v>
      </c>
      <c r="R43" s="55">
        <v>0.0</v>
      </c>
      <c r="S43" s="55">
        <v>0.0</v>
      </c>
      <c r="T43" s="55">
        <v>0.0</v>
      </c>
      <c r="U43" s="55">
        <v>0.0</v>
      </c>
      <c r="V43" s="55">
        <v>0.0</v>
      </c>
      <c r="W43" s="55">
        <v>0.0</v>
      </c>
      <c r="X43" s="55">
        <v>0.0</v>
      </c>
      <c r="Y43" s="55">
        <v>0.0</v>
      </c>
      <c r="Z43" s="55">
        <v>0.0</v>
      </c>
      <c r="AA43" s="55">
        <v>0.0</v>
      </c>
      <c r="AB43" s="55">
        <v>0.0</v>
      </c>
      <c r="AC43" s="55">
        <v>0.0</v>
      </c>
      <c r="AD43" s="55">
        <v>0.0</v>
      </c>
      <c r="AE43" s="55">
        <v>0.0</v>
      </c>
      <c r="AF43" s="56">
        <v>0.0</v>
      </c>
      <c r="AG43" s="56">
        <v>0.0</v>
      </c>
    </row>
    <row r="44">
      <c r="A44" s="57">
        <v>46138.0</v>
      </c>
      <c r="B44" s="58">
        <v>0.0</v>
      </c>
      <c r="C44" s="58">
        <v>0.0</v>
      </c>
      <c r="D44" s="58">
        <v>0.0</v>
      </c>
      <c r="E44" s="58">
        <v>0.0</v>
      </c>
      <c r="F44" s="58">
        <v>0.0</v>
      </c>
      <c r="G44" s="58">
        <v>0.0</v>
      </c>
      <c r="H44" s="58">
        <v>0.0</v>
      </c>
      <c r="I44" s="58">
        <v>0.0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58">
        <v>0.0</v>
      </c>
      <c r="P44" s="58">
        <v>0.0</v>
      </c>
      <c r="Q44" s="58">
        <v>0.0</v>
      </c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8">
        <v>0.0</v>
      </c>
      <c r="Y44" s="58">
        <v>0.0</v>
      </c>
      <c r="Z44" s="58">
        <v>0.0</v>
      </c>
      <c r="AA44" s="58">
        <v>0.0</v>
      </c>
      <c r="AB44" s="58">
        <v>0.0</v>
      </c>
      <c r="AC44" s="58">
        <v>0.0</v>
      </c>
      <c r="AD44" s="58">
        <v>0.0</v>
      </c>
      <c r="AE44" s="58">
        <v>0.0</v>
      </c>
      <c r="AF44" s="59">
        <v>0.0</v>
      </c>
      <c r="AG44" s="59">
        <v>0.0</v>
      </c>
    </row>
    <row r="45">
      <c r="A45" s="54">
        <v>46139.0</v>
      </c>
      <c r="B45" s="55">
        <v>0.0</v>
      </c>
      <c r="C45" s="55">
        <v>0.0</v>
      </c>
      <c r="D45" s="55">
        <v>0.0</v>
      </c>
      <c r="E45" s="55">
        <v>0.0</v>
      </c>
      <c r="F45" s="55">
        <v>0.0</v>
      </c>
      <c r="G45" s="55">
        <v>0.0</v>
      </c>
      <c r="H45" s="55">
        <v>0.0</v>
      </c>
      <c r="I45" s="55">
        <v>0.0</v>
      </c>
      <c r="J45" s="55">
        <v>0.0</v>
      </c>
      <c r="K45" s="55">
        <v>0.0</v>
      </c>
      <c r="L45" s="55">
        <v>0.0</v>
      </c>
      <c r="M45" s="55">
        <v>0.0</v>
      </c>
      <c r="N45" s="55">
        <v>0.0</v>
      </c>
      <c r="O45" s="55">
        <v>0.0</v>
      </c>
      <c r="P45" s="55">
        <v>0.0</v>
      </c>
      <c r="Q45" s="55">
        <v>0.0</v>
      </c>
      <c r="R45" s="55">
        <v>0.0</v>
      </c>
      <c r="S45" s="55">
        <v>0.0</v>
      </c>
      <c r="T45" s="55">
        <v>0.0</v>
      </c>
      <c r="U45" s="55">
        <v>0.0</v>
      </c>
      <c r="V45" s="55">
        <v>0.0</v>
      </c>
      <c r="W45" s="55">
        <v>0.0</v>
      </c>
      <c r="X45" s="55">
        <v>0.0</v>
      </c>
      <c r="Y45" s="55">
        <v>0.0</v>
      </c>
      <c r="Z45" s="55">
        <v>0.0</v>
      </c>
      <c r="AA45" s="55">
        <v>0.0</v>
      </c>
      <c r="AB45" s="55">
        <v>0.0</v>
      </c>
      <c r="AC45" s="55">
        <v>0.0</v>
      </c>
      <c r="AD45" s="55">
        <v>0.0</v>
      </c>
      <c r="AE45" s="55">
        <v>0.0</v>
      </c>
      <c r="AF45" s="56">
        <v>0.0</v>
      </c>
      <c r="AG45" s="56">
        <v>0.0</v>
      </c>
    </row>
    <row r="46">
      <c r="A46" s="57">
        <v>46140.0</v>
      </c>
      <c r="B46" s="58">
        <v>0.0</v>
      </c>
      <c r="C46" s="58">
        <v>0.0</v>
      </c>
      <c r="D46" s="58">
        <v>0.0</v>
      </c>
      <c r="E46" s="58">
        <v>0.0</v>
      </c>
      <c r="F46" s="58">
        <v>0.0</v>
      </c>
      <c r="G46" s="58">
        <v>0.0</v>
      </c>
      <c r="H46" s="58">
        <v>0.0</v>
      </c>
      <c r="I46" s="58">
        <v>0.0</v>
      </c>
      <c r="J46" s="58">
        <v>0.0</v>
      </c>
      <c r="K46" s="58">
        <v>0.0</v>
      </c>
      <c r="L46" s="58">
        <v>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58">
        <v>0.0</v>
      </c>
      <c r="U46" s="58">
        <v>0.0</v>
      </c>
      <c r="V46" s="58">
        <v>0.0</v>
      </c>
      <c r="W46" s="58">
        <v>0.0</v>
      </c>
      <c r="X46" s="58">
        <v>0.0</v>
      </c>
      <c r="Y46" s="58">
        <v>0.0</v>
      </c>
      <c r="Z46" s="58">
        <v>0.0</v>
      </c>
      <c r="AA46" s="58">
        <v>0.0</v>
      </c>
      <c r="AB46" s="58">
        <v>0.0</v>
      </c>
      <c r="AC46" s="58">
        <v>0.0</v>
      </c>
      <c r="AD46" s="58">
        <v>0.0</v>
      </c>
      <c r="AE46" s="58">
        <v>0.0</v>
      </c>
      <c r="AF46" s="59">
        <v>0.0</v>
      </c>
      <c r="AG46" s="59">
        <v>0.0</v>
      </c>
    </row>
    <row r="47">
      <c r="A47" s="54">
        <v>46141.0</v>
      </c>
      <c r="B47" s="55">
        <v>0.0</v>
      </c>
      <c r="C47" s="55">
        <v>0.0</v>
      </c>
      <c r="D47" s="55">
        <v>0.0</v>
      </c>
      <c r="E47" s="55">
        <v>0.0</v>
      </c>
      <c r="F47" s="55">
        <v>0.0</v>
      </c>
      <c r="G47" s="55">
        <v>0.0</v>
      </c>
      <c r="H47" s="55">
        <v>0.0</v>
      </c>
      <c r="I47" s="55">
        <v>0.0</v>
      </c>
      <c r="J47" s="55">
        <v>0.0</v>
      </c>
      <c r="K47" s="55">
        <v>0.0</v>
      </c>
      <c r="L47" s="55">
        <v>0.0</v>
      </c>
      <c r="M47" s="55">
        <v>0.0</v>
      </c>
      <c r="N47" s="55">
        <v>0.0</v>
      </c>
      <c r="O47" s="55">
        <v>0.0</v>
      </c>
      <c r="P47" s="55">
        <v>0.0</v>
      </c>
      <c r="Q47" s="55">
        <v>0.0</v>
      </c>
      <c r="R47" s="55">
        <v>0.0</v>
      </c>
      <c r="S47" s="55">
        <v>0.0</v>
      </c>
      <c r="T47" s="55">
        <v>0.0</v>
      </c>
      <c r="U47" s="55">
        <v>0.0</v>
      </c>
      <c r="V47" s="55">
        <v>0.0</v>
      </c>
      <c r="W47" s="55">
        <v>0.0</v>
      </c>
      <c r="X47" s="55">
        <v>0.0</v>
      </c>
      <c r="Y47" s="55">
        <v>0.0</v>
      </c>
      <c r="Z47" s="55">
        <v>0.0</v>
      </c>
      <c r="AA47" s="55">
        <v>0.0</v>
      </c>
      <c r="AB47" s="55">
        <v>0.0</v>
      </c>
      <c r="AC47" s="55">
        <v>0.0</v>
      </c>
      <c r="AD47" s="55">
        <v>0.0</v>
      </c>
      <c r="AE47" s="55">
        <v>0.0</v>
      </c>
      <c r="AF47" s="56">
        <v>0.0</v>
      </c>
      <c r="AG47" s="56">
        <v>0.0</v>
      </c>
    </row>
    <row r="48">
      <c r="A48" s="57">
        <v>46142.0</v>
      </c>
      <c r="B48" s="58">
        <v>0.0</v>
      </c>
      <c r="C48" s="58">
        <v>0.0</v>
      </c>
      <c r="D48" s="58">
        <v>0.0</v>
      </c>
      <c r="E48" s="58">
        <v>0.0</v>
      </c>
      <c r="F48" s="58">
        <v>0.0</v>
      </c>
      <c r="G48" s="58">
        <v>0.0</v>
      </c>
      <c r="H48" s="58">
        <v>0.0</v>
      </c>
      <c r="I48" s="58">
        <v>0.0</v>
      </c>
      <c r="J48" s="58">
        <v>0.0</v>
      </c>
      <c r="K48" s="58">
        <v>0.0</v>
      </c>
      <c r="L48" s="58">
        <v>0.0</v>
      </c>
      <c r="M48" s="58">
        <v>0.0</v>
      </c>
      <c r="N48" s="58">
        <v>0.0</v>
      </c>
      <c r="O48" s="58">
        <v>0.0</v>
      </c>
      <c r="P48" s="58">
        <v>0.0</v>
      </c>
      <c r="Q48" s="58">
        <v>0.0</v>
      </c>
      <c r="R48" s="58">
        <v>0.0</v>
      </c>
      <c r="S48" s="58">
        <v>0.0</v>
      </c>
      <c r="T48" s="58">
        <v>0.0</v>
      </c>
      <c r="U48" s="58">
        <v>0.0</v>
      </c>
      <c r="V48" s="58">
        <v>0.0</v>
      </c>
      <c r="W48" s="58">
        <v>0.0</v>
      </c>
      <c r="X48" s="58">
        <v>0.0</v>
      </c>
      <c r="Y48" s="58">
        <v>0.0</v>
      </c>
      <c r="Z48" s="58">
        <v>0.0</v>
      </c>
      <c r="AA48" s="58">
        <v>0.0</v>
      </c>
      <c r="AB48" s="58">
        <v>0.0</v>
      </c>
      <c r="AC48" s="58">
        <v>0.0</v>
      </c>
      <c r="AD48" s="58">
        <v>0.0</v>
      </c>
      <c r="AE48" s="58">
        <v>0.0</v>
      </c>
      <c r="AF48" s="59">
        <v>0.0</v>
      </c>
      <c r="AG48" s="59">
        <v>0.0</v>
      </c>
    </row>
    <row r="49">
      <c r="A49" s="61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4"/>
      <c r="CA1003" s="24"/>
      <c r="CB1003" s="24"/>
      <c r="CC1003" s="24"/>
      <c r="CD1003" s="24"/>
      <c r="CE1003" s="24"/>
      <c r="CF1003" s="24"/>
      <c r="CG1003" s="24"/>
      <c r="CH1003" s="24"/>
      <c r="CI1003" s="24"/>
      <c r="CJ1003" s="24"/>
      <c r="CK1003" s="24"/>
      <c r="CL1003" s="24"/>
      <c r="CM1003" s="24"/>
      <c r="CN1003" s="24"/>
      <c r="CO1003" s="24"/>
      <c r="CP1003" s="24"/>
      <c r="CQ1003" s="24"/>
      <c r="CR1003" s="24"/>
      <c r="CS1003" s="24"/>
      <c r="CT1003" s="24"/>
      <c r="CU1003" s="24"/>
      <c r="CV1003" s="24"/>
      <c r="CW1003" s="24"/>
      <c r="CX1003" s="24"/>
      <c r="CY1003" s="24"/>
      <c r="CZ1003" s="24"/>
      <c r="DA1003" s="24"/>
      <c r="DB1003" s="24"/>
      <c r="DC1003" s="24"/>
      <c r="DD1003" s="24"/>
      <c r="DE1003" s="24"/>
      <c r="DF1003" s="24"/>
      <c r="DG1003" s="24"/>
      <c r="DH1003" s="24"/>
      <c r="DI1003" s="24"/>
      <c r="DJ1003" s="24"/>
      <c r="DK1003" s="24"/>
      <c r="DL1003" s="24"/>
      <c r="DM1003" s="24"/>
      <c r="DN1003" s="24"/>
      <c r="DO1003" s="24"/>
      <c r="DP1003" s="24"/>
      <c r="DQ1003" s="24"/>
      <c r="DR1003" s="24"/>
      <c r="DS1003" s="24"/>
      <c r="DT1003" s="24"/>
      <c r="DU1003" s="24"/>
      <c r="DV1003" s="24"/>
      <c r="DW1003" s="24"/>
      <c r="DX1003" s="24"/>
      <c r="DY1003" s="24"/>
      <c r="DZ1003" s="24"/>
      <c r="EA1003" s="24"/>
      <c r="EB1003" s="24"/>
      <c r="EC1003" s="24"/>
      <c r="ED1003" s="24"/>
      <c r="EE1003" s="24"/>
      <c r="EF1003" s="24"/>
      <c r="EG1003" s="24"/>
      <c r="EH1003" s="24"/>
      <c r="EI1003" s="24"/>
      <c r="EJ1003" s="24"/>
      <c r="EK1003" s="24"/>
      <c r="EL1003" s="24"/>
      <c r="EM1003" s="24"/>
      <c r="EN1003" s="24"/>
      <c r="EO1003" s="24"/>
      <c r="EP1003" s="24"/>
      <c r="EQ1003" s="24"/>
      <c r="ER1003" s="24"/>
      <c r="ES1003" s="24"/>
      <c r="ET1003" s="24"/>
      <c r="EU1003" s="24"/>
      <c r="EV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  <c r="BW1004" s="24"/>
      <c r="BX1004" s="24"/>
      <c r="BY1004" s="24"/>
      <c r="BZ1004" s="24"/>
      <c r="CA1004" s="24"/>
      <c r="CB1004" s="24"/>
      <c r="CC1004" s="24"/>
      <c r="CD1004" s="24"/>
      <c r="CE1004" s="24"/>
      <c r="CF1004" s="24"/>
      <c r="CG1004" s="24"/>
      <c r="CH1004" s="24"/>
      <c r="CI1004" s="24"/>
      <c r="CJ1004" s="24"/>
      <c r="CK1004" s="24"/>
      <c r="CL1004" s="24"/>
      <c r="CM1004" s="24"/>
      <c r="CN1004" s="24"/>
      <c r="CO1004" s="24"/>
      <c r="CP1004" s="24"/>
      <c r="CQ1004" s="24"/>
      <c r="CR1004" s="24"/>
      <c r="CS1004" s="24"/>
      <c r="CT1004" s="24"/>
      <c r="CU1004" s="24"/>
      <c r="CV1004" s="24"/>
      <c r="CW1004" s="24"/>
      <c r="CX1004" s="24"/>
      <c r="CY1004" s="24"/>
      <c r="CZ1004" s="24"/>
      <c r="DA1004" s="24"/>
      <c r="DB1004" s="24"/>
      <c r="DC1004" s="24"/>
      <c r="DD1004" s="24"/>
      <c r="DE1004" s="24"/>
      <c r="DF1004" s="24"/>
      <c r="DG1004" s="24"/>
      <c r="DH1004" s="24"/>
      <c r="DI1004" s="24"/>
      <c r="DJ1004" s="24"/>
      <c r="DK1004" s="24"/>
      <c r="DL1004" s="24"/>
      <c r="DM1004" s="24"/>
      <c r="DN1004" s="24"/>
      <c r="DO1004" s="24"/>
      <c r="DP1004" s="24"/>
      <c r="DQ1004" s="24"/>
      <c r="DR1004" s="24"/>
      <c r="DS1004" s="24"/>
      <c r="DT1004" s="24"/>
      <c r="DU1004" s="24"/>
      <c r="DV1004" s="24"/>
      <c r="DW1004" s="24"/>
      <c r="DX1004" s="24"/>
      <c r="DY1004" s="24"/>
      <c r="DZ1004" s="24"/>
      <c r="EA1004" s="24"/>
      <c r="EB1004" s="24"/>
      <c r="EC1004" s="24"/>
      <c r="ED1004" s="24"/>
      <c r="EE1004" s="24"/>
      <c r="EF1004" s="24"/>
      <c r="EG1004" s="24"/>
      <c r="EH1004" s="24"/>
      <c r="EI1004" s="24"/>
      <c r="EJ1004" s="24"/>
      <c r="EK1004" s="24"/>
      <c r="EL1004" s="24"/>
      <c r="EM1004" s="24"/>
      <c r="EN1004" s="24"/>
      <c r="EO1004" s="24"/>
      <c r="EP1004" s="24"/>
      <c r="EQ1004" s="24"/>
      <c r="ER1004" s="24"/>
      <c r="ES1004" s="24"/>
      <c r="ET1004" s="24"/>
      <c r="EU1004" s="24"/>
      <c r="EV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  <c r="BW1005" s="24"/>
      <c r="BX1005" s="24"/>
      <c r="BY1005" s="24"/>
      <c r="BZ1005" s="24"/>
      <c r="CA1005" s="24"/>
      <c r="CB1005" s="24"/>
      <c r="CC1005" s="24"/>
      <c r="CD1005" s="24"/>
      <c r="CE1005" s="24"/>
      <c r="CF1005" s="24"/>
      <c r="CG1005" s="24"/>
      <c r="CH1005" s="24"/>
      <c r="CI1005" s="24"/>
      <c r="CJ1005" s="24"/>
      <c r="CK1005" s="24"/>
      <c r="CL1005" s="24"/>
      <c r="CM1005" s="24"/>
      <c r="CN1005" s="24"/>
      <c r="CO1005" s="24"/>
      <c r="CP1005" s="24"/>
      <c r="CQ1005" s="24"/>
      <c r="CR1005" s="24"/>
      <c r="CS1005" s="24"/>
      <c r="CT1005" s="24"/>
      <c r="CU1005" s="24"/>
      <c r="CV1005" s="24"/>
      <c r="CW1005" s="24"/>
      <c r="CX1005" s="24"/>
      <c r="CY1005" s="24"/>
      <c r="CZ1005" s="24"/>
      <c r="DA1005" s="24"/>
      <c r="DB1005" s="24"/>
      <c r="DC1005" s="24"/>
      <c r="DD1005" s="24"/>
      <c r="DE1005" s="24"/>
      <c r="DF1005" s="24"/>
      <c r="DG1005" s="24"/>
      <c r="DH1005" s="24"/>
      <c r="DI1005" s="24"/>
      <c r="DJ1005" s="24"/>
      <c r="DK1005" s="24"/>
      <c r="DL1005" s="24"/>
      <c r="DM1005" s="24"/>
      <c r="DN1005" s="24"/>
      <c r="DO1005" s="24"/>
      <c r="DP1005" s="24"/>
      <c r="DQ1005" s="24"/>
      <c r="DR1005" s="24"/>
      <c r="DS1005" s="24"/>
      <c r="DT1005" s="24"/>
      <c r="DU1005" s="24"/>
      <c r="DV1005" s="24"/>
      <c r="DW1005" s="24"/>
      <c r="DX1005" s="24"/>
      <c r="DY1005" s="24"/>
      <c r="DZ1005" s="24"/>
      <c r="EA1005" s="24"/>
      <c r="EB1005" s="24"/>
      <c r="EC1005" s="24"/>
      <c r="ED1005" s="24"/>
      <c r="EE1005" s="24"/>
      <c r="EF1005" s="24"/>
      <c r="EG1005" s="24"/>
      <c r="EH1005" s="24"/>
      <c r="EI1005" s="24"/>
      <c r="EJ1005" s="24"/>
      <c r="EK1005" s="24"/>
      <c r="EL1005" s="24"/>
      <c r="EM1005" s="24"/>
      <c r="EN1005" s="24"/>
      <c r="EO1005" s="24"/>
      <c r="EP1005" s="24"/>
      <c r="EQ1005" s="24"/>
      <c r="ER1005" s="24"/>
      <c r="ES1005" s="24"/>
      <c r="ET1005" s="24"/>
      <c r="EU1005" s="24"/>
      <c r="EV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4"/>
      <c r="CA1006" s="24"/>
      <c r="CB1006" s="24"/>
      <c r="CC1006" s="24"/>
      <c r="CD1006" s="24"/>
      <c r="CE1006" s="24"/>
      <c r="CF1006" s="24"/>
      <c r="CG1006" s="24"/>
      <c r="CH1006" s="24"/>
      <c r="CI1006" s="24"/>
      <c r="CJ1006" s="24"/>
      <c r="CK1006" s="24"/>
      <c r="CL1006" s="24"/>
      <c r="CM1006" s="24"/>
      <c r="CN1006" s="24"/>
      <c r="CO1006" s="24"/>
      <c r="CP1006" s="24"/>
      <c r="CQ1006" s="24"/>
      <c r="CR1006" s="24"/>
      <c r="CS1006" s="24"/>
      <c r="CT1006" s="24"/>
      <c r="CU1006" s="24"/>
      <c r="CV1006" s="24"/>
      <c r="CW1006" s="24"/>
      <c r="CX1006" s="24"/>
      <c r="CY1006" s="24"/>
      <c r="CZ1006" s="24"/>
      <c r="DA1006" s="24"/>
      <c r="DB1006" s="24"/>
      <c r="DC1006" s="24"/>
      <c r="DD1006" s="24"/>
      <c r="DE1006" s="24"/>
      <c r="DF1006" s="24"/>
      <c r="DG1006" s="24"/>
      <c r="DH1006" s="24"/>
      <c r="DI1006" s="24"/>
      <c r="DJ1006" s="24"/>
      <c r="DK1006" s="24"/>
      <c r="DL1006" s="24"/>
      <c r="DM1006" s="24"/>
      <c r="DN1006" s="24"/>
      <c r="DO1006" s="24"/>
      <c r="DP1006" s="24"/>
      <c r="DQ1006" s="24"/>
      <c r="DR1006" s="24"/>
      <c r="DS1006" s="24"/>
      <c r="DT1006" s="24"/>
      <c r="DU1006" s="24"/>
      <c r="DV1006" s="24"/>
      <c r="DW1006" s="24"/>
      <c r="DX1006" s="24"/>
      <c r="DY1006" s="24"/>
      <c r="DZ1006" s="24"/>
      <c r="EA1006" s="24"/>
      <c r="EB1006" s="24"/>
      <c r="EC1006" s="24"/>
      <c r="ED1006" s="24"/>
      <c r="EE1006" s="24"/>
      <c r="EF1006" s="24"/>
      <c r="EG1006" s="24"/>
      <c r="EH1006" s="24"/>
      <c r="EI1006" s="24"/>
      <c r="EJ1006" s="24"/>
      <c r="EK1006" s="24"/>
      <c r="EL1006" s="24"/>
      <c r="EM1006" s="24"/>
      <c r="EN1006" s="24"/>
      <c r="EO1006" s="24"/>
      <c r="EP1006" s="24"/>
      <c r="EQ1006" s="24"/>
      <c r="ER1006" s="24"/>
      <c r="ES1006" s="24"/>
      <c r="ET1006" s="24"/>
      <c r="EU1006" s="24"/>
      <c r="EV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  <c r="BW1007" s="24"/>
      <c r="BX1007" s="24"/>
      <c r="BY1007" s="24"/>
      <c r="BZ1007" s="24"/>
      <c r="CA1007" s="24"/>
      <c r="CB1007" s="24"/>
      <c r="CC1007" s="24"/>
      <c r="CD1007" s="24"/>
      <c r="CE1007" s="24"/>
      <c r="CF1007" s="24"/>
      <c r="CG1007" s="24"/>
      <c r="CH1007" s="24"/>
      <c r="CI1007" s="24"/>
      <c r="CJ1007" s="24"/>
      <c r="CK1007" s="24"/>
      <c r="CL1007" s="24"/>
      <c r="CM1007" s="24"/>
      <c r="CN1007" s="24"/>
      <c r="CO1007" s="24"/>
      <c r="CP1007" s="24"/>
      <c r="CQ1007" s="24"/>
      <c r="CR1007" s="24"/>
      <c r="CS1007" s="24"/>
      <c r="CT1007" s="24"/>
      <c r="CU1007" s="24"/>
      <c r="CV1007" s="24"/>
      <c r="CW1007" s="24"/>
      <c r="CX1007" s="24"/>
      <c r="CY1007" s="24"/>
      <c r="CZ1007" s="24"/>
      <c r="DA1007" s="24"/>
      <c r="DB1007" s="24"/>
      <c r="DC1007" s="24"/>
      <c r="DD1007" s="24"/>
      <c r="DE1007" s="24"/>
      <c r="DF1007" s="24"/>
      <c r="DG1007" s="24"/>
      <c r="DH1007" s="24"/>
      <c r="DI1007" s="24"/>
      <c r="DJ1007" s="24"/>
      <c r="DK1007" s="24"/>
      <c r="DL1007" s="24"/>
      <c r="DM1007" s="24"/>
      <c r="DN1007" s="24"/>
      <c r="DO1007" s="24"/>
      <c r="DP1007" s="24"/>
      <c r="DQ1007" s="24"/>
      <c r="DR1007" s="24"/>
      <c r="DS1007" s="24"/>
      <c r="DT1007" s="24"/>
      <c r="DU1007" s="24"/>
      <c r="DV1007" s="24"/>
      <c r="DW1007" s="24"/>
      <c r="DX1007" s="24"/>
      <c r="DY1007" s="24"/>
      <c r="DZ1007" s="24"/>
      <c r="EA1007" s="24"/>
      <c r="EB1007" s="24"/>
      <c r="EC1007" s="24"/>
      <c r="ED1007" s="24"/>
      <c r="EE1007" s="24"/>
      <c r="EF1007" s="24"/>
      <c r="EG1007" s="24"/>
      <c r="EH1007" s="24"/>
      <c r="EI1007" s="24"/>
      <c r="EJ1007" s="24"/>
      <c r="EK1007" s="24"/>
      <c r="EL1007" s="24"/>
      <c r="EM1007" s="24"/>
      <c r="EN1007" s="24"/>
      <c r="EO1007" s="24"/>
      <c r="EP1007" s="24"/>
      <c r="EQ1007" s="24"/>
      <c r="ER1007" s="24"/>
      <c r="ES1007" s="24"/>
      <c r="ET1007" s="24"/>
      <c r="EU1007" s="24"/>
      <c r="EV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  <c r="BW1008" s="24"/>
      <c r="BX1008" s="24"/>
      <c r="BY1008" s="24"/>
      <c r="BZ1008" s="24"/>
      <c r="CA1008" s="24"/>
      <c r="CB1008" s="24"/>
      <c r="CC1008" s="24"/>
      <c r="CD1008" s="24"/>
      <c r="CE1008" s="24"/>
      <c r="CF1008" s="24"/>
      <c r="CG1008" s="24"/>
      <c r="CH1008" s="24"/>
      <c r="CI1008" s="24"/>
      <c r="CJ1008" s="24"/>
      <c r="CK1008" s="24"/>
      <c r="CL1008" s="24"/>
      <c r="CM1008" s="24"/>
      <c r="CN1008" s="24"/>
      <c r="CO1008" s="24"/>
      <c r="CP1008" s="24"/>
      <c r="CQ1008" s="24"/>
      <c r="CR1008" s="24"/>
      <c r="CS1008" s="24"/>
      <c r="CT1008" s="24"/>
      <c r="CU1008" s="24"/>
      <c r="CV1008" s="24"/>
      <c r="CW1008" s="24"/>
      <c r="CX1008" s="24"/>
      <c r="CY1008" s="24"/>
      <c r="CZ1008" s="24"/>
      <c r="DA1008" s="24"/>
      <c r="DB1008" s="24"/>
      <c r="DC1008" s="24"/>
      <c r="DD1008" s="24"/>
      <c r="DE1008" s="24"/>
      <c r="DF1008" s="24"/>
      <c r="DG1008" s="24"/>
      <c r="DH1008" s="24"/>
      <c r="DI1008" s="24"/>
      <c r="DJ1008" s="24"/>
      <c r="DK1008" s="24"/>
      <c r="DL1008" s="24"/>
      <c r="DM1008" s="24"/>
      <c r="DN1008" s="24"/>
      <c r="DO1008" s="24"/>
      <c r="DP1008" s="24"/>
      <c r="DQ1008" s="24"/>
      <c r="DR1008" s="24"/>
      <c r="DS1008" s="24"/>
      <c r="DT1008" s="24"/>
      <c r="DU1008" s="24"/>
      <c r="DV1008" s="24"/>
      <c r="DW1008" s="24"/>
      <c r="DX1008" s="24"/>
      <c r="DY1008" s="24"/>
      <c r="DZ1008" s="24"/>
      <c r="EA1008" s="24"/>
      <c r="EB1008" s="24"/>
      <c r="EC1008" s="24"/>
      <c r="ED1008" s="24"/>
      <c r="EE1008" s="24"/>
      <c r="EF1008" s="24"/>
      <c r="EG1008" s="24"/>
      <c r="EH1008" s="24"/>
      <c r="EI1008" s="24"/>
      <c r="EJ1008" s="24"/>
      <c r="EK1008" s="24"/>
      <c r="EL1008" s="24"/>
      <c r="EM1008" s="24"/>
      <c r="EN1008" s="24"/>
      <c r="EO1008" s="24"/>
      <c r="EP1008" s="24"/>
      <c r="EQ1008" s="24"/>
      <c r="ER1008" s="24"/>
      <c r="ES1008" s="24"/>
      <c r="ET1008" s="24"/>
      <c r="EU1008" s="24"/>
      <c r="EV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  <c r="BW1009" s="24"/>
      <c r="BX1009" s="24"/>
      <c r="BY1009" s="24"/>
      <c r="BZ1009" s="24"/>
      <c r="CA1009" s="24"/>
      <c r="CB1009" s="24"/>
      <c r="CC1009" s="24"/>
      <c r="CD1009" s="24"/>
      <c r="CE1009" s="24"/>
      <c r="CF1009" s="24"/>
      <c r="CG1009" s="24"/>
      <c r="CH1009" s="24"/>
      <c r="CI1009" s="24"/>
      <c r="CJ1009" s="24"/>
      <c r="CK1009" s="24"/>
      <c r="CL1009" s="24"/>
      <c r="CM1009" s="24"/>
      <c r="CN1009" s="24"/>
      <c r="CO1009" s="24"/>
      <c r="CP1009" s="24"/>
      <c r="CQ1009" s="24"/>
      <c r="CR1009" s="24"/>
      <c r="CS1009" s="24"/>
      <c r="CT1009" s="24"/>
      <c r="CU1009" s="24"/>
      <c r="CV1009" s="24"/>
      <c r="CW1009" s="24"/>
      <c r="CX1009" s="24"/>
      <c r="CY1009" s="24"/>
      <c r="CZ1009" s="24"/>
      <c r="DA1009" s="24"/>
      <c r="DB1009" s="24"/>
      <c r="DC1009" s="24"/>
      <c r="DD1009" s="24"/>
      <c r="DE1009" s="24"/>
      <c r="DF1009" s="24"/>
      <c r="DG1009" s="24"/>
      <c r="DH1009" s="24"/>
      <c r="DI1009" s="24"/>
      <c r="DJ1009" s="24"/>
      <c r="DK1009" s="24"/>
      <c r="DL1009" s="24"/>
      <c r="DM1009" s="24"/>
      <c r="DN1009" s="24"/>
      <c r="DO1009" s="24"/>
      <c r="DP1009" s="24"/>
      <c r="DQ1009" s="24"/>
      <c r="DR1009" s="24"/>
      <c r="DS1009" s="24"/>
      <c r="DT1009" s="24"/>
      <c r="DU1009" s="24"/>
      <c r="DV1009" s="24"/>
      <c r="DW1009" s="24"/>
      <c r="DX1009" s="24"/>
      <c r="DY1009" s="24"/>
      <c r="DZ1009" s="24"/>
      <c r="EA1009" s="24"/>
      <c r="EB1009" s="24"/>
      <c r="EC1009" s="24"/>
      <c r="ED1009" s="24"/>
      <c r="EE1009" s="24"/>
      <c r="EF1009" s="24"/>
      <c r="EG1009" s="24"/>
      <c r="EH1009" s="24"/>
      <c r="EI1009" s="24"/>
      <c r="EJ1009" s="24"/>
      <c r="EK1009" s="24"/>
      <c r="EL1009" s="24"/>
      <c r="EM1009" s="24"/>
      <c r="EN1009" s="24"/>
      <c r="EO1009" s="24"/>
      <c r="EP1009" s="24"/>
      <c r="EQ1009" s="24"/>
      <c r="ER1009" s="24"/>
      <c r="ES1009" s="24"/>
      <c r="ET1009" s="24"/>
      <c r="EU1009" s="24"/>
      <c r="EV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  <c r="BW1010" s="24"/>
      <c r="BX1010" s="24"/>
      <c r="BY1010" s="24"/>
      <c r="BZ1010" s="24"/>
      <c r="CA1010" s="24"/>
      <c r="CB1010" s="24"/>
      <c r="CC1010" s="24"/>
      <c r="CD1010" s="24"/>
      <c r="CE1010" s="24"/>
      <c r="CF1010" s="24"/>
      <c r="CG1010" s="24"/>
      <c r="CH1010" s="24"/>
      <c r="CI1010" s="24"/>
      <c r="CJ1010" s="24"/>
      <c r="CK1010" s="24"/>
      <c r="CL1010" s="24"/>
      <c r="CM1010" s="24"/>
      <c r="CN1010" s="24"/>
      <c r="CO1010" s="24"/>
      <c r="CP1010" s="24"/>
      <c r="CQ1010" s="24"/>
      <c r="CR1010" s="24"/>
      <c r="CS1010" s="24"/>
      <c r="CT1010" s="24"/>
      <c r="CU1010" s="24"/>
      <c r="CV1010" s="24"/>
      <c r="CW1010" s="24"/>
      <c r="CX1010" s="24"/>
      <c r="CY1010" s="24"/>
      <c r="CZ1010" s="24"/>
      <c r="DA1010" s="24"/>
      <c r="DB1010" s="24"/>
      <c r="DC1010" s="24"/>
      <c r="DD1010" s="24"/>
      <c r="DE1010" s="24"/>
      <c r="DF1010" s="24"/>
      <c r="DG1010" s="24"/>
      <c r="DH1010" s="24"/>
      <c r="DI1010" s="24"/>
      <c r="DJ1010" s="24"/>
      <c r="DK1010" s="24"/>
      <c r="DL1010" s="24"/>
      <c r="DM1010" s="24"/>
      <c r="DN1010" s="24"/>
      <c r="DO1010" s="24"/>
      <c r="DP1010" s="24"/>
      <c r="DQ1010" s="24"/>
      <c r="DR1010" s="24"/>
      <c r="DS1010" s="24"/>
      <c r="DT1010" s="24"/>
      <c r="DU1010" s="24"/>
      <c r="DV1010" s="24"/>
      <c r="DW1010" s="24"/>
      <c r="DX1010" s="24"/>
      <c r="DY1010" s="24"/>
      <c r="DZ1010" s="24"/>
      <c r="EA1010" s="24"/>
      <c r="EB1010" s="24"/>
      <c r="EC1010" s="24"/>
      <c r="ED1010" s="24"/>
      <c r="EE1010" s="24"/>
      <c r="EF1010" s="24"/>
      <c r="EG1010" s="24"/>
      <c r="EH1010" s="24"/>
      <c r="EI1010" s="24"/>
      <c r="EJ1010" s="24"/>
      <c r="EK1010" s="24"/>
      <c r="EL1010" s="24"/>
      <c r="EM1010" s="24"/>
      <c r="EN1010" s="24"/>
      <c r="EO1010" s="24"/>
      <c r="EP1010" s="24"/>
      <c r="EQ1010" s="24"/>
      <c r="ER1010" s="24"/>
      <c r="ES1010" s="24"/>
      <c r="ET1010" s="24"/>
      <c r="EU1010" s="24"/>
      <c r="EV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  <c r="BW1011" s="24"/>
      <c r="BX1011" s="24"/>
      <c r="BY1011" s="24"/>
      <c r="BZ1011" s="24"/>
      <c r="CA1011" s="24"/>
      <c r="CB1011" s="24"/>
      <c r="CC1011" s="24"/>
      <c r="CD1011" s="24"/>
      <c r="CE1011" s="24"/>
      <c r="CF1011" s="24"/>
      <c r="CG1011" s="24"/>
      <c r="CH1011" s="24"/>
      <c r="CI1011" s="24"/>
      <c r="CJ1011" s="24"/>
      <c r="CK1011" s="24"/>
      <c r="CL1011" s="24"/>
      <c r="CM1011" s="24"/>
      <c r="CN1011" s="24"/>
      <c r="CO1011" s="24"/>
      <c r="CP1011" s="24"/>
      <c r="CQ1011" s="24"/>
      <c r="CR1011" s="24"/>
      <c r="CS1011" s="24"/>
      <c r="CT1011" s="24"/>
      <c r="CU1011" s="24"/>
      <c r="CV1011" s="24"/>
      <c r="CW1011" s="24"/>
      <c r="CX1011" s="24"/>
      <c r="CY1011" s="24"/>
      <c r="CZ1011" s="24"/>
      <c r="DA1011" s="24"/>
      <c r="DB1011" s="24"/>
      <c r="DC1011" s="24"/>
      <c r="DD1011" s="24"/>
      <c r="DE1011" s="24"/>
      <c r="DF1011" s="24"/>
      <c r="DG1011" s="24"/>
      <c r="DH1011" s="24"/>
      <c r="DI1011" s="24"/>
      <c r="DJ1011" s="24"/>
      <c r="DK1011" s="24"/>
      <c r="DL1011" s="24"/>
      <c r="DM1011" s="24"/>
      <c r="DN1011" s="24"/>
      <c r="DO1011" s="24"/>
      <c r="DP1011" s="24"/>
      <c r="DQ1011" s="24"/>
      <c r="DR1011" s="24"/>
      <c r="DS1011" s="24"/>
      <c r="DT1011" s="24"/>
      <c r="DU1011" s="24"/>
      <c r="DV1011" s="24"/>
      <c r="DW1011" s="24"/>
      <c r="DX1011" s="24"/>
      <c r="DY1011" s="24"/>
      <c r="DZ1011" s="24"/>
      <c r="EA1011" s="24"/>
      <c r="EB1011" s="24"/>
      <c r="EC1011" s="24"/>
      <c r="ED1011" s="24"/>
      <c r="EE1011" s="24"/>
      <c r="EF1011" s="24"/>
      <c r="EG1011" s="24"/>
      <c r="EH1011" s="24"/>
      <c r="EI1011" s="24"/>
      <c r="EJ1011" s="24"/>
      <c r="EK1011" s="24"/>
      <c r="EL1011" s="24"/>
      <c r="EM1011" s="24"/>
      <c r="EN1011" s="24"/>
      <c r="EO1011" s="24"/>
      <c r="EP1011" s="24"/>
      <c r="EQ1011" s="24"/>
      <c r="ER1011" s="24"/>
      <c r="ES1011" s="24"/>
      <c r="ET1011" s="24"/>
      <c r="EU1011" s="24"/>
      <c r="EV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M1012" s="24"/>
      <c r="BN1012" s="24"/>
      <c r="BO1012" s="24"/>
      <c r="BP1012" s="24"/>
      <c r="BQ1012" s="24"/>
      <c r="BR1012" s="24"/>
      <c r="BS1012" s="24"/>
      <c r="BT1012" s="24"/>
      <c r="BU1012" s="24"/>
      <c r="BV1012" s="24"/>
      <c r="BW1012" s="24"/>
      <c r="BX1012" s="24"/>
      <c r="BY1012" s="24"/>
      <c r="BZ1012" s="24"/>
      <c r="CA1012" s="24"/>
      <c r="CB1012" s="24"/>
      <c r="CC1012" s="24"/>
      <c r="CD1012" s="24"/>
      <c r="CE1012" s="24"/>
      <c r="CF1012" s="24"/>
      <c r="CG1012" s="24"/>
      <c r="CH1012" s="24"/>
      <c r="CI1012" s="24"/>
      <c r="CJ1012" s="24"/>
      <c r="CK1012" s="24"/>
      <c r="CL1012" s="24"/>
      <c r="CM1012" s="24"/>
      <c r="CN1012" s="24"/>
      <c r="CO1012" s="24"/>
      <c r="CP1012" s="24"/>
      <c r="CQ1012" s="24"/>
      <c r="CR1012" s="24"/>
      <c r="CS1012" s="24"/>
      <c r="CT1012" s="24"/>
      <c r="CU1012" s="24"/>
      <c r="CV1012" s="24"/>
      <c r="CW1012" s="24"/>
      <c r="CX1012" s="24"/>
      <c r="CY1012" s="24"/>
      <c r="CZ1012" s="24"/>
      <c r="DA1012" s="24"/>
      <c r="DB1012" s="24"/>
      <c r="DC1012" s="24"/>
      <c r="DD1012" s="24"/>
      <c r="DE1012" s="24"/>
      <c r="DF1012" s="24"/>
      <c r="DG1012" s="24"/>
      <c r="DH1012" s="24"/>
      <c r="DI1012" s="24"/>
      <c r="DJ1012" s="24"/>
      <c r="DK1012" s="24"/>
      <c r="DL1012" s="24"/>
      <c r="DM1012" s="24"/>
      <c r="DN1012" s="24"/>
      <c r="DO1012" s="24"/>
      <c r="DP1012" s="24"/>
      <c r="DQ1012" s="24"/>
      <c r="DR1012" s="24"/>
      <c r="DS1012" s="24"/>
      <c r="DT1012" s="24"/>
      <c r="DU1012" s="24"/>
      <c r="DV1012" s="24"/>
      <c r="DW1012" s="24"/>
      <c r="DX1012" s="24"/>
      <c r="DY1012" s="24"/>
      <c r="DZ1012" s="24"/>
      <c r="EA1012" s="24"/>
      <c r="EB1012" s="24"/>
      <c r="EC1012" s="24"/>
      <c r="ED1012" s="24"/>
      <c r="EE1012" s="24"/>
      <c r="EF1012" s="24"/>
      <c r="EG1012" s="24"/>
      <c r="EH1012" s="24"/>
      <c r="EI1012" s="24"/>
      <c r="EJ1012" s="24"/>
      <c r="EK1012" s="24"/>
      <c r="EL1012" s="24"/>
      <c r="EM1012" s="24"/>
      <c r="EN1012" s="24"/>
      <c r="EO1012" s="24"/>
      <c r="EP1012" s="24"/>
      <c r="EQ1012" s="24"/>
      <c r="ER1012" s="24"/>
      <c r="ES1012" s="24"/>
      <c r="ET1012" s="24"/>
      <c r="EU1012" s="24"/>
      <c r="EV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M1013" s="24"/>
      <c r="BN1013" s="24"/>
      <c r="BO1013" s="24"/>
      <c r="BP1013" s="24"/>
      <c r="BQ1013" s="24"/>
      <c r="BR1013" s="24"/>
      <c r="BS1013" s="24"/>
      <c r="BT1013" s="24"/>
      <c r="BU1013" s="24"/>
      <c r="BV1013" s="24"/>
      <c r="BW1013" s="24"/>
      <c r="BX1013" s="24"/>
      <c r="BY1013" s="24"/>
      <c r="BZ1013" s="24"/>
      <c r="CA1013" s="24"/>
      <c r="CB1013" s="24"/>
      <c r="CC1013" s="24"/>
      <c r="CD1013" s="24"/>
      <c r="CE1013" s="24"/>
      <c r="CF1013" s="24"/>
      <c r="CG1013" s="24"/>
      <c r="CH1013" s="24"/>
      <c r="CI1013" s="24"/>
      <c r="CJ1013" s="24"/>
      <c r="CK1013" s="24"/>
      <c r="CL1013" s="24"/>
      <c r="CM1013" s="24"/>
      <c r="CN1013" s="24"/>
      <c r="CO1013" s="24"/>
      <c r="CP1013" s="24"/>
      <c r="CQ1013" s="24"/>
      <c r="CR1013" s="24"/>
      <c r="CS1013" s="24"/>
      <c r="CT1013" s="24"/>
      <c r="CU1013" s="24"/>
      <c r="CV1013" s="24"/>
      <c r="CW1013" s="24"/>
      <c r="CX1013" s="24"/>
      <c r="CY1013" s="24"/>
      <c r="CZ1013" s="24"/>
      <c r="DA1013" s="24"/>
      <c r="DB1013" s="24"/>
      <c r="DC1013" s="24"/>
      <c r="DD1013" s="24"/>
      <c r="DE1013" s="24"/>
      <c r="DF1013" s="24"/>
      <c r="DG1013" s="24"/>
      <c r="DH1013" s="24"/>
      <c r="DI1013" s="24"/>
      <c r="DJ1013" s="24"/>
      <c r="DK1013" s="24"/>
      <c r="DL1013" s="24"/>
      <c r="DM1013" s="24"/>
      <c r="DN1013" s="24"/>
      <c r="DO1013" s="24"/>
      <c r="DP1013" s="24"/>
      <c r="DQ1013" s="24"/>
      <c r="DR1013" s="24"/>
      <c r="DS1013" s="24"/>
      <c r="DT1013" s="24"/>
      <c r="DU1013" s="24"/>
      <c r="DV1013" s="24"/>
      <c r="DW1013" s="24"/>
      <c r="DX1013" s="24"/>
      <c r="DY1013" s="24"/>
      <c r="DZ1013" s="24"/>
      <c r="EA1013" s="24"/>
      <c r="EB1013" s="24"/>
      <c r="EC1013" s="24"/>
      <c r="ED1013" s="24"/>
      <c r="EE1013" s="24"/>
      <c r="EF1013" s="24"/>
      <c r="EG1013" s="24"/>
      <c r="EH1013" s="24"/>
      <c r="EI1013" s="24"/>
      <c r="EJ1013" s="24"/>
      <c r="EK1013" s="24"/>
      <c r="EL1013" s="24"/>
      <c r="EM1013" s="24"/>
      <c r="EN1013" s="24"/>
      <c r="EO1013" s="24"/>
      <c r="EP1013" s="24"/>
      <c r="EQ1013" s="24"/>
      <c r="ER1013" s="24"/>
      <c r="ES1013" s="24"/>
      <c r="ET1013" s="24"/>
      <c r="EU1013" s="24"/>
      <c r="EV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M1014" s="24"/>
      <c r="BN1014" s="24"/>
      <c r="BO1014" s="24"/>
      <c r="BP1014" s="24"/>
      <c r="BQ1014" s="24"/>
      <c r="BR1014" s="24"/>
      <c r="BS1014" s="24"/>
      <c r="BT1014" s="24"/>
      <c r="BU1014" s="24"/>
      <c r="BV1014" s="24"/>
      <c r="BW1014" s="24"/>
      <c r="BX1014" s="24"/>
      <c r="BY1014" s="24"/>
      <c r="BZ1014" s="24"/>
      <c r="CA1014" s="24"/>
      <c r="CB1014" s="24"/>
      <c r="CC1014" s="24"/>
      <c r="CD1014" s="24"/>
      <c r="CE1014" s="24"/>
      <c r="CF1014" s="24"/>
      <c r="CG1014" s="24"/>
      <c r="CH1014" s="24"/>
      <c r="CI1014" s="24"/>
      <c r="CJ1014" s="24"/>
      <c r="CK1014" s="24"/>
      <c r="CL1014" s="24"/>
      <c r="CM1014" s="24"/>
      <c r="CN1014" s="24"/>
      <c r="CO1014" s="24"/>
      <c r="CP1014" s="24"/>
      <c r="CQ1014" s="24"/>
      <c r="CR1014" s="24"/>
      <c r="CS1014" s="24"/>
      <c r="CT1014" s="24"/>
      <c r="CU1014" s="24"/>
      <c r="CV1014" s="24"/>
      <c r="CW1014" s="24"/>
      <c r="CX1014" s="24"/>
      <c r="CY1014" s="24"/>
      <c r="CZ1014" s="24"/>
      <c r="DA1014" s="24"/>
      <c r="DB1014" s="24"/>
      <c r="DC1014" s="24"/>
      <c r="DD1014" s="24"/>
      <c r="DE1014" s="24"/>
      <c r="DF1014" s="24"/>
      <c r="DG1014" s="24"/>
      <c r="DH1014" s="24"/>
      <c r="DI1014" s="24"/>
      <c r="DJ1014" s="24"/>
      <c r="DK1014" s="24"/>
      <c r="DL1014" s="24"/>
      <c r="DM1014" s="24"/>
      <c r="DN1014" s="24"/>
      <c r="DO1014" s="24"/>
      <c r="DP1014" s="24"/>
      <c r="DQ1014" s="24"/>
      <c r="DR1014" s="24"/>
      <c r="DS1014" s="24"/>
      <c r="DT1014" s="24"/>
      <c r="DU1014" s="24"/>
      <c r="DV1014" s="24"/>
      <c r="DW1014" s="24"/>
      <c r="DX1014" s="24"/>
      <c r="DY1014" s="24"/>
      <c r="DZ1014" s="24"/>
      <c r="EA1014" s="24"/>
      <c r="EB1014" s="24"/>
      <c r="EC1014" s="24"/>
      <c r="ED1014" s="24"/>
      <c r="EE1014" s="24"/>
      <c r="EF1014" s="24"/>
      <c r="EG1014" s="24"/>
      <c r="EH1014" s="24"/>
      <c r="EI1014" s="24"/>
      <c r="EJ1014" s="24"/>
      <c r="EK1014" s="24"/>
      <c r="EL1014" s="24"/>
      <c r="EM1014" s="24"/>
      <c r="EN1014" s="24"/>
      <c r="EO1014" s="24"/>
      <c r="EP1014" s="24"/>
      <c r="EQ1014" s="24"/>
      <c r="ER1014" s="24"/>
      <c r="ES1014" s="24"/>
      <c r="ET1014" s="24"/>
      <c r="EU1014" s="24"/>
      <c r="EV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/>
      <c r="BP1015" s="24"/>
      <c r="BQ1015" s="24"/>
      <c r="BR1015" s="24"/>
      <c r="BS1015" s="24"/>
      <c r="BT1015" s="24"/>
      <c r="BU1015" s="24"/>
      <c r="BV1015" s="24"/>
      <c r="BW1015" s="24"/>
      <c r="BX1015" s="24"/>
      <c r="BY1015" s="24"/>
      <c r="BZ1015" s="24"/>
      <c r="CA1015" s="24"/>
      <c r="CB1015" s="24"/>
      <c r="CC1015" s="24"/>
      <c r="CD1015" s="24"/>
      <c r="CE1015" s="24"/>
      <c r="CF1015" s="24"/>
      <c r="CG1015" s="24"/>
      <c r="CH1015" s="24"/>
      <c r="CI1015" s="24"/>
      <c r="CJ1015" s="24"/>
      <c r="CK1015" s="24"/>
      <c r="CL1015" s="24"/>
      <c r="CM1015" s="24"/>
      <c r="CN1015" s="24"/>
      <c r="CO1015" s="24"/>
      <c r="CP1015" s="24"/>
      <c r="CQ1015" s="24"/>
      <c r="CR1015" s="24"/>
      <c r="CS1015" s="24"/>
      <c r="CT1015" s="24"/>
      <c r="CU1015" s="24"/>
      <c r="CV1015" s="24"/>
      <c r="CW1015" s="24"/>
      <c r="CX1015" s="24"/>
      <c r="CY1015" s="24"/>
      <c r="CZ1015" s="24"/>
      <c r="DA1015" s="24"/>
      <c r="DB1015" s="24"/>
      <c r="DC1015" s="24"/>
      <c r="DD1015" s="24"/>
      <c r="DE1015" s="24"/>
      <c r="DF1015" s="24"/>
      <c r="DG1015" s="24"/>
      <c r="DH1015" s="24"/>
      <c r="DI1015" s="24"/>
      <c r="DJ1015" s="24"/>
      <c r="DK1015" s="24"/>
      <c r="DL1015" s="24"/>
      <c r="DM1015" s="24"/>
      <c r="DN1015" s="24"/>
      <c r="DO1015" s="24"/>
      <c r="DP1015" s="24"/>
      <c r="DQ1015" s="24"/>
      <c r="DR1015" s="24"/>
      <c r="DS1015" s="24"/>
      <c r="DT1015" s="24"/>
      <c r="DU1015" s="24"/>
      <c r="DV1015" s="24"/>
      <c r="DW1015" s="24"/>
      <c r="DX1015" s="24"/>
      <c r="DY1015" s="24"/>
      <c r="DZ1015" s="24"/>
      <c r="EA1015" s="24"/>
      <c r="EB1015" s="24"/>
      <c r="EC1015" s="24"/>
      <c r="ED1015" s="24"/>
      <c r="EE1015" s="24"/>
      <c r="EF1015" s="24"/>
      <c r="EG1015" s="24"/>
      <c r="EH1015" s="24"/>
      <c r="EI1015" s="24"/>
      <c r="EJ1015" s="24"/>
      <c r="EK1015" s="24"/>
      <c r="EL1015" s="24"/>
      <c r="EM1015" s="24"/>
      <c r="EN1015" s="24"/>
      <c r="EO1015" s="24"/>
      <c r="EP1015" s="24"/>
      <c r="EQ1015" s="24"/>
      <c r="ER1015" s="24"/>
      <c r="ES1015" s="24"/>
      <c r="ET1015" s="24"/>
      <c r="EU1015" s="24"/>
      <c r="EV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M1016" s="24"/>
      <c r="BN1016" s="24"/>
      <c r="BO1016" s="24"/>
      <c r="BP1016" s="24"/>
      <c r="BQ1016" s="24"/>
      <c r="BR1016" s="24"/>
      <c r="BS1016" s="24"/>
      <c r="BT1016" s="24"/>
      <c r="BU1016" s="24"/>
      <c r="BV1016" s="24"/>
      <c r="BW1016" s="24"/>
      <c r="BX1016" s="24"/>
      <c r="BY1016" s="24"/>
      <c r="BZ1016" s="24"/>
      <c r="CA1016" s="24"/>
      <c r="CB1016" s="24"/>
      <c r="CC1016" s="24"/>
      <c r="CD1016" s="24"/>
      <c r="CE1016" s="24"/>
      <c r="CF1016" s="24"/>
      <c r="CG1016" s="24"/>
      <c r="CH1016" s="24"/>
      <c r="CI1016" s="24"/>
      <c r="CJ1016" s="24"/>
      <c r="CK1016" s="24"/>
      <c r="CL1016" s="24"/>
      <c r="CM1016" s="24"/>
      <c r="CN1016" s="24"/>
      <c r="CO1016" s="24"/>
      <c r="CP1016" s="24"/>
      <c r="CQ1016" s="24"/>
      <c r="CR1016" s="24"/>
      <c r="CS1016" s="24"/>
      <c r="CT1016" s="24"/>
      <c r="CU1016" s="24"/>
      <c r="CV1016" s="24"/>
      <c r="CW1016" s="24"/>
      <c r="CX1016" s="24"/>
      <c r="CY1016" s="24"/>
      <c r="CZ1016" s="24"/>
      <c r="DA1016" s="24"/>
      <c r="DB1016" s="24"/>
      <c r="DC1016" s="24"/>
      <c r="DD1016" s="24"/>
      <c r="DE1016" s="24"/>
      <c r="DF1016" s="24"/>
      <c r="DG1016" s="24"/>
      <c r="DH1016" s="24"/>
      <c r="DI1016" s="24"/>
      <c r="DJ1016" s="24"/>
      <c r="DK1016" s="24"/>
      <c r="DL1016" s="24"/>
      <c r="DM1016" s="24"/>
      <c r="DN1016" s="24"/>
      <c r="DO1016" s="24"/>
      <c r="DP1016" s="24"/>
      <c r="DQ1016" s="24"/>
      <c r="DR1016" s="24"/>
      <c r="DS1016" s="24"/>
      <c r="DT1016" s="24"/>
      <c r="DU1016" s="24"/>
      <c r="DV1016" s="24"/>
      <c r="DW1016" s="24"/>
      <c r="DX1016" s="24"/>
      <c r="DY1016" s="24"/>
      <c r="DZ1016" s="24"/>
      <c r="EA1016" s="24"/>
      <c r="EB1016" s="24"/>
      <c r="EC1016" s="24"/>
      <c r="ED1016" s="24"/>
      <c r="EE1016" s="24"/>
      <c r="EF1016" s="24"/>
      <c r="EG1016" s="24"/>
      <c r="EH1016" s="24"/>
      <c r="EI1016" s="24"/>
      <c r="EJ1016" s="24"/>
      <c r="EK1016" s="24"/>
      <c r="EL1016" s="24"/>
      <c r="EM1016" s="24"/>
      <c r="EN1016" s="24"/>
      <c r="EO1016" s="24"/>
      <c r="EP1016" s="24"/>
      <c r="EQ1016" s="24"/>
      <c r="ER1016" s="24"/>
      <c r="ES1016" s="24"/>
      <c r="ET1016" s="24"/>
      <c r="EU1016" s="24"/>
      <c r="EV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M1017" s="24"/>
      <c r="BN1017" s="24"/>
      <c r="BO1017" s="24"/>
      <c r="BP1017" s="24"/>
      <c r="BQ1017" s="24"/>
      <c r="BR1017" s="24"/>
      <c r="BS1017" s="24"/>
      <c r="BT1017" s="24"/>
      <c r="BU1017" s="24"/>
      <c r="BV1017" s="24"/>
      <c r="BW1017" s="24"/>
      <c r="BX1017" s="24"/>
      <c r="BY1017" s="24"/>
      <c r="BZ1017" s="24"/>
      <c r="CA1017" s="24"/>
      <c r="CB1017" s="24"/>
      <c r="CC1017" s="24"/>
      <c r="CD1017" s="24"/>
      <c r="CE1017" s="24"/>
      <c r="CF1017" s="24"/>
      <c r="CG1017" s="24"/>
      <c r="CH1017" s="24"/>
      <c r="CI1017" s="24"/>
      <c r="CJ1017" s="24"/>
      <c r="CK1017" s="24"/>
      <c r="CL1017" s="24"/>
      <c r="CM1017" s="24"/>
      <c r="CN1017" s="24"/>
      <c r="CO1017" s="24"/>
      <c r="CP1017" s="24"/>
      <c r="CQ1017" s="24"/>
      <c r="CR1017" s="24"/>
      <c r="CS1017" s="24"/>
      <c r="CT1017" s="24"/>
      <c r="CU1017" s="24"/>
      <c r="CV1017" s="24"/>
      <c r="CW1017" s="24"/>
      <c r="CX1017" s="24"/>
      <c r="CY1017" s="24"/>
      <c r="CZ1017" s="24"/>
      <c r="DA1017" s="24"/>
      <c r="DB1017" s="24"/>
      <c r="DC1017" s="24"/>
      <c r="DD1017" s="24"/>
      <c r="DE1017" s="24"/>
      <c r="DF1017" s="24"/>
      <c r="DG1017" s="24"/>
      <c r="DH1017" s="24"/>
      <c r="DI1017" s="24"/>
      <c r="DJ1017" s="24"/>
      <c r="DK1017" s="24"/>
      <c r="DL1017" s="24"/>
      <c r="DM1017" s="24"/>
      <c r="DN1017" s="24"/>
      <c r="DO1017" s="24"/>
      <c r="DP1017" s="24"/>
      <c r="DQ1017" s="24"/>
      <c r="DR1017" s="24"/>
      <c r="DS1017" s="24"/>
      <c r="DT1017" s="24"/>
      <c r="DU1017" s="24"/>
      <c r="DV1017" s="24"/>
      <c r="DW1017" s="24"/>
      <c r="DX1017" s="24"/>
      <c r="DY1017" s="24"/>
      <c r="DZ1017" s="24"/>
      <c r="EA1017" s="24"/>
      <c r="EB1017" s="24"/>
      <c r="EC1017" s="24"/>
      <c r="ED1017" s="24"/>
      <c r="EE1017" s="24"/>
      <c r="EF1017" s="24"/>
      <c r="EG1017" s="24"/>
      <c r="EH1017" s="24"/>
      <c r="EI1017" s="24"/>
      <c r="EJ1017" s="24"/>
      <c r="EK1017" s="24"/>
      <c r="EL1017" s="24"/>
      <c r="EM1017" s="24"/>
      <c r="EN1017" s="24"/>
      <c r="EO1017" s="24"/>
      <c r="EP1017" s="24"/>
      <c r="EQ1017" s="24"/>
      <c r="ER1017" s="24"/>
      <c r="ES1017" s="24"/>
      <c r="ET1017" s="24"/>
      <c r="EU1017" s="24"/>
      <c r="EV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  <c r="BW1018" s="24"/>
      <c r="BX1018" s="24"/>
      <c r="BY1018" s="24"/>
      <c r="BZ1018" s="24"/>
      <c r="CA1018" s="24"/>
      <c r="CB1018" s="24"/>
      <c r="CC1018" s="24"/>
      <c r="CD1018" s="24"/>
      <c r="CE1018" s="24"/>
      <c r="CF1018" s="24"/>
      <c r="CG1018" s="24"/>
      <c r="CH1018" s="24"/>
      <c r="CI1018" s="24"/>
      <c r="CJ1018" s="24"/>
      <c r="CK1018" s="24"/>
      <c r="CL1018" s="24"/>
      <c r="CM1018" s="24"/>
      <c r="CN1018" s="24"/>
      <c r="CO1018" s="24"/>
      <c r="CP1018" s="24"/>
      <c r="CQ1018" s="24"/>
      <c r="CR1018" s="24"/>
      <c r="CS1018" s="24"/>
      <c r="CT1018" s="24"/>
      <c r="CU1018" s="24"/>
      <c r="CV1018" s="24"/>
      <c r="CW1018" s="24"/>
      <c r="CX1018" s="24"/>
      <c r="CY1018" s="24"/>
      <c r="CZ1018" s="24"/>
      <c r="DA1018" s="24"/>
      <c r="DB1018" s="24"/>
      <c r="DC1018" s="24"/>
      <c r="DD1018" s="24"/>
      <c r="DE1018" s="24"/>
      <c r="DF1018" s="24"/>
      <c r="DG1018" s="24"/>
      <c r="DH1018" s="24"/>
      <c r="DI1018" s="24"/>
      <c r="DJ1018" s="24"/>
      <c r="DK1018" s="24"/>
      <c r="DL1018" s="24"/>
      <c r="DM1018" s="24"/>
      <c r="DN1018" s="24"/>
      <c r="DO1018" s="24"/>
      <c r="DP1018" s="24"/>
      <c r="DQ1018" s="24"/>
      <c r="DR1018" s="24"/>
      <c r="DS1018" s="24"/>
      <c r="DT1018" s="24"/>
      <c r="DU1018" s="24"/>
      <c r="DV1018" s="24"/>
      <c r="DW1018" s="24"/>
      <c r="DX1018" s="24"/>
      <c r="DY1018" s="24"/>
      <c r="DZ1018" s="24"/>
      <c r="EA1018" s="24"/>
      <c r="EB1018" s="24"/>
      <c r="EC1018" s="24"/>
      <c r="ED1018" s="24"/>
      <c r="EE1018" s="24"/>
      <c r="EF1018" s="24"/>
      <c r="EG1018" s="24"/>
      <c r="EH1018" s="24"/>
      <c r="EI1018" s="24"/>
      <c r="EJ1018" s="24"/>
      <c r="EK1018" s="24"/>
      <c r="EL1018" s="24"/>
      <c r="EM1018" s="24"/>
      <c r="EN1018" s="24"/>
      <c r="EO1018" s="24"/>
      <c r="EP1018" s="24"/>
      <c r="EQ1018" s="24"/>
      <c r="ER1018" s="24"/>
      <c r="ES1018" s="24"/>
      <c r="ET1018" s="24"/>
      <c r="EU1018" s="24"/>
      <c r="EV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4"/>
      <c r="CA1019" s="24"/>
      <c r="CB1019" s="24"/>
      <c r="CC1019" s="24"/>
      <c r="CD1019" s="24"/>
      <c r="CE1019" s="24"/>
      <c r="CF1019" s="24"/>
      <c r="CG1019" s="24"/>
      <c r="CH1019" s="24"/>
      <c r="CI1019" s="24"/>
      <c r="CJ1019" s="24"/>
      <c r="CK1019" s="24"/>
      <c r="CL1019" s="24"/>
      <c r="CM1019" s="24"/>
      <c r="CN1019" s="24"/>
      <c r="CO1019" s="24"/>
      <c r="CP1019" s="24"/>
      <c r="CQ1019" s="24"/>
      <c r="CR1019" s="24"/>
      <c r="CS1019" s="24"/>
      <c r="CT1019" s="24"/>
      <c r="CU1019" s="24"/>
      <c r="CV1019" s="24"/>
      <c r="CW1019" s="24"/>
      <c r="CX1019" s="24"/>
      <c r="CY1019" s="24"/>
      <c r="CZ1019" s="24"/>
      <c r="DA1019" s="24"/>
      <c r="DB1019" s="24"/>
      <c r="DC1019" s="24"/>
      <c r="DD1019" s="24"/>
      <c r="DE1019" s="24"/>
      <c r="DF1019" s="24"/>
      <c r="DG1019" s="24"/>
      <c r="DH1019" s="24"/>
      <c r="DI1019" s="24"/>
      <c r="DJ1019" s="24"/>
      <c r="DK1019" s="24"/>
      <c r="DL1019" s="24"/>
      <c r="DM1019" s="24"/>
      <c r="DN1019" s="24"/>
      <c r="DO1019" s="24"/>
      <c r="DP1019" s="24"/>
      <c r="DQ1019" s="24"/>
      <c r="DR1019" s="24"/>
      <c r="DS1019" s="24"/>
      <c r="DT1019" s="24"/>
      <c r="DU1019" s="24"/>
      <c r="DV1019" s="24"/>
      <c r="DW1019" s="24"/>
      <c r="DX1019" s="24"/>
      <c r="DY1019" s="24"/>
      <c r="DZ1019" s="24"/>
      <c r="EA1019" s="24"/>
      <c r="EB1019" s="24"/>
      <c r="EC1019" s="24"/>
      <c r="ED1019" s="24"/>
      <c r="EE1019" s="24"/>
      <c r="EF1019" s="24"/>
      <c r="EG1019" s="24"/>
      <c r="EH1019" s="24"/>
      <c r="EI1019" s="24"/>
      <c r="EJ1019" s="24"/>
      <c r="EK1019" s="24"/>
      <c r="EL1019" s="24"/>
      <c r="EM1019" s="24"/>
      <c r="EN1019" s="24"/>
      <c r="EO1019" s="24"/>
      <c r="EP1019" s="24"/>
      <c r="EQ1019" s="24"/>
      <c r="ER1019" s="24"/>
      <c r="ES1019" s="24"/>
      <c r="ET1019" s="24"/>
      <c r="EU1019" s="24"/>
      <c r="EV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  <c r="BW1020" s="24"/>
      <c r="BX1020" s="24"/>
      <c r="BY1020" s="24"/>
      <c r="BZ1020" s="24"/>
      <c r="CA1020" s="24"/>
      <c r="CB1020" s="24"/>
      <c r="CC1020" s="24"/>
      <c r="CD1020" s="24"/>
      <c r="CE1020" s="24"/>
      <c r="CF1020" s="24"/>
      <c r="CG1020" s="24"/>
      <c r="CH1020" s="24"/>
      <c r="CI1020" s="24"/>
      <c r="CJ1020" s="24"/>
      <c r="CK1020" s="24"/>
      <c r="CL1020" s="24"/>
      <c r="CM1020" s="24"/>
      <c r="CN1020" s="24"/>
      <c r="CO1020" s="24"/>
      <c r="CP1020" s="24"/>
      <c r="CQ1020" s="24"/>
      <c r="CR1020" s="24"/>
      <c r="CS1020" s="24"/>
      <c r="CT1020" s="24"/>
      <c r="CU1020" s="24"/>
      <c r="CV1020" s="24"/>
      <c r="CW1020" s="24"/>
      <c r="CX1020" s="24"/>
      <c r="CY1020" s="24"/>
      <c r="CZ1020" s="24"/>
      <c r="DA1020" s="24"/>
      <c r="DB1020" s="24"/>
      <c r="DC1020" s="24"/>
      <c r="DD1020" s="24"/>
      <c r="DE1020" s="24"/>
      <c r="DF1020" s="24"/>
      <c r="DG1020" s="24"/>
      <c r="DH1020" s="24"/>
      <c r="DI1020" s="24"/>
      <c r="DJ1020" s="24"/>
      <c r="DK1020" s="24"/>
      <c r="DL1020" s="24"/>
      <c r="DM1020" s="24"/>
      <c r="DN1020" s="24"/>
      <c r="DO1020" s="24"/>
      <c r="DP1020" s="24"/>
      <c r="DQ1020" s="24"/>
      <c r="DR1020" s="24"/>
      <c r="DS1020" s="24"/>
      <c r="DT1020" s="24"/>
      <c r="DU1020" s="24"/>
      <c r="DV1020" s="24"/>
      <c r="DW1020" s="24"/>
      <c r="DX1020" s="24"/>
      <c r="DY1020" s="24"/>
      <c r="DZ1020" s="24"/>
      <c r="EA1020" s="24"/>
      <c r="EB1020" s="24"/>
      <c r="EC1020" s="24"/>
      <c r="ED1020" s="24"/>
      <c r="EE1020" s="24"/>
      <c r="EF1020" s="24"/>
      <c r="EG1020" s="24"/>
      <c r="EH1020" s="24"/>
      <c r="EI1020" s="24"/>
      <c r="EJ1020" s="24"/>
      <c r="EK1020" s="24"/>
      <c r="EL1020" s="24"/>
      <c r="EM1020" s="24"/>
      <c r="EN1020" s="24"/>
      <c r="EO1020" s="24"/>
      <c r="EP1020" s="24"/>
      <c r="EQ1020" s="24"/>
      <c r="ER1020" s="24"/>
      <c r="ES1020" s="24"/>
      <c r="ET1020" s="24"/>
      <c r="EU1020" s="24"/>
      <c r="EV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M1021" s="24"/>
      <c r="BN1021" s="24"/>
      <c r="BO1021" s="24"/>
      <c r="BP1021" s="24"/>
      <c r="BQ1021" s="24"/>
      <c r="BR1021" s="24"/>
      <c r="BS1021" s="24"/>
      <c r="BT1021" s="24"/>
      <c r="BU1021" s="24"/>
      <c r="BV1021" s="24"/>
      <c r="BW1021" s="24"/>
      <c r="BX1021" s="24"/>
      <c r="BY1021" s="24"/>
      <c r="BZ1021" s="24"/>
      <c r="CA1021" s="24"/>
      <c r="CB1021" s="24"/>
      <c r="CC1021" s="24"/>
      <c r="CD1021" s="24"/>
      <c r="CE1021" s="24"/>
      <c r="CF1021" s="24"/>
      <c r="CG1021" s="24"/>
      <c r="CH1021" s="24"/>
      <c r="CI1021" s="24"/>
      <c r="CJ1021" s="24"/>
      <c r="CK1021" s="24"/>
      <c r="CL1021" s="24"/>
      <c r="CM1021" s="24"/>
      <c r="CN1021" s="24"/>
      <c r="CO1021" s="24"/>
      <c r="CP1021" s="24"/>
      <c r="CQ1021" s="24"/>
      <c r="CR1021" s="24"/>
      <c r="CS1021" s="24"/>
      <c r="CT1021" s="24"/>
      <c r="CU1021" s="24"/>
      <c r="CV1021" s="24"/>
      <c r="CW1021" s="24"/>
      <c r="CX1021" s="24"/>
      <c r="CY1021" s="24"/>
      <c r="CZ1021" s="24"/>
      <c r="DA1021" s="24"/>
      <c r="DB1021" s="24"/>
      <c r="DC1021" s="24"/>
      <c r="DD1021" s="24"/>
      <c r="DE1021" s="24"/>
      <c r="DF1021" s="24"/>
      <c r="DG1021" s="24"/>
      <c r="DH1021" s="24"/>
      <c r="DI1021" s="24"/>
      <c r="DJ1021" s="24"/>
      <c r="DK1021" s="24"/>
      <c r="DL1021" s="24"/>
      <c r="DM1021" s="24"/>
      <c r="DN1021" s="24"/>
      <c r="DO1021" s="24"/>
      <c r="DP1021" s="24"/>
      <c r="DQ1021" s="24"/>
      <c r="DR1021" s="24"/>
      <c r="DS1021" s="24"/>
      <c r="DT1021" s="24"/>
      <c r="DU1021" s="24"/>
      <c r="DV1021" s="24"/>
      <c r="DW1021" s="24"/>
      <c r="DX1021" s="24"/>
      <c r="DY1021" s="24"/>
      <c r="DZ1021" s="24"/>
      <c r="EA1021" s="24"/>
      <c r="EB1021" s="24"/>
      <c r="EC1021" s="24"/>
      <c r="ED1021" s="24"/>
      <c r="EE1021" s="24"/>
      <c r="EF1021" s="24"/>
      <c r="EG1021" s="24"/>
      <c r="EH1021" s="24"/>
      <c r="EI1021" s="24"/>
      <c r="EJ1021" s="24"/>
      <c r="EK1021" s="24"/>
      <c r="EL1021" s="24"/>
      <c r="EM1021" s="24"/>
      <c r="EN1021" s="24"/>
      <c r="EO1021" s="24"/>
      <c r="EP1021" s="24"/>
      <c r="EQ1021" s="24"/>
      <c r="ER1021" s="24"/>
      <c r="ES1021" s="24"/>
      <c r="ET1021" s="24"/>
      <c r="EU1021" s="24"/>
      <c r="EV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M1022" s="24"/>
      <c r="BN1022" s="24"/>
      <c r="BO1022" s="24"/>
      <c r="BP1022" s="24"/>
      <c r="BQ1022" s="24"/>
      <c r="BR1022" s="24"/>
      <c r="BS1022" s="24"/>
      <c r="BT1022" s="24"/>
      <c r="BU1022" s="24"/>
      <c r="BV1022" s="24"/>
      <c r="BW1022" s="24"/>
      <c r="BX1022" s="24"/>
      <c r="BY1022" s="24"/>
      <c r="BZ1022" s="24"/>
      <c r="CA1022" s="24"/>
      <c r="CB1022" s="24"/>
      <c r="CC1022" s="24"/>
      <c r="CD1022" s="24"/>
      <c r="CE1022" s="24"/>
      <c r="CF1022" s="24"/>
      <c r="CG1022" s="24"/>
      <c r="CH1022" s="24"/>
      <c r="CI1022" s="24"/>
      <c r="CJ1022" s="24"/>
      <c r="CK1022" s="24"/>
      <c r="CL1022" s="24"/>
      <c r="CM1022" s="24"/>
      <c r="CN1022" s="24"/>
      <c r="CO1022" s="24"/>
      <c r="CP1022" s="24"/>
      <c r="CQ1022" s="24"/>
      <c r="CR1022" s="24"/>
      <c r="CS1022" s="24"/>
      <c r="CT1022" s="24"/>
      <c r="CU1022" s="24"/>
      <c r="CV1022" s="24"/>
      <c r="CW1022" s="24"/>
      <c r="CX1022" s="24"/>
      <c r="CY1022" s="24"/>
      <c r="CZ1022" s="24"/>
      <c r="DA1022" s="24"/>
      <c r="DB1022" s="24"/>
      <c r="DC1022" s="24"/>
      <c r="DD1022" s="24"/>
      <c r="DE1022" s="24"/>
      <c r="DF1022" s="24"/>
      <c r="DG1022" s="24"/>
      <c r="DH1022" s="24"/>
      <c r="DI1022" s="24"/>
      <c r="DJ1022" s="24"/>
      <c r="DK1022" s="24"/>
      <c r="DL1022" s="24"/>
      <c r="DM1022" s="24"/>
      <c r="DN1022" s="24"/>
      <c r="DO1022" s="24"/>
      <c r="DP1022" s="24"/>
      <c r="DQ1022" s="24"/>
      <c r="DR1022" s="24"/>
      <c r="DS1022" s="24"/>
      <c r="DT1022" s="24"/>
      <c r="DU1022" s="24"/>
      <c r="DV1022" s="24"/>
      <c r="DW1022" s="24"/>
      <c r="DX1022" s="24"/>
      <c r="DY1022" s="24"/>
      <c r="DZ1022" s="24"/>
      <c r="EA1022" s="24"/>
      <c r="EB1022" s="24"/>
      <c r="EC1022" s="24"/>
      <c r="ED1022" s="24"/>
      <c r="EE1022" s="24"/>
      <c r="EF1022" s="24"/>
      <c r="EG1022" s="24"/>
      <c r="EH1022" s="24"/>
      <c r="EI1022" s="24"/>
      <c r="EJ1022" s="24"/>
      <c r="EK1022" s="24"/>
      <c r="EL1022" s="24"/>
      <c r="EM1022" s="24"/>
      <c r="EN1022" s="24"/>
      <c r="EO1022" s="24"/>
      <c r="EP1022" s="24"/>
      <c r="EQ1022" s="24"/>
      <c r="ER1022" s="24"/>
      <c r="ES1022" s="24"/>
      <c r="ET1022" s="24"/>
      <c r="EU1022" s="24"/>
      <c r="EV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  <c r="BW1023" s="24"/>
      <c r="BX1023" s="24"/>
      <c r="BY1023" s="24"/>
      <c r="BZ1023" s="24"/>
      <c r="CA1023" s="24"/>
      <c r="CB1023" s="24"/>
      <c r="CC1023" s="24"/>
      <c r="CD1023" s="24"/>
      <c r="CE1023" s="24"/>
      <c r="CF1023" s="24"/>
      <c r="CG1023" s="24"/>
      <c r="CH1023" s="24"/>
      <c r="CI1023" s="24"/>
      <c r="CJ1023" s="24"/>
      <c r="CK1023" s="24"/>
      <c r="CL1023" s="24"/>
      <c r="CM1023" s="24"/>
      <c r="CN1023" s="24"/>
      <c r="CO1023" s="24"/>
      <c r="CP1023" s="24"/>
      <c r="CQ1023" s="24"/>
      <c r="CR1023" s="24"/>
      <c r="CS1023" s="24"/>
      <c r="CT1023" s="24"/>
      <c r="CU1023" s="24"/>
      <c r="CV1023" s="24"/>
      <c r="CW1023" s="24"/>
      <c r="CX1023" s="24"/>
      <c r="CY1023" s="24"/>
      <c r="CZ1023" s="24"/>
      <c r="DA1023" s="24"/>
      <c r="DB1023" s="24"/>
      <c r="DC1023" s="24"/>
      <c r="DD1023" s="24"/>
      <c r="DE1023" s="24"/>
      <c r="DF1023" s="24"/>
      <c r="DG1023" s="24"/>
      <c r="DH1023" s="24"/>
      <c r="DI1023" s="24"/>
      <c r="DJ1023" s="24"/>
      <c r="DK1023" s="24"/>
      <c r="DL1023" s="24"/>
      <c r="DM1023" s="24"/>
      <c r="DN1023" s="24"/>
      <c r="DO1023" s="24"/>
      <c r="DP1023" s="24"/>
      <c r="DQ1023" s="24"/>
      <c r="DR1023" s="24"/>
      <c r="DS1023" s="24"/>
      <c r="DT1023" s="24"/>
      <c r="DU1023" s="24"/>
      <c r="DV1023" s="24"/>
      <c r="DW1023" s="24"/>
      <c r="DX1023" s="24"/>
      <c r="DY1023" s="24"/>
      <c r="DZ1023" s="24"/>
      <c r="EA1023" s="24"/>
      <c r="EB1023" s="24"/>
      <c r="EC1023" s="24"/>
      <c r="ED1023" s="24"/>
      <c r="EE1023" s="24"/>
      <c r="EF1023" s="24"/>
      <c r="EG1023" s="24"/>
      <c r="EH1023" s="24"/>
      <c r="EI1023" s="24"/>
      <c r="EJ1023" s="24"/>
      <c r="EK1023" s="24"/>
      <c r="EL1023" s="24"/>
      <c r="EM1023" s="24"/>
      <c r="EN1023" s="24"/>
      <c r="EO1023" s="24"/>
      <c r="EP1023" s="24"/>
      <c r="EQ1023" s="24"/>
      <c r="ER1023" s="24"/>
      <c r="ES1023" s="24"/>
      <c r="ET1023" s="24"/>
      <c r="EU1023" s="24"/>
      <c r="EV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M1024" s="24"/>
      <c r="BN1024" s="24"/>
      <c r="BO1024" s="24"/>
      <c r="BP1024" s="24"/>
      <c r="BQ1024" s="24"/>
      <c r="BR1024" s="24"/>
      <c r="BS1024" s="24"/>
      <c r="BT1024" s="24"/>
      <c r="BU1024" s="24"/>
      <c r="BV1024" s="24"/>
      <c r="BW1024" s="24"/>
      <c r="BX1024" s="24"/>
      <c r="BY1024" s="24"/>
      <c r="BZ1024" s="24"/>
      <c r="CA1024" s="24"/>
      <c r="CB1024" s="24"/>
      <c r="CC1024" s="24"/>
      <c r="CD1024" s="24"/>
      <c r="CE1024" s="24"/>
      <c r="CF1024" s="24"/>
      <c r="CG1024" s="24"/>
      <c r="CH1024" s="24"/>
      <c r="CI1024" s="24"/>
      <c r="CJ1024" s="24"/>
      <c r="CK1024" s="24"/>
      <c r="CL1024" s="24"/>
      <c r="CM1024" s="24"/>
      <c r="CN1024" s="24"/>
      <c r="CO1024" s="24"/>
      <c r="CP1024" s="24"/>
      <c r="CQ1024" s="24"/>
      <c r="CR1024" s="24"/>
      <c r="CS1024" s="24"/>
      <c r="CT1024" s="24"/>
      <c r="CU1024" s="24"/>
      <c r="CV1024" s="24"/>
      <c r="CW1024" s="24"/>
      <c r="CX1024" s="24"/>
      <c r="CY1024" s="24"/>
      <c r="CZ1024" s="24"/>
      <c r="DA1024" s="24"/>
      <c r="DB1024" s="24"/>
      <c r="DC1024" s="24"/>
      <c r="DD1024" s="24"/>
      <c r="DE1024" s="24"/>
      <c r="DF1024" s="24"/>
      <c r="DG1024" s="24"/>
      <c r="DH1024" s="24"/>
      <c r="DI1024" s="24"/>
      <c r="DJ1024" s="24"/>
      <c r="DK1024" s="24"/>
      <c r="DL1024" s="24"/>
      <c r="DM1024" s="24"/>
      <c r="DN1024" s="24"/>
      <c r="DO1024" s="24"/>
      <c r="DP1024" s="24"/>
      <c r="DQ1024" s="24"/>
      <c r="DR1024" s="24"/>
      <c r="DS1024" s="24"/>
      <c r="DT1024" s="24"/>
      <c r="DU1024" s="24"/>
      <c r="DV1024" s="24"/>
      <c r="DW1024" s="24"/>
      <c r="DX1024" s="24"/>
      <c r="DY1024" s="24"/>
      <c r="DZ1024" s="24"/>
      <c r="EA1024" s="24"/>
      <c r="EB1024" s="24"/>
      <c r="EC1024" s="24"/>
      <c r="ED1024" s="24"/>
      <c r="EE1024" s="24"/>
      <c r="EF1024" s="24"/>
      <c r="EG1024" s="24"/>
      <c r="EH1024" s="24"/>
      <c r="EI1024" s="24"/>
      <c r="EJ1024" s="24"/>
      <c r="EK1024" s="24"/>
      <c r="EL1024" s="24"/>
      <c r="EM1024" s="24"/>
      <c r="EN1024" s="24"/>
      <c r="EO1024" s="24"/>
      <c r="EP1024" s="24"/>
      <c r="EQ1024" s="24"/>
      <c r="ER1024" s="24"/>
      <c r="ES1024" s="24"/>
      <c r="ET1024" s="24"/>
      <c r="EU1024" s="24"/>
      <c r="EV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4"/>
      <c r="BO1025" s="24"/>
      <c r="BP1025" s="24"/>
      <c r="BQ1025" s="24"/>
      <c r="BR1025" s="24"/>
      <c r="BS1025" s="24"/>
      <c r="BT1025" s="24"/>
      <c r="BU1025" s="24"/>
      <c r="BV1025" s="24"/>
      <c r="BW1025" s="24"/>
      <c r="BX1025" s="24"/>
      <c r="BY1025" s="24"/>
      <c r="BZ1025" s="24"/>
      <c r="CA1025" s="24"/>
      <c r="CB1025" s="24"/>
      <c r="CC1025" s="24"/>
      <c r="CD1025" s="24"/>
      <c r="CE1025" s="24"/>
      <c r="CF1025" s="24"/>
      <c r="CG1025" s="24"/>
      <c r="CH1025" s="24"/>
      <c r="CI1025" s="24"/>
      <c r="CJ1025" s="24"/>
      <c r="CK1025" s="24"/>
      <c r="CL1025" s="24"/>
      <c r="CM1025" s="24"/>
      <c r="CN1025" s="24"/>
      <c r="CO1025" s="24"/>
      <c r="CP1025" s="24"/>
      <c r="CQ1025" s="24"/>
      <c r="CR1025" s="24"/>
      <c r="CS1025" s="24"/>
      <c r="CT1025" s="24"/>
      <c r="CU1025" s="24"/>
      <c r="CV1025" s="24"/>
      <c r="CW1025" s="24"/>
      <c r="CX1025" s="24"/>
      <c r="CY1025" s="24"/>
      <c r="CZ1025" s="24"/>
      <c r="DA1025" s="24"/>
      <c r="DB1025" s="24"/>
      <c r="DC1025" s="24"/>
      <c r="DD1025" s="24"/>
      <c r="DE1025" s="24"/>
      <c r="DF1025" s="24"/>
      <c r="DG1025" s="24"/>
      <c r="DH1025" s="24"/>
      <c r="DI1025" s="24"/>
      <c r="DJ1025" s="24"/>
      <c r="DK1025" s="24"/>
      <c r="DL1025" s="24"/>
      <c r="DM1025" s="24"/>
      <c r="DN1025" s="24"/>
      <c r="DO1025" s="24"/>
      <c r="DP1025" s="24"/>
      <c r="DQ1025" s="24"/>
      <c r="DR1025" s="24"/>
      <c r="DS1025" s="24"/>
      <c r="DT1025" s="24"/>
      <c r="DU1025" s="24"/>
      <c r="DV1025" s="24"/>
      <c r="DW1025" s="24"/>
      <c r="DX1025" s="24"/>
      <c r="DY1025" s="24"/>
      <c r="DZ1025" s="24"/>
      <c r="EA1025" s="24"/>
      <c r="EB1025" s="24"/>
      <c r="EC1025" s="24"/>
      <c r="ED1025" s="24"/>
      <c r="EE1025" s="24"/>
      <c r="EF1025" s="24"/>
      <c r="EG1025" s="24"/>
      <c r="EH1025" s="24"/>
      <c r="EI1025" s="24"/>
      <c r="EJ1025" s="24"/>
      <c r="EK1025" s="24"/>
      <c r="EL1025" s="24"/>
      <c r="EM1025" s="24"/>
      <c r="EN1025" s="24"/>
      <c r="EO1025" s="24"/>
      <c r="EP1025" s="24"/>
      <c r="EQ1025" s="24"/>
      <c r="ER1025" s="24"/>
      <c r="ES1025" s="24"/>
      <c r="ET1025" s="24"/>
      <c r="EU1025" s="24"/>
      <c r="EV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M1026" s="24"/>
      <c r="BN1026" s="24"/>
      <c r="BO1026" s="24"/>
      <c r="BP1026" s="24"/>
      <c r="BQ1026" s="24"/>
      <c r="BR1026" s="24"/>
      <c r="BS1026" s="24"/>
      <c r="BT1026" s="24"/>
      <c r="BU1026" s="24"/>
      <c r="BV1026" s="24"/>
      <c r="BW1026" s="24"/>
      <c r="BX1026" s="24"/>
      <c r="BY1026" s="24"/>
      <c r="BZ1026" s="24"/>
      <c r="CA1026" s="24"/>
      <c r="CB1026" s="24"/>
      <c r="CC1026" s="24"/>
      <c r="CD1026" s="24"/>
      <c r="CE1026" s="24"/>
      <c r="CF1026" s="24"/>
      <c r="CG1026" s="24"/>
      <c r="CH1026" s="24"/>
      <c r="CI1026" s="24"/>
      <c r="CJ1026" s="24"/>
      <c r="CK1026" s="24"/>
      <c r="CL1026" s="24"/>
      <c r="CM1026" s="24"/>
      <c r="CN1026" s="24"/>
      <c r="CO1026" s="24"/>
      <c r="CP1026" s="24"/>
      <c r="CQ1026" s="24"/>
      <c r="CR1026" s="24"/>
      <c r="CS1026" s="24"/>
      <c r="CT1026" s="24"/>
      <c r="CU1026" s="24"/>
      <c r="CV1026" s="24"/>
      <c r="CW1026" s="24"/>
      <c r="CX1026" s="24"/>
      <c r="CY1026" s="24"/>
      <c r="CZ1026" s="24"/>
      <c r="DA1026" s="24"/>
      <c r="DB1026" s="24"/>
      <c r="DC1026" s="24"/>
      <c r="DD1026" s="24"/>
      <c r="DE1026" s="24"/>
      <c r="DF1026" s="24"/>
      <c r="DG1026" s="24"/>
      <c r="DH1026" s="24"/>
      <c r="DI1026" s="24"/>
      <c r="DJ1026" s="24"/>
      <c r="DK1026" s="24"/>
      <c r="DL1026" s="24"/>
      <c r="DM1026" s="24"/>
      <c r="DN1026" s="24"/>
      <c r="DO1026" s="24"/>
      <c r="DP1026" s="24"/>
      <c r="DQ1026" s="24"/>
      <c r="DR1026" s="24"/>
      <c r="DS1026" s="24"/>
      <c r="DT1026" s="24"/>
      <c r="DU1026" s="24"/>
      <c r="DV1026" s="24"/>
      <c r="DW1026" s="24"/>
      <c r="DX1026" s="24"/>
      <c r="DY1026" s="24"/>
      <c r="DZ1026" s="24"/>
      <c r="EA1026" s="24"/>
      <c r="EB1026" s="24"/>
      <c r="EC1026" s="24"/>
      <c r="ED1026" s="24"/>
      <c r="EE1026" s="24"/>
      <c r="EF1026" s="24"/>
      <c r="EG1026" s="24"/>
      <c r="EH1026" s="24"/>
      <c r="EI1026" s="24"/>
      <c r="EJ1026" s="24"/>
      <c r="EK1026" s="24"/>
      <c r="EL1026" s="24"/>
      <c r="EM1026" s="24"/>
      <c r="EN1026" s="24"/>
      <c r="EO1026" s="24"/>
      <c r="EP1026" s="24"/>
      <c r="EQ1026" s="24"/>
      <c r="ER1026" s="24"/>
      <c r="ES1026" s="24"/>
      <c r="ET1026" s="24"/>
      <c r="EU1026" s="24"/>
      <c r="EV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  <c r="BW1027" s="24"/>
      <c r="BX1027" s="24"/>
      <c r="BY1027" s="24"/>
      <c r="BZ1027" s="24"/>
      <c r="CA1027" s="24"/>
      <c r="CB1027" s="24"/>
      <c r="CC1027" s="24"/>
      <c r="CD1027" s="24"/>
      <c r="CE1027" s="24"/>
      <c r="CF1027" s="24"/>
      <c r="CG1027" s="24"/>
      <c r="CH1027" s="24"/>
      <c r="CI1027" s="24"/>
      <c r="CJ1027" s="24"/>
      <c r="CK1027" s="24"/>
      <c r="CL1027" s="24"/>
      <c r="CM1027" s="24"/>
      <c r="CN1027" s="24"/>
      <c r="CO1027" s="24"/>
      <c r="CP1027" s="24"/>
      <c r="CQ1027" s="24"/>
      <c r="CR1027" s="24"/>
      <c r="CS1027" s="24"/>
      <c r="CT1027" s="24"/>
      <c r="CU1027" s="24"/>
      <c r="CV1027" s="24"/>
      <c r="CW1027" s="24"/>
      <c r="CX1027" s="24"/>
      <c r="CY1027" s="24"/>
      <c r="CZ1027" s="24"/>
      <c r="DA1027" s="24"/>
      <c r="DB1027" s="24"/>
      <c r="DC1027" s="24"/>
      <c r="DD1027" s="24"/>
      <c r="DE1027" s="24"/>
      <c r="DF1027" s="24"/>
      <c r="DG1027" s="24"/>
      <c r="DH1027" s="24"/>
      <c r="DI1027" s="24"/>
      <c r="DJ1027" s="24"/>
      <c r="DK1027" s="24"/>
      <c r="DL1027" s="24"/>
      <c r="DM1027" s="24"/>
      <c r="DN1027" s="24"/>
      <c r="DO1027" s="24"/>
      <c r="DP1027" s="24"/>
      <c r="DQ1027" s="24"/>
      <c r="DR1027" s="24"/>
      <c r="DS1027" s="24"/>
      <c r="DT1027" s="24"/>
      <c r="DU1027" s="24"/>
      <c r="DV1027" s="24"/>
      <c r="DW1027" s="24"/>
      <c r="DX1027" s="24"/>
      <c r="DY1027" s="24"/>
      <c r="DZ1027" s="24"/>
      <c r="EA1027" s="24"/>
      <c r="EB1027" s="24"/>
      <c r="EC1027" s="24"/>
      <c r="ED1027" s="24"/>
      <c r="EE1027" s="24"/>
      <c r="EF1027" s="24"/>
      <c r="EG1027" s="24"/>
      <c r="EH1027" s="24"/>
      <c r="EI1027" s="24"/>
      <c r="EJ1027" s="24"/>
      <c r="EK1027" s="24"/>
      <c r="EL1027" s="24"/>
      <c r="EM1027" s="24"/>
      <c r="EN1027" s="24"/>
      <c r="EO1027" s="24"/>
      <c r="EP1027" s="24"/>
      <c r="EQ1027" s="24"/>
      <c r="ER1027" s="24"/>
      <c r="ES1027" s="24"/>
      <c r="ET1027" s="24"/>
      <c r="EU1027" s="24"/>
      <c r="EV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  <c r="BW1028" s="24"/>
      <c r="BX1028" s="24"/>
      <c r="BY1028" s="24"/>
      <c r="BZ1028" s="24"/>
      <c r="CA1028" s="24"/>
      <c r="CB1028" s="24"/>
      <c r="CC1028" s="24"/>
      <c r="CD1028" s="24"/>
      <c r="CE1028" s="24"/>
      <c r="CF1028" s="24"/>
      <c r="CG1028" s="24"/>
      <c r="CH1028" s="24"/>
      <c r="CI1028" s="24"/>
      <c r="CJ1028" s="24"/>
      <c r="CK1028" s="24"/>
      <c r="CL1028" s="24"/>
      <c r="CM1028" s="24"/>
      <c r="CN1028" s="24"/>
      <c r="CO1028" s="24"/>
      <c r="CP1028" s="24"/>
      <c r="CQ1028" s="24"/>
      <c r="CR1028" s="24"/>
      <c r="CS1028" s="24"/>
      <c r="CT1028" s="24"/>
      <c r="CU1028" s="24"/>
      <c r="CV1028" s="24"/>
      <c r="CW1028" s="24"/>
      <c r="CX1028" s="24"/>
      <c r="CY1028" s="24"/>
      <c r="CZ1028" s="24"/>
      <c r="DA1028" s="24"/>
      <c r="DB1028" s="24"/>
      <c r="DC1028" s="24"/>
      <c r="DD1028" s="24"/>
      <c r="DE1028" s="24"/>
      <c r="DF1028" s="24"/>
      <c r="DG1028" s="24"/>
      <c r="DH1028" s="24"/>
      <c r="DI1028" s="24"/>
      <c r="DJ1028" s="24"/>
      <c r="DK1028" s="24"/>
      <c r="DL1028" s="24"/>
      <c r="DM1028" s="24"/>
      <c r="DN1028" s="24"/>
      <c r="DO1028" s="24"/>
      <c r="DP1028" s="24"/>
      <c r="DQ1028" s="24"/>
      <c r="DR1028" s="24"/>
      <c r="DS1028" s="24"/>
      <c r="DT1028" s="24"/>
      <c r="DU1028" s="24"/>
      <c r="DV1028" s="24"/>
      <c r="DW1028" s="24"/>
      <c r="DX1028" s="24"/>
      <c r="DY1028" s="24"/>
      <c r="DZ1028" s="24"/>
      <c r="EA1028" s="24"/>
      <c r="EB1028" s="24"/>
      <c r="EC1028" s="24"/>
      <c r="ED1028" s="24"/>
      <c r="EE1028" s="24"/>
      <c r="EF1028" s="24"/>
      <c r="EG1028" s="24"/>
      <c r="EH1028" s="24"/>
      <c r="EI1028" s="24"/>
      <c r="EJ1028" s="24"/>
      <c r="EK1028" s="24"/>
      <c r="EL1028" s="24"/>
      <c r="EM1028" s="24"/>
      <c r="EN1028" s="24"/>
      <c r="EO1028" s="24"/>
      <c r="EP1028" s="24"/>
      <c r="EQ1028" s="24"/>
      <c r="ER1028" s="24"/>
      <c r="ES1028" s="24"/>
      <c r="ET1028" s="24"/>
      <c r="EU1028" s="24"/>
      <c r="EV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M1029" s="24"/>
      <c r="BN1029" s="24"/>
      <c r="BO1029" s="24"/>
      <c r="BP1029" s="24"/>
      <c r="BQ1029" s="24"/>
      <c r="BR1029" s="24"/>
      <c r="BS1029" s="24"/>
      <c r="BT1029" s="24"/>
      <c r="BU1029" s="24"/>
      <c r="BV1029" s="24"/>
      <c r="BW1029" s="24"/>
      <c r="BX1029" s="24"/>
      <c r="BY1029" s="24"/>
      <c r="BZ1029" s="24"/>
      <c r="CA1029" s="24"/>
      <c r="CB1029" s="24"/>
      <c r="CC1029" s="24"/>
      <c r="CD1029" s="24"/>
      <c r="CE1029" s="24"/>
      <c r="CF1029" s="24"/>
      <c r="CG1029" s="24"/>
      <c r="CH1029" s="24"/>
      <c r="CI1029" s="24"/>
      <c r="CJ1029" s="24"/>
      <c r="CK1029" s="24"/>
      <c r="CL1029" s="24"/>
      <c r="CM1029" s="24"/>
      <c r="CN1029" s="24"/>
      <c r="CO1029" s="24"/>
      <c r="CP1029" s="24"/>
      <c r="CQ1029" s="24"/>
      <c r="CR1029" s="24"/>
      <c r="CS1029" s="24"/>
      <c r="CT1029" s="24"/>
      <c r="CU1029" s="24"/>
      <c r="CV1029" s="24"/>
      <c r="CW1029" s="24"/>
      <c r="CX1029" s="24"/>
      <c r="CY1029" s="24"/>
      <c r="CZ1029" s="24"/>
      <c r="DA1029" s="24"/>
      <c r="DB1029" s="24"/>
      <c r="DC1029" s="24"/>
      <c r="DD1029" s="24"/>
      <c r="DE1029" s="24"/>
      <c r="DF1029" s="24"/>
      <c r="DG1029" s="24"/>
      <c r="DH1029" s="24"/>
      <c r="DI1029" s="24"/>
      <c r="DJ1029" s="24"/>
      <c r="DK1029" s="24"/>
      <c r="DL1029" s="24"/>
      <c r="DM1029" s="24"/>
      <c r="DN1029" s="24"/>
      <c r="DO1029" s="24"/>
      <c r="DP1029" s="24"/>
      <c r="DQ1029" s="24"/>
      <c r="DR1029" s="24"/>
      <c r="DS1029" s="24"/>
      <c r="DT1029" s="24"/>
      <c r="DU1029" s="24"/>
      <c r="DV1029" s="24"/>
      <c r="DW1029" s="24"/>
      <c r="DX1029" s="24"/>
      <c r="DY1029" s="24"/>
      <c r="DZ1029" s="24"/>
      <c r="EA1029" s="24"/>
      <c r="EB1029" s="24"/>
      <c r="EC1029" s="24"/>
      <c r="ED1029" s="24"/>
      <c r="EE1029" s="24"/>
      <c r="EF1029" s="24"/>
      <c r="EG1029" s="24"/>
      <c r="EH1029" s="24"/>
      <c r="EI1029" s="24"/>
      <c r="EJ1029" s="24"/>
      <c r="EK1029" s="24"/>
      <c r="EL1029" s="24"/>
      <c r="EM1029" s="24"/>
      <c r="EN1029" s="24"/>
      <c r="EO1029" s="24"/>
      <c r="EP1029" s="24"/>
      <c r="EQ1029" s="24"/>
      <c r="ER1029" s="24"/>
      <c r="ES1029" s="24"/>
      <c r="ET1029" s="24"/>
      <c r="EU1029" s="24"/>
      <c r="EV1029" s="24"/>
    </row>
    <row r="1030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/>
      <c r="BN1030" s="24"/>
      <c r="BO1030" s="24"/>
      <c r="BP1030" s="24"/>
      <c r="BQ1030" s="24"/>
      <c r="BR1030" s="24"/>
      <c r="BS1030" s="24"/>
      <c r="BT1030" s="24"/>
      <c r="BU1030" s="24"/>
      <c r="BV1030" s="24"/>
      <c r="BW1030" s="24"/>
      <c r="BX1030" s="24"/>
      <c r="BY1030" s="24"/>
      <c r="BZ1030" s="24"/>
      <c r="CA1030" s="24"/>
      <c r="CB1030" s="24"/>
      <c r="CC1030" s="24"/>
      <c r="CD1030" s="24"/>
      <c r="CE1030" s="24"/>
      <c r="CF1030" s="24"/>
      <c r="CG1030" s="24"/>
      <c r="CH1030" s="24"/>
      <c r="CI1030" s="24"/>
      <c r="CJ1030" s="24"/>
      <c r="CK1030" s="24"/>
      <c r="CL1030" s="24"/>
      <c r="CM1030" s="24"/>
      <c r="CN1030" s="24"/>
      <c r="CO1030" s="24"/>
      <c r="CP1030" s="24"/>
      <c r="CQ1030" s="24"/>
      <c r="CR1030" s="24"/>
      <c r="CS1030" s="24"/>
      <c r="CT1030" s="24"/>
      <c r="CU1030" s="24"/>
      <c r="CV1030" s="24"/>
      <c r="CW1030" s="24"/>
      <c r="CX1030" s="24"/>
      <c r="CY1030" s="24"/>
      <c r="CZ1030" s="24"/>
      <c r="DA1030" s="24"/>
      <c r="DB1030" s="24"/>
      <c r="DC1030" s="24"/>
      <c r="DD1030" s="24"/>
      <c r="DE1030" s="24"/>
      <c r="DF1030" s="24"/>
      <c r="DG1030" s="24"/>
      <c r="DH1030" s="24"/>
      <c r="DI1030" s="24"/>
      <c r="DJ1030" s="24"/>
      <c r="DK1030" s="24"/>
      <c r="DL1030" s="24"/>
      <c r="DM1030" s="24"/>
      <c r="DN1030" s="24"/>
      <c r="DO1030" s="24"/>
      <c r="DP1030" s="24"/>
      <c r="DQ1030" s="24"/>
      <c r="DR1030" s="24"/>
      <c r="DS1030" s="24"/>
      <c r="DT1030" s="24"/>
      <c r="DU1030" s="24"/>
      <c r="DV1030" s="24"/>
      <c r="DW1030" s="24"/>
      <c r="DX1030" s="24"/>
      <c r="DY1030" s="24"/>
      <c r="DZ1030" s="24"/>
      <c r="EA1030" s="24"/>
      <c r="EB1030" s="24"/>
      <c r="EC1030" s="24"/>
      <c r="ED1030" s="24"/>
      <c r="EE1030" s="24"/>
      <c r="EF1030" s="24"/>
      <c r="EG1030" s="24"/>
      <c r="EH1030" s="24"/>
      <c r="EI1030" s="24"/>
      <c r="EJ1030" s="24"/>
      <c r="EK1030" s="24"/>
      <c r="EL1030" s="24"/>
      <c r="EM1030" s="24"/>
      <c r="EN1030" s="24"/>
      <c r="EO1030" s="24"/>
      <c r="EP1030" s="24"/>
      <c r="EQ1030" s="24"/>
      <c r="ER1030" s="24"/>
      <c r="ES1030" s="24"/>
      <c r="ET1030" s="24"/>
      <c r="EU1030" s="24"/>
      <c r="EV1030" s="24"/>
    </row>
    <row r="103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4"/>
      <c r="BR1031" s="24"/>
      <c r="BS1031" s="24"/>
      <c r="BT1031" s="24"/>
      <c r="BU1031" s="24"/>
      <c r="BV1031" s="24"/>
      <c r="BW1031" s="24"/>
      <c r="BX1031" s="24"/>
      <c r="BY1031" s="24"/>
      <c r="BZ1031" s="24"/>
      <c r="CA1031" s="24"/>
      <c r="CB1031" s="24"/>
      <c r="CC1031" s="24"/>
      <c r="CD1031" s="24"/>
      <c r="CE1031" s="24"/>
      <c r="CF1031" s="24"/>
      <c r="CG1031" s="24"/>
      <c r="CH1031" s="24"/>
      <c r="CI1031" s="24"/>
      <c r="CJ1031" s="24"/>
      <c r="CK1031" s="24"/>
      <c r="CL1031" s="24"/>
      <c r="CM1031" s="24"/>
      <c r="CN1031" s="24"/>
      <c r="CO1031" s="24"/>
      <c r="CP1031" s="24"/>
      <c r="CQ1031" s="24"/>
      <c r="CR1031" s="24"/>
      <c r="CS1031" s="24"/>
      <c r="CT1031" s="24"/>
      <c r="CU1031" s="24"/>
      <c r="CV1031" s="24"/>
      <c r="CW1031" s="24"/>
      <c r="CX1031" s="24"/>
      <c r="CY1031" s="24"/>
      <c r="CZ1031" s="24"/>
      <c r="DA1031" s="24"/>
      <c r="DB1031" s="24"/>
      <c r="DC1031" s="24"/>
      <c r="DD1031" s="24"/>
      <c r="DE1031" s="24"/>
      <c r="DF1031" s="24"/>
      <c r="DG1031" s="24"/>
      <c r="DH1031" s="24"/>
      <c r="DI1031" s="24"/>
      <c r="DJ1031" s="24"/>
      <c r="DK1031" s="24"/>
      <c r="DL1031" s="24"/>
      <c r="DM1031" s="24"/>
      <c r="DN1031" s="24"/>
      <c r="DO1031" s="24"/>
      <c r="DP1031" s="24"/>
      <c r="DQ1031" s="24"/>
      <c r="DR1031" s="24"/>
      <c r="DS1031" s="24"/>
      <c r="DT1031" s="24"/>
      <c r="DU1031" s="24"/>
      <c r="DV1031" s="24"/>
      <c r="DW1031" s="24"/>
      <c r="DX1031" s="24"/>
      <c r="DY1031" s="24"/>
      <c r="DZ1031" s="24"/>
      <c r="EA1031" s="24"/>
      <c r="EB1031" s="24"/>
      <c r="EC1031" s="24"/>
      <c r="ED1031" s="24"/>
      <c r="EE1031" s="24"/>
      <c r="EF1031" s="24"/>
      <c r="EG1031" s="24"/>
      <c r="EH1031" s="24"/>
      <c r="EI1031" s="24"/>
      <c r="EJ1031" s="24"/>
      <c r="EK1031" s="24"/>
      <c r="EL1031" s="24"/>
      <c r="EM1031" s="24"/>
      <c r="EN1031" s="24"/>
      <c r="EO1031" s="24"/>
      <c r="EP1031" s="24"/>
      <c r="EQ1031" s="24"/>
      <c r="ER1031" s="24"/>
      <c r="ES1031" s="24"/>
      <c r="ET1031" s="24"/>
      <c r="EU1031" s="24"/>
      <c r="EV1031" s="24"/>
    </row>
    <row r="1032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M1032" s="24"/>
      <c r="BN1032" s="24"/>
      <c r="BO1032" s="24"/>
      <c r="BP1032" s="24"/>
      <c r="BQ1032" s="24"/>
      <c r="BR1032" s="24"/>
      <c r="BS1032" s="24"/>
      <c r="BT1032" s="24"/>
      <c r="BU1032" s="24"/>
      <c r="BV1032" s="24"/>
      <c r="BW1032" s="24"/>
      <c r="BX1032" s="24"/>
      <c r="BY1032" s="24"/>
      <c r="BZ1032" s="24"/>
      <c r="CA1032" s="24"/>
      <c r="CB1032" s="24"/>
      <c r="CC1032" s="24"/>
      <c r="CD1032" s="24"/>
      <c r="CE1032" s="24"/>
      <c r="CF1032" s="24"/>
      <c r="CG1032" s="24"/>
      <c r="CH1032" s="24"/>
      <c r="CI1032" s="24"/>
      <c r="CJ1032" s="24"/>
      <c r="CK1032" s="24"/>
      <c r="CL1032" s="24"/>
      <c r="CM1032" s="24"/>
      <c r="CN1032" s="24"/>
      <c r="CO1032" s="24"/>
      <c r="CP1032" s="24"/>
      <c r="CQ1032" s="24"/>
      <c r="CR1032" s="24"/>
      <c r="CS1032" s="24"/>
      <c r="CT1032" s="24"/>
      <c r="CU1032" s="24"/>
      <c r="CV1032" s="24"/>
      <c r="CW1032" s="24"/>
      <c r="CX1032" s="24"/>
      <c r="CY1032" s="24"/>
      <c r="CZ1032" s="24"/>
      <c r="DA1032" s="24"/>
      <c r="DB1032" s="24"/>
      <c r="DC1032" s="24"/>
      <c r="DD1032" s="24"/>
      <c r="DE1032" s="24"/>
      <c r="DF1032" s="24"/>
      <c r="DG1032" s="24"/>
      <c r="DH1032" s="24"/>
      <c r="DI1032" s="24"/>
      <c r="DJ1032" s="24"/>
      <c r="DK1032" s="24"/>
      <c r="DL1032" s="24"/>
      <c r="DM1032" s="24"/>
      <c r="DN1032" s="24"/>
      <c r="DO1032" s="24"/>
      <c r="DP1032" s="24"/>
      <c r="DQ1032" s="24"/>
      <c r="DR1032" s="24"/>
      <c r="DS1032" s="24"/>
      <c r="DT1032" s="24"/>
      <c r="DU1032" s="24"/>
      <c r="DV1032" s="24"/>
      <c r="DW1032" s="24"/>
      <c r="DX1032" s="24"/>
      <c r="DY1032" s="24"/>
      <c r="DZ1032" s="24"/>
      <c r="EA1032" s="24"/>
      <c r="EB1032" s="24"/>
      <c r="EC1032" s="24"/>
      <c r="ED1032" s="24"/>
      <c r="EE1032" s="24"/>
      <c r="EF1032" s="24"/>
      <c r="EG1032" s="24"/>
      <c r="EH1032" s="24"/>
      <c r="EI1032" s="24"/>
      <c r="EJ1032" s="24"/>
      <c r="EK1032" s="24"/>
      <c r="EL1032" s="24"/>
      <c r="EM1032" s="24"/>
      <c r="EN1032" s="24"/>
      <c r="EO1032" s="24"/>
      <c r="EP1032" s="24"/>
      <c r="EQ1032" s="24"/>
      <c r="ER1032" s="24"/>
      <c r="ES1032" s="24"/>
      <c r="ET1032" s="24"/>
      <c r="EU1032" s="24"/>
      <c r="EV1032" s="24"/>
    </row>
    <row r="103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4"/>
      <c r="BR1033" s="24"/>
      <c r="BS1033" s="24"/>
      <c r="BT1033" s="24"/>
      <c r="BU1033" s="24"/>
      <c r="BV1033" s="24"/>
      <c r="BW1033" s="24"/>
      <c r="BX1033" s="24"/>
      <c r="BY1033" s="24"/>
      <c r="BZ1033" s="24"/>
      <c r="CA1033" s="24"/>
      <c r="CB1033" s="24"/>
      <c r="CC1033" s="24"/>
      <c r="CD1033" s="24"/>
      <c r="CE1033" s="24"/>
      <c r="CF1033" s="24"/>
      <c r="CG1033" s="24"/>
      <c r="CH1033" s="24"/>
      <c r="CI1033" s="24"/>
      <c r="CJ1033" s="24"/>
      <c r="CK1033" s="24"/>
      <c r="CL1033" s="24"/>
      <c r="CM1033" s="24"/>
      <c r="CN1033" s="24"/>
      <c r="CO1033" s="24"/>
      <c r="CP1033" s="24"/>
      <c r="CQ1033" s="24"/>
      <c r="CR1033" s="24"/>
      <c r="CS1033" s="24"/>
      <c r="CT1033" s="24"/>
      <c r="CU1033" s="24"/>
      <c r="CV1033" s="24"/>
      <c r="CW1033" s="24"/>
      <c r="CX1033" s="24"/>
      <c r="CY1033" s="24"/>
      <c r="CZ1033" s="24"/>
      <c r="DA1033" s="24"/>
      <c r="DB1033" s="24"/>
      <c r="DC1033" s="24"/>
      <c r="DD1033" s="24"/>
      <c r="DE1033" s="24"/>
      <c r="DF1033" s="24"/>
      <c r="DG1033" s="24"/>
      <c r="DH1033" s="24"/>
      <c r="DI1033" s="24"/>
      <c r="DJ1033" s="24"/>
      <c r="DK1033" s="24"/>
      <c r="DL1033" s="24"/>
      <c r="DM1033" s="24"/>
      <c r="DN1033" s="24"/>
      <c r="DO1033" s="24"/>
      <c r="DP1033" s="24"/>
      <c r="DQ1033" s="24"/>
      <c r="DR1033" s="24"/>
      <c r="DS1033" s="24"/>
      <c r="DT1033" s="24"/>
      <c r="DU1033" s="24"/>
      <c r="DV1033" s="24"/>
      <c r="DW1033" s="24"/>
      <c r="DX1033" s="24"/>
      <c r="DY1033" s="24"/>
      <c r="DZ1033" s="24"/>
      <c r="EA1033" s="24"/>
      <c r="EB1033" s="24"/>
      <c r="EC1033" s="24"/>
      <c r="ED1033" s="24"/>
      <c r="EE1033" s="24"/>
      <c r="EF1033" s="24"/>
      <c r="EG1033" s="24"/>
      <c r="EH1033" s="24"/>
      <c r="EI1033" s="24"/>
      <c r="EJ1033" s="24"/>
      <c r="EK1033" s="24"/>
      <c r="EL1033" s="24"/>
      <c r="EM1033" s="24"/>
      <c r="EN1033" s="24"/>
      <c r="EO1033" s="24"/>
      <c r="EP1033" s="24"/>
      <c r="EQ1033" s="24"/>
      <c r="ER1033" s="24"/>
      <c r="ES1033" s="24"/>
      <c r="ET1033" s="24"/>
      <c r="EU1033" s="24"/>
      <c r="EV1033" s="24"/>
    </row>
    <row r="1034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  <c r="BW1034" s="24"/>
      <c r="BX1034" s="24"/>
      <c r="BY1034" s="24"/>
      <c r="BZ1034" s="24"/>
      <c r="CA1034" s="24"/>
      <c r="CB1034" s="24"/>
      <c r="CC1034" s="24"/>
      <c r="CD1034" s="24"/>
      <c r="CE1034" s="24"/>
      <c r="CF1034" s="24"/>
      <c r="CG1034" s="24"/>
      <c r="CH1034" s="24"/>
      <c r="CI1034" s="24"/>
      <c r="CJ1034" s="24"/>
      <c r="CK1034" s="24"/>
      <c r="CL1034" s="24"/>
      <c r="CM1034" s="24"/>
      <c r="CN1034" s="24"/>
      <c r="CO1034" s="24"/>
      <c r="CP1034" s="24"/>
      <c r="CQ1034" s="24"/>
      <c r="CR1034" s="24"/>
      <c r="CS1034" s="24"/>
      <c r="CT1034" s="24"/>
      <c r="CU1034" s="24"/>
      <c r="CV1034" s="24"/>
      <c r="CW1034" s="24"/>
      <c r="CX1034" s="24"/>
      <c r="CY1034" s="24"/>
      <c r="CZ1034" s="24"/>
      <c r="DA1034" s="24"/>
      <c r="DB1034" s="24"/>
      <c r="DC1034" s="24"/>
      <c r="DD1034" s="24"/>
      <c r="DE1034" s="24"/>
      <c r="DF1034" s="24"/>
      <c r="DG1034" s="24"/>
      <c r="DH1034" s="24"/>
      <c r="DI1034" s="24"/>
      <c r="DJ1034" s="24"/>
      <c r="DK1034" s="24"/>
      <c r="DL1034" s="24"/>
      <c r="DM1034" s="24"/>
      <c r="DN1034" s="24"/>
      <c r="DO1034" s="24"/>
      <c r="DP1034" s="24"/>
      <c r="DQ1034" s="24"/>
      <c r="DR1034" s="24"/>
      <c r="DS1034" s="24"/>
      <c r="DT1034" s="24"/>
      <c r="DU1034" s="24"/>
      <c r="DV1034" s="24"/>
      <c r="DW1034" s="24"/>
      <c r="DX1034" s="24"/>
      <c r="DY1034" s="24"/>
      <c r="DZ1034" s="24"/>
      <c r="EA1034" s="24"/>
      <c r="EB1034" s="24"/>
      <c r="EC1034" s="24"/>
      <c r="ED1034" s="24"/>
      <c r="EE1034" s="24"/>
      <c r="EF1034" s="24"/>
      <c r="EG1034" s="24"/>
      <c r="EH1034" s="24"/>
      <c r="EI1034" s="24"/>
      <c r="EJ1034" s="24"/>
      <c r="EK1034" s="24"/>
      <c r="EL1034" s="24"/>
      <c r="EM1034" s="24"/>
      <c r="EN1034" s="24"/>
      <c r="EO1034" s="24"/>
      <c r="EP1034" s="24"/>
      <c r="EQ1034" s="24"/>
      <c r="ER1034" s="24"/>
      <c r="ES1034" s="24"/>
      <c r="ET1034" s="24"/>
      <c r="EU1034" s="24"/>
      <c r="EV1034" s="24"/>
    </row>
    <row r="1035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M1035" s="24"/>
      <c r="BN1035" s="24"/>
      <c r="BO1035" s="24"/>
      <c r="BP1035" s="24"/>
      <c r="BQ1035" s="24"/>
      <c r="BR1035" s="24"/>
      <c r="BS1035" s="24"/>
      <c r="BT1035" s="24"/>
      <c r="BU1035" s="24"/>
      <c r="BV1035" s="24"/>
      <c r="BW1035" s="24"/>
      <c r="BX1035" s="24"/>
      <c r="BY1035" s="24"/>
      <c r="BZ1035" s="24"/>
      <c r="CA1035" s="24"/>
      <c r="CB1035" s="24"/>
      <c r="CC1035" s="24"/>
      <c r="CD1035" s="24"/>
      <c r="CE1035" s="24"/>
      <c r="CF1035" s="24"/>
      <c r="CG1035" s="24"/>
      <c r="CH1035" s="24"/>
      <c r="CI1035" s="24"/>
      <c r="CJ1035" s="24"/>
      <c r="CK1035" s="24"/>
      <c r="CL1035" s="24"/>
      <c r="CM1035" s="24"/>
      <c r="CN1035" s="24"/>
      <c r="CO1035" s="24"/>
      <c r="CP1035" s="24"/>
      <c r="CQ1035" s="24"/>
      <c r="CR1035" s="24"/>
      <c r="CS1035" s="24"/>
      <c r="CT1035" s="24"/>
      <c r="CU1035" s="24"/>
      <c r="CV1035" s="24"/>
      <c r="CW1035" s="24"/>
      <c r="CX1035" s="24"/>
      <c r="CY1035" s="24"/>
      <c r="CZ1035" s="24"/>
      <c r="DA1035" s="24"/>
      <c r="DB1035" s="24"/>
      <c r="DC1035" s="24"/>
      <c r="DD1035" s="24"/>
      <c r="DE1035" s="24"/>
      <c r="DF1035" s="24"/>
      <c r="DG1035" s="24"/>
      <c r="DH1035" s="24"/>
      <c r="DI1035" s="24"/>
      <c r="DJ1035" s="24"/>
      <c r="DK1035" s="24"/>
      <c r="DL1035" s="24"/>
      <c r="DM1035" s="24"/>
      <c r="DN1035" s="24"/>
      <c r="DO1035" s="24"/>
      <c r="DP1035" s="24"/>
      <c r="DQ1035" s="24"/>
      <c r="DR1035" s="24"/>
      <c r="DS1035" s="24"/>
      <c r="DT1035" s="24"/>
      <c r="DU1035" s="24"/>
      <c r="DV1035" s="24"/>
      <c r="DW1035" s="24"/>
      <c r="DX1035" s="24"/>
      <c r="DY1035" s="24"/>
      <c r="DZ1035" s="24"/>
      <c r="EA1035" s="24"/>
      <c r="EB1035" s="24"/>
      <c r="EC1035" s="24"/>
      <c r="ED1035" s="24"/>
      <c r="EE1035" s="24"/>
      <c r="EF1035" s="24"/>
      <c r="EG1035" s="24"/>
      <c r="EH1035" s="24"/>
      <c r="EI1035" s="24"/>
      <c r="EJ1035" s="24"/>
      <c r="EK1035" s="24"/>
      <c r="EL1035" s="24"/>
      <c r="EM1035" s="24"/>
      <c r="EN1035" s="24"/>
      <c r="EO1035" s="24"/>
      <c r="EP1035" s="24"/>
      <c r="EQ1035" s="24"/>
      <c r="ER1035" s="24"/>
      <c r="ES1035" s="24"/>
      <c r="ET1035" s="24"/>
      <c r="EU1035" s="24"/>
      <c r="EV1035" s="24"/>
    </row>
    <row r="1036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24"/>
      <c r="BS1036" s="24"/>
      <c r="BT1036" s="24"/>
      <c r="BU1036" s="24"/>
      <c r="BV1036" s="24"/>
      <c r="BW1036" s="24"/>
      <c r="BX1036" s="24"/>
      <c r="BY1036" s="24"/>
      <c r="BZ1036" s="24"/>
      <c r="CA1036" s="24"/>
      <c r="CB1036" s="24"/>
      <c r="CC1036" s="24"/>
      <c r="CD1036" s="24"/>
      <c r="CE1036" s="24"/>
      <c r="CF1036" s="24"/>
      <c r="CG1036" s="24"/>
      <c r="CH1036" s="24"/>
      <c r="CI1036" s="24"/>
      <c r="CJ1036" s="24"/>
      <c r="CK1036" s="24"/>
      <c r="CL1036" s="24"/>
      <c r="CM1036" s="24"/>
      <c r="CN1036" s="24"/>
      <c r="CO1036" s="24"/>
      <c r="CP1036" s="24"/>
      <c r="CQ1036" s="24"/>
      <c r="CR1036" s="24"/>
      <c r="CS1036" s="24"/>
      <c r="CT1036" s="24"/>
      <c r="CU1036" s="24"/>
      <c r="CV1036" s="24"/>
      <c r="CW1036" s="24"/>
      <c r="CX1036" s="24"/>
      <c r="CY1036" s="24"/>
      <c r="CZ1036" s="24"/>
      <c r="DA1036" s="24"/>
      <c r="DB1036" s="24"/>
      <c r="DC1036" s="24"/>
      <c r="DD1036" s="24"/>
      <c r="DE1036" s="24"/>
      <c r="DF1036" s="24"/>
      <c r="DG1036" s="24"/>
      <c r="DH1036" s="24"/>
      <c r="DI1036" s="24"/>
      <c r="DJ1036" s="24"/>
      <c r="DK1036" s="24"/>
      <c r="DL1036" s="24"/>
      <c r="DM1036" s="24"/>
      <c r="DN1036" s="24"/>
      <c r="DO1036" s="24"/>
      <c r="DP1036" s="24"/>
      <c r="DQ1036" s="24"/>
      <c r="DR1036" s="24"/>
      <c r="DS1036" s="24"/>
      <c r="DT1036" s="24"/>
      <c r="DU1036" s="24"/>
      <c r="DV1036" s="24"/>
      <c r="DW1036" s="24"/>
      <c r="DX1036" s="24"/>
      <c r="DY1036" s="24"/>
      <c r="DZ1036" s="24"/>
      <c r="EA1036" s="24"/>
      <c r="EB1036" s="24"/>
      <c r="EC1036" s="24"/>
      <c r="ED1036" s="24"/>
      <c r="EE1036" s="24"/>
      <c r="EF1036" s="24"/>
      <c r="EG1036" s="24"/>
      <c r="EH1036" s="24"/>
      <c r="EI1036" s="24"/>
      <c r="EJ1036" s="24"/>
      <c r="EK1036" s="24"/>
      <c r="EL1036" s="24"/>
      <c r="EM1036" s="24"/>
      <c r="EN1036" s="24"/>
      <c r="EO1036" s="24"/>
      <c r="EP1036" s="24"/>
      <c r="EQ1036" s="24"/>
      <c r="ER1036" s="24"/>
      <c r="ES1036" s="24"/>
      <c r="ET1036" s="24"/>
      <c r="EU1036" s="24"/>
      <c r="EV1036" s="24"/>
    </row>
    <row r="1037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24"/>
      <c r="BS1037" s="24"/>
      <c r="BT1037" s="24"/>
      <c r="BU1037" s="24"/>
      <c r="BV1037" s="24"/>
      <c r="BW1037" s="24"/>
      <c r="BX1037" s="24"/>
      <c r="BY1037" s="24"/>
      <c r="BZ1037" s="24"/>
      <c r="CA1037" s="24"/>
      <c r="CB1037" s="24"/>
      <c r="CC1037" s="24"/>
      <c r="CD1037" s="24"/>
      <c r="CE1037" s="24"/>
      <c r="CF1037" s="24"/>
      <c r="CG1037" s="24"/>
      <c r="CH1037" s="24"/>
      <c r="CI1037" s="24"/>
      <c r="CJ1037" s="24"/>
      <c r="CK1037" s="24"/>
      <c r="CL1037" s="24"/>
      <c r="CM1037" s="24"/>
      <c r="CN1037" s="24"/>
      <c r="CO1037" s="24"/>
      <c r="CP1037" s="24"/>
      <c r="CQ1037" s="24"/>
      <c r="CR1037" s="24"/>
      <c r="CS1037" s="24"/>
      <c r="CT1037" s="24"/>
      <c r="CU1037" s="24"/>
      <c r="CV1037" s="24"/>
      <c r="CW1037" s="24"/>
      <c r="CX1037" s="24"/>
      <c r="CY1037" s="24"/>
      <c r="CZ1037" s="24"/>
      <c r="DA1037" s="24"/>
      <c r="DB1037" s="24"/>
      <c r="DC1037" s="24"/>
      <c r="DD1037" s="24"/>
      <c r="DE1037" s="24"/>
      <c r="DF1037" s="24"/>
      <c r="DG1037" s="24"/>
      <c r="DH1037" s="24"/>
      <c r="DI1037" s="24"/>
      <c r="DJ1037" s="24"/>
      <c r="DK1037" s="24"/>
      <c r="DL1037" s="24"/>
      <c r="DM1037" s="24"/>
      <c r="DN1037" s="24"/>
      <c r="DO1037" s="24"/>
      <c r="DP1037" s="24"/>
      <c r="DQ1037" s="24"/>
      <c r="DR1037" s="24"/>
      <c r="DS1037" s="24"/>
      <c r="DT1037" s="24"/>
      <c r="DU1037" s="24"/>
      <c r="DV1037" s="24"/>
      <c r="DW1037" s="24"/>
      <c r="DX1037" s="24"/>
      <c r="DY1037" s="24"/>
      <c r="DZ1037" s="24"/>
      <c r="EA1037" s="24"/>
      <c r="EB1037" s="24"/>
      <c r="EC1037" s="24"/>
      <c r="ED1037" s="24"/>
      <c r="EE1037" s="24"/>
      <c r="EF1037" s="24"/>
      <c r="EG1037" s="24"/>
      <c r="EH1037" s="24"/>
      <c r="EI1037" s="24"/>
      <c r="EJ1037" s="24"/>
      <c r="EK1037" s="24"/>
      <c r="EL1037" s="24"/>
      <c r="EM1037" s="24"/>
      <c r="EN1037" s="24"/>
      <c r="EO1037" s="24"/>
      <c r="EP1037" s="24"/>
      <c r="EQ1037" s="24"/>
      <c r="ER1037" s="24"/>
      <c r="ES1037" s="24"/>
      <c r="ET1037" s="24"/>
      <c r="EU1037" s="24"/>
      <c r="EV1037" s="24"/>
    </row>
    <row r="1038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/>
      <c r="BO1038" s="24"/>
      <c r="BP1038" s="24"/>
      <c r="BQ1038" s="24"/>
      <c r="BR1038" s="24"/>
      <c r="BS1038" s="24"/>
      <c r="BT1038" s="24"/>
      <c r="BU1038" s="24"/>
      <c r="BV1038" s="24"/>
      <c r="BW1038" s="24"/>
      <c r="BX1038" s="24"/>
      <c r="BY1038" s="24"/>
      <c r="BZ1038" s="24"/>
      <c r="CA1038" s="24"/>
      <c r="CB1038" s="24"/>
      <c r="CC1038" s="24"/>
      <c r="CD1038" s="24"/>
      <c r="CE1038" s="24"/>
      <c r="CF1038" s="24"/>
      <c r="CG1038" s="24"/>
      <c r="CH1038" s="24"/>
      <c r="CI1038" s="24"/>
      <c r="CJ1038" s="24"/>
      <c r="CK1038" s="24"/>
      <c r="CL1038" s="24"/>
      <c r="CM1038" s="24"/>
      <c r="CN1038" s="24"/>
      <c r="CO1038" s="24"/>
      <c r="CP1038" s="24"/>
      <c r="CQ1038" s="24"/>
      <c r="CR1038" s="24"/>
      <c r="CS1038" s="24"/>
      <c r="CT1038" s="24"/>
      <c r="CU1038" s="24"/>
      <c r="CV1038" s="24"/>
      <c r="CW1038" s="24"/>
      <c r="CX1038" s="24"/>
      <c r="CY1038" s="24"/>
      <c r="CZ1038" s="24"/>
      <c r="DA1038" s="24"/>
      <c r="DB1038" s="24"/>
      <c r="DC1038" s="24"/>
      <c r="DD1038" s="24"/>
      <c r="DE1038" s="24"/>
      <c r="DF1038" s="24"/>
      <c r="DG1038" s="24"/>
      <c r="DH1038" s="24"/>
      <c r="DI1038" s="24"/>
      <c r="DJ1038" s="24"/>
      <c r="DK1038" s="24"/>
      <c r="DL1038" s="24"/>
      <c r="DM1038" s="24"/>
      <c r="DN1038" s="24"/>
      <c r="DO1038" s="24"/>
      <c r="DP1038" s="24"/>
      <c r="DQ1038" s="24"/>
      <c r="DR1038" s="24"/>
      <c r="DS1038" s="24"/>
      <c r="DT1038" s="24"/>
      <c r="DU1038" s="24"/>
      <c r="DV1038" s="24"/>
      <c r="DW1038" s="24"/>
      <c r="DX1038" s="24"/>
      <c r="DY1038" s="24"/>
      <c r="DZ1038" s="24"/>
      <c r="EA1038" s="24"/>
      <c r="EB1038" s="24"/>
      <c r="EC1038" s="24"/>
      <c r="ED1038" s="24"/>
      <c r="EE1038" s="24"/>
      <c r="EF1038" s="24"/>
      <c r="EG1038" s="24"/>
      <c r="EH1038" s="24"/>
      <c r="EI1038" s="24"/>
      <c r="EJ1038" s="24"/>
      <c r="EK1038" s="24"/>
      <c r="EL1038" s="24"/>
      <c r="EM1038" s="24"/>
      <c r="EN1038" s="24"/>
      <c r="EO1038" s="24"/>
      <c r="EP1038" s="24"/>
      <c r="EQ1038" s="24"/>
      <c r="ER1038" s="24"/>
      <c r="ES1038" s="24"/>
      <c r="ET1038" s="24"/>
      <c r="EU1038" s="24"/>
      <c r="EV1038" s="24"/>
    </row>
    <row r="1039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24"/>
      <c r="BS1039" s="24"/>
      <c r="BT1039" s="24"/>
      <c r="BU1039" s="24"/>
      <c r="BV1039" s="24"/>
      <c r="BW1039" s="24"/>
      <c r="BX1039" s="24"/>
      <c r="BY1039" s="24"/>
      <c r="BZ1039" s="24"/>
      <c r="CA1039" s="24"/>
      <c r="CB1039" s="24"/>
      <c r="CC1039" s="24"/>
      <c r="CD1039" s="24"/>
      <c r="CE1039" s="24"/>
      <c r="CF1039" s="24"/>
      <c r="CG1039" s="24"/>
      <c r="CH1039" s="24"/>
      <c r="CI1039" s="24"/>
      <c r="CJ1039" s="24"/>
      <c r="CK1039" s="24"/>
      <c r="CL1039" s="24"/>
      <c r="CM1039" s="24"/>
      <c r="CN1039" s="24"/>
      <c r="CO1039" s="24"/>
      <c r="CP1039" s="24"/>
      <c r="CQ1039" s="24"/>
      <c r="CR1039" s="24"/>
      <c r="CS1039" s="24"/>
      <c r="CT1039" s="24"/>
      <c r="CU1039" s="24"/>
      <c r="CV1039" s="24"/>
      <c r="CW1039" s="24"/>
      <c r="CX1039" s="24"/>
      <c r="CY1039" s="24"/>
      <c r="CZ1039" s="24"/>
      <c r="DA1039" s="24"/>
      <c r="DB1039" s="24"/>
      <c r="DC1039" s="24"/>
      <c r="DD1039" s="24"/>
      <c r="DE1039" s="24"/>
      <c r="DF1039" s="24"/>
      <c r="DG1039" s="24"/>
      <c r="DH1039" s="24"/>
      <c r="DI1039" s="24"/>
      <c r="DJ1039" s="24"/>
      <c r="DK1039" s="24"/>
      <c r="DL1039" s="24"/>
      <c r="DM1039" s="24"/>
      <c r="DN1039" s="24"/>
      <c r="DO1039" s="24"/>
      <c r="DP1039" s="24"/>
      <c r="DQ1039" s="24"/>
      <c r="DR1039" s="24"/>
      <c r="DS1039" s="24"/>
      <c r="DT1039" s="24"/>
      <c r="DU1039" s="24"/>
      <c r="DV1039" s="24"/>
      <c r="DW1039" s="24"/>
      <c r="DX1039" s="24"/>
      <c r="DY1039" s="24"/>
      <c r="DZ1039" s="24"/>
      <c r="EA1039" s="24"/>
      <c r="EB1039" s="24"/>
      <c r="EC1039" s="24"/>
      <c r="ED1039" s="24"/>
      <c r="EE1039" s="24"/>
      <c r="EF1039" s="24"/>
      <c r="EG1039" s="24"/>
      <c r="EH1039" s="24"/>
      <c r="EI1039" s="24"/>
      <c r="EJ1039" s="24"/>
      <c r="EK1039" s="24"/>
      <c r="EL1039" s="24"/>
      <c r="EM1039" s="24"/>
      <c r="EN1039" s="24"/>
      <c r="EO1039" s="24"/>
      <c r="EP1039" s="24"/>
      <c r="EQ1039" s="24"/>
      <c r="ER1039" s="24"/>
      <c r="ES1039" s="24"/>
      <c r="ET1039" s="24"/>
      <c r="EU1039" s="24"/>
      <c r="EV1039" s="24"/>
    </row>
    <row r="1040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24"/>
      <c r="BS1040" s="24"/>
      <c r="BT1040" s="24"/>
      <c r="BU1040" s="24"/>
      <c r="BV1040" s="24"/>
      <c r="BW1040" s="24"/>
      <c r="BX1040" s="24"/>
      <c r="BY1040" s="24"/>
      <c r="BZ1040" s="24"/>
      <c r="CA1040" s="24"/>
      <c r="CB1040" s="24"/>
      <c r="CC1040" s="24"/>
      <c r="CD1040" s="24"/>
      <c r="CE1040" s="24"/>
      <c r="CF1040" s="24"/>
      <c r="CG1040" s="24"/>
      <c r="CH1040" s="24"/>
      <c r="CI1040" s="24"/>
      <c r="CJ1040" s="24"/>
      <c r="CK1040" s="24"/>
      <c r="CL1040" s="24"/>
      <c r="CM1040" s="24"/>
      <c r="CN1040" s="24"/>
      <c r="CO1040" s="24"/>
      <c r="CP1040" s="24"/>
      <c r="CQ1040" s="24"/>
      <c r="CR1040" s="24"/>
      <c r="CS1040" s="24"/>
      <c r="CT1040" s="24"/>
      <c r="CU1040" s="24"/>
      <c r="CV1040" s="24"/>
      <c r="CW1040" s="24"/>
      <c r="CX1040" s="24"/>
      <c r="CY1040" s="24"/>
      <c r="CZ1040" s="24"/>
      <c r="DA1040" s="24"/>
      <c r="DB1040" s="24"/>
      <c r="DC1040" s="24"/>
      <c r="DD1040" s="24"/>
      <c r="DE1040" s="24"/>
      <c r="DF1040" s="24"/>
      <c r="DG1040" s="24"/>
      <c r="DH1040" s="24"/>
      <c r="DI1040" s="24"/>
      <c r="DJ1040" s="24"/>
      <c r="DK1040" s="24"/>
      <c r="DL1040" s="24"/>
      <c r="DM1040" s="24"/>
      <c r="DN1040" s="24"/>
      <c r="DO1040" s="24"/>
      <c r="DP1040" s="24"/>
      <c r="DQ1040" s="24"/>
      <c r="DR1040" s="24"/>
      <c r="DS1040" s="24"/>
      <c r="DT1040" s="24"/>
      <c r="DU1040" s="24"/>
      <c r="DV1040" s="24"/>
      <c r="DW1040" s="24"/>
      <c r="DX1040" s="24"/>
      <c r="DY1040" s="24"/>
      <c r="DZ1040" s="24"/>
      <c r="EA1040" s="24"/>
      <c r="EB1040" s="24"/>
      <c r="EC1040" s="24"/>
      <c r="ED1040" s="24"/>
      <c r="EE1040" s="24"/>
      <c r="EF1040" s="24"/>
      <c r="EG1040" s="24"/>
      <c r="EH1040" s="24"/>
      <c r="EI1040" s="24"/>
      <c r="EJ1040" s="24"/>
      <c r="EK1040" s="24"/>
      <c r="EL1040" s="24"/>
      <c r="EM1040" s="24"/>
      <c r="EN1040" s="24"/>
      <c r="EO1040" s="24"/>
      <c r="EP1040" s="24"/>
      <c r="EQ1040" s="24"/>
      <c r="ER1040" s="24"/>
      <c r="ES1040" s="24"/>
      <c r="ET1040" s="24"/>
      <c r="EU1040" s="24"/>
      <c r="EV1040" s="24"/>
    </row>
    <row r="104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24"/>
      <c r="BS1041" s="24"/>
      <c r="BT1041" s="24"/>
      <c r="BU1041" s="24"/>
      <c r="BV1041" s="24"/>
      <c r="BW1041" s="24"/>
      <c r="BX1041" s="24"/>
      <c r="BY1041" s="24"/>
      <c r="BZ1041" s="24"/>
      <c r="CA1041" s="24"/>
      <c r="CB1041" s="24"/>
      <c r="CC1041" s="24"/>
      <c r="CD1041" s="24"/>
      <c r="CE1041" s="24"/>
      <c r="CF1041" s="24"/>
      <c r="CG1041" s="24"/>
      <c r="CH1041" s="24"/>
      <c r="CI1041" s="24"/>
      <c r="CJ1041" s="24"/>
      <c r="CK1041" s="24"/>
      <c r="CL1041" s="24"/>
      <c r="CM1041" s="24"/>
      <c r="CN1041" s="24"/>
      <c r="CO1041" s="24"/>
      <c r="CP1041" s="24"/>
      <c r="CQ1041" s="24"/>
      <c r="CR1041" s="24"/>
      <c r="CS1041" s="24"/>
      <c r="CT1041" s="24"/>
      <c r="CU1041" s="24"/>
      <c r="CV1041" s="24"/>
      <c r="CW1041" s="24"/>
      <c r="CX1041" s="24"/>
      <c r="CY1041" s="24"/>
      <c r="CZ1041" s="24"/>
      <c r="DA1041" s="24"/>
      <c r="DB1041" s="24"/>
      <c r="DC1041" s="24"/>
      <c r="DD1041" s="24"/>
      <c r="DE1041" s="24"/>
      <c r="DF1041" s="24"/>
      <c r="DG1041" s="24"/>
      <c r="DH1041" s="24"/>
      <c r="DI1041" s="24"/>
      <c r="DJ1041" s="24"/>
      <c r="DK1041" s="24"/>
      <c r="DL1041" s="24"/>
      <c r="DM1041" s="24"/>
      <c r="DN1041" s="24"/>
      <c r="DO1041" s="24"/>
      <c r="DP1041" s="24"/>
      <c r="DQ1041" s="24"/>
      <c r="DR1041" s="24"/>
      <c r="DS1041" s="24"/>
      <c r="DT1041" s="24"/>
      <c r="DU1041" s="24"/>
      <c r="DV1041" s="24"/>
      <c r="DW1041" s="24"/>
      <c r="DX1041" s="24"/>
      <c r="DY1041" s="24"/>
      <c r="DZ1041" s="24"/>
      <c r="EA1041" s="24"/>
      <c r="EB1041" s="24"/>
      <c r="EC1041" s="24"/>
      <c r="ED1041" s="24"/>
      <c r="EE1041" s="24"/>
      <c r="EF1041" s="24"/>
      <c r="EG1041" s="24"/>
      <c r="EH1041" s="24"/>
      <c r="EI1041" s="24"/>
      <c r="EJ1041" s="24"/>
      <c r="EK1041" s="24"/>
      <c r="EL1041" s="24"/>
      <c r="EM1041" s="24"/>
      <c r="EN1041" s="24"/>
      <c r="EO1041" s="24"/>
      <c r="EP1041" s="24"/>
      <c r="EQ1041" s="24"/>
      <c r="ER1041" s="24"/>
      <c r="ES1041" s="24"/>
      <c r="ET1041" s="24"/>
      <c r="EU1041" s="24"/>
      <c r="EV1041" s="24"/>
    </row>
    <row r="1042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24"/>
      <c r="BS1042" s="24"/>
      <c r="BT1042" s="24"/>
      <c r="BU1042" s="24"/>
      <c r="BV1042" s="24"/>
      <c r="BW1042" s="24"/>
      <c r="BX1042" s="24"/>
      <c r="BY1042" s="24"/>
      <c r="BZ1042" s="24"/>
      <c r="CA1042" s="24"/>
      <c r="CB1042" s="24"/>
      <c r="CC1042" s="24"/>
      <c r="CD1042" s="24"/>
      <c r="CE1042" s="24"/>
      <c r="CF1042" s="24"/>
      <c r="CG1042" s="24"/>
      <c r="CH1042" s="24"/>
      <c r="CI1042" s="24"/>
      <c r="CJ1042" s="24"/>
      <c r="CK1042" s="24"/>
      <c r="CL1042" s="24"/>
      <c r="CM1042" s="24"/>
      <c r="CN1042" s="24"/>
      <c r="CO1042" s="24"/>
      <c r="CP1042" s="24"/>
      <c r="CQ1042" s="24"/>
      <c r="CR1042" s="24"/>
      <c r="CS1042" s="24"/>
      <c r="CT1042" s="24"/>
      <c r="CU1042" s="24"/>
      <c r="CV1042" s="24"/>
      <c r="CW1042" s="24"/>
      <c r="CX1042" s="24"/>
      <c r="CY1042" s="24"/>
      <c r="CZ1042" s="24"/>
      <c r="DA1042" s="24"/>
      <c r="DB1042" s="24"/>
      <c r="DC1042" s="24"/>
      <c r="DD1042" s="24"/>
      <c r="DE1042" s="24"/>
      <c r="DF1042" s="24"/>
      <c r="DG1042" s="24"/>
      <c r="DH1042" s="24"/>
      <c r="DI1042" s="24"/>
      <c r="DJ1042" s="24"/>
      <c r="DK1042" s="24"/>
      <c r="DL1042" s="24"/>
      <c r="DM1042" s="24"/>
      <c r="DN1042" s="24"/>
      <c r="DO1042" s="24"/>
      <c r="DP1042" s="24"/>
      <c r="DQ1042" s="24"/>
      <c r="DR1042" s="24"/>
      <c r="DS1042" s="24"/>
      <c r="DT1042" s="24"/>
      <c r="DU1042" s="24"/>
      <c r="DV1042" s="24"/>
      <c r="DW1042" s="24"/>
      <c r="DX1042" s="24"/>
      <c r="DY1042" s="24"/>
      <c r="DZ1042" s="24"/>
      <c r="EA1042" s="24"/>
      <c r="EB1042" s="24"/>
      <c r="EC1042" s="24"/>
      <c r="ED1042" s="24"/>
      <c r="EE1042" s="24"/>
      <c r="EF1042" s="24"/>
      <c r="EG1042" s="24"/>
      <c r="EH1042" s="24"/>
      <c r="EI1042" s="24"/>
      <c r="EJ1042" s="24"/>
      <c r="EK1042" s="24"/>
      <c r="EL1042" s="24"/>
      <c r="EM1042" s="24"/>
      <c r="EN1042" s="24"/>
      <c r="EO1042" s="24"/>
      <c r="EP1042" s="24"/>
      <c r="EQ1042" s="24"/>
      <c r="ER1042" s="24"/>
      <c r="ES1042" s="24"/>
      <c r="ET1042" s="24"/>
      <c r="EU1042" s="24"/>
      <c r="EV1042" s="24"/>
    </row>
    <row r="104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  <c r="BW1043" s="24"/>
      <c r="BX1043" s="24"/>
      <c r="BY1043" s="24"/>
      <c r="BZ1043" s="24"/>
      <c r="CA1043" s="24"/>
      <c r="CB1043" s="24"/>
      <c r="CC1043" s="24"/>
      <c r="CD1043" s="24"/>
      <c r="CE1043" s="24"/>
      <c r="CF1043" s="24"/>
      <c r="CG1043" s="24"/>
      <c r="CH1043" s="24"/>
      <c r="CI1043" s="24"/>
      <c r="CJ1043" s="24"/>
      <c r="CK1043" s="24"/>
      <c r="CL1043" s="24"/>
      <c r="CM1043" s="24"/>
      <c r="CN1043" s="24"/>
      <c r="CO1043" s="24"/>
      <c r="CP1043" s="24"/>
      <c r="CQ1043" s="24"/>
      <c r="CR1043" s="24"/>
      <c r="CS1043" s="24"/>
      <c r="CT1043" s="24"/>
      <c r="CU1043" s="24"/>
      <c r="CV1043" s="24"/>
      <c r="CW1043" s="24"/>
      <c r="CX1043" s="24"/>
      <c r="CY1043" s="24"/>
      <c r="CZ1043" s="24"/>
      <c r="DA1043" s="24"/>
      <c r="DB1043" s="24"/>
      <c r="DC1043" s="24"/>
      <c r="DD1043" s="24"/>
      <c r="DE1043" s="24"/>
      <c r="DF1043" s="24"/>
      <c r="DG1043" s="24"/>
      <c r="DH1043" s="24"/>
      <c r="DI1043" s="24"/>
      <c r="DJ1043" s="24"/>
      <c r="DK1043" s="24"/>
      <c r="DL1043" s="24"/>
      <c r="DM1043" s="24"/>
      <c r="DN1043" s="24"/>
      <c r="DO1043" s="24"/>
      <c r="DP1043" s="24"/>
      <c r="DQ1043" s="24"/>
      <c r="DR1043" s="24"/>
      <c r="DS1043" s="24"/>
      <c r="DT1043" s="24"/>
      <c r="DU1043" s="24"/>
      <c r="DV1043" s="24"/>
      <c r="DW1043" s="24"/>
      <c r="DX1043" s="24"/>
      <c r="DY1043" s="24"/>
      <c r="DZ1043" s="24"/>
      <c r="EA1043" s="24"/>
      <c r="EB1043" s="24"/>
      <c r="EC1043" s="24"/>
      <c r="ED1043" s="24"/>
      <c r="EE1043" s="24"/>
      <c r="EF1043" s="24"/>
      <c r="EG1043" s="24"/>
      <c r="EH1043" s="24"/>
      <c r="EI1043" s="24"/>
      <c r="EJ1043" s="24"/>
      <c r="EK1043" s="24"/>
      <c r="EL1043" s="24"/>
      <c r="EM1043" s="24"/>
      <c r="EN1043" s="24"/>
      <c r="EO1043" s="24"/>
      <c r="EP1043" s="24"/>
      <c r="EQ1043" s="24"/>
      <c r="ER1043" s="24"/>
      <c r="ES1043" s="24"/>
      <c r="ET1043" s="24"/>
      <c r="EU1043" s="24"/>
      <c r="EV1043" s="24"/>
    </row>
    <row r="1044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M1044" s="24"/>
      <c r="BN1044" s="24"/>
      <c r="BO1044" s="24"/>
      <c r="BP1044" s="24"/>
      <c r="BQ1044" s="24"/>
      <c r="BR1044" s="24"/>
      <c r="BS1044" s="24"/>
      <c r="BT1044" s="24"/>
      <c r="BU1044" s="24"/>
      <c r="BV1044" s="24"/>
      <c r="BW1044" s="24"/>
      <c r="BX1044" s="24"/>
      <c r="BY1044" s="24"/>
      <c r="BZ1044" s="24"/>
      <c r="CA1044" s="24"/>
      <c r="CB1044" s="24"/>
      <c r="CC1044" s="24"/>
      <c r="CD1044" s="24"/>
      <c r="CE1044" s="24"/>
      <c r="CF1044" s="24"/>
      <c r="CG1044" s="24"/>
      <c r="CH1044" s="24"/>
      <c r="CI1044" s="24"/>
      <c r="CJ1044" s="24"/>
      <c r="CK1044" s="24"/>
      <c r="CL1044" s="24"/>
      <c r="CM1044" s="24"/>
      <c r="CN1044" s="24"/>
      <c r="CO1044" s="24"/>
      <c r="CP1044" s="24"/>
      <c r="CQ1044" s="24"/>
      <c r="CR1044" s="24"/>
      <c r="CS1044" s="24"/>
      <c r="CT1044" s="24"/>
      <c r="CU1044" s="24"/>
      <c r="CV1044" s="24"/>
      <c r="CW1044" s="24"/>
      <c r="CX1044" s="24"/>
      <c r="CY1044" s="24"/>
      <c r="CZ1044" s="24"/>
      <c r="DA1044" s="24"/>
      <c r="DB1044" s="24"/>
      <c r="DC1044" s="24"/>
      <c r="DD1044" s="24"/>
      <c r="DE1044" s="24"/>
      <c r="DF1044" s="24"/>
      <c r="DG1044" s="24"/>
      <c r="DH1044" s="24"/>
      <c r="DI1044" s="24"/>
      <c r="DJ1044" s="24"/>
      <c r="DK1044" s="24"/>
      <c r="DL1044" s="24"/>
      <c r="DM1044" s="24"/>
      <c r="DN1044" s="24"/>
      <c r="DO1044" s="24"/>
      <c r="DP1044" s="24"/>
      <c r="DQ1044" s="24"/>
      <c r="DR1044" s="24"/>
      <c r="DS1044" s="24"/>
      <c r="DT1044" s="24"/>
      <c r="DU1044" s="24"/>
      <c r="DV1044" s="24"/>
      <c r="DW1044" s="24"/>
      <c r="DX1044" s="24"/>
      <c r="DY1044" s="24"/>
      <c r="DZ1044" s="24"/>
      <c r="EA1044" s="24"/>
      <c r="EB1044" s="24"/>
      <c r="EC1044" s="24"/>
      <c r="ED1044" s="24"/>
      <c r="EE1044" s="24"/>
      <c r="EF1044" s="24"/>
      <c r="EG1044" s="24"/>
      <c r="EH1044" s="24"/>
      <c r="EI1044" s="24"/>
      <c r="EJ1044" s="24"/>
      <c r="EK1044" s="24"/>
      <c r="EL1044" s="24"/>
      <c r="EM1044" s="24"/>
      <c r="EN1044" s="24"/>
      <c r="EO1044" s="24"/>
      <c r="EP1044" s="24"/>
      <c r="EQ1044" s="24"/>
      <c r="ER1044" s="24"/>
      <c r="ES1044" s="24"/>
      <c r="ET1044" s="24"/>
      <c r="EU1044" s="24"/>
      <c r="EV1044" s="24"/>
    </row>
    <row r="1045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M1045" s="24"/>
      <c r="BN1045" s="24"/>
      <c r="BO1045" s="24"/>
      <c r="BP1045" s="24"/>
      <c r="BQ1045" s="24"/>
      <c r="BR1045" s="24"/>
      <c r="BS1045" s="24"/>
      <c r="BT1045" s="24"/>
      <c r="BU1045" s="24"/>
      <c r="BV1045" s="24"/>
      <c r="BW1045" s="24"/>
      <c r="BX1045" s="24"/>
      <c r="BY1045" s="24"/>
      <c r="BZ1045" s="24"/>
      <c r="CA1045" s="24"/>
      <c r="CB1045" s="24"/>
      <c r="CC1045" s="24"/>
      <c r="CD1045" s="24"/>
      <c r="CE1045" s="24"/>
      <c r="CF1045" s="24"/>
      <c r="CG1045" s="24"/>
      <c r="CH1045" s="24"/>
      <c r="CI1045" s="24"/>
      <c r="CJ1045" s="24"/>
      <c r="CK1045" s="24"/>
      <c r="CL1045" s="24"/>
      <c r="CM1045" s="24"/>
      <c r="CN1045" s="24"/>
      <c r="CO1045" s="24"/>
      <c r="CP1045" s="24"/>
      <c r="CQ1045" s="24"/>
      <c r="CR1045" s="24"/>
      <c r="CS1045" s="24"/>
      <c r="CT1045" s="24"/>
      <c r="CU1045" s="24"/>
      <c r="CV1045" s="24"/>
      <c r="CW1045" s="24"/>
      <c r="CX1045" s="24"/>
      <c r="CY1045" s="24"/>
      <c r="CZ1045" s="24"/>
      <c r="DA1045" s="24"/>
      <c r="DB1045" s="24"/>
      <c r="DC1045" s="24"/>
      <c r="DD1045" s="24"/>
      <c r="DE1045" s="24"/>
      <c r="DF1045" s="24"/>
      <c r="DG1045" s="24"/>
      <c r="DH1045" s="24"/>
      <c r="DI1045" s="24"/>
      <c r="DJ1045" s="24"/>
      <c r="DK1045" s="24"/>
      <c r="DL1045" s="24"/>
      <c r="DM1045" s="24"/>
      <c r="DN1045" s="24"/>
      <c r="DO1045" s="24"/>
      <c r="DP1045" s="24"/>
      <c r="DQ1045" s="24"/>
      <c r="DR1045" s="24"/>
      <c r="DS1045" s="24"/>
      <c r="DT1045" s="24"/>
      <c r="DU1045" s="24"/>
      <c r="DV1045" s="24"/>
      <c r="DW1045" s="24"/>
      <c r="DX1045" s="24"/>
      <c r="DY1045" s="24"/>
      <c r="DZ1045" s="24"/>
      <c r="EA1045" s="24"/>
      <c r="EB1045" s="24"/>
      <c r="EC1045" s="24"/>
      <c r="ED1045" s="24"/>
      <c r="EE1045" s="24"/>
      <c r="EF1045" s="24"/>
      <c r="EG1045" s="24"/>
      <c r="EH1045" s="24"/>
      <c r="EI1045" s="24"/>
      <c r="EJ1045" s="24"/>
      <c r="EK1045" s="24"/>
      <c r="EL1045" s="24"/>
      <c r="EM1045" s="24"/>
      <c r="EN1045" s="24"/>
      <c r="EO1045" s="24"/>
      <c r="EP1045" s="24"/>
      <c r="EQ1045" s="24"/>
      <c r="ER1045" s="24"/>
      <c r="ES1045" s="24"/>
      <c r="ET1045" s="24"/>
      <c r="EU1045" s="24"/>
      <c r="EV1045" s="24"/>
    </row>
    <row r="1046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  <c r="BM1046" s="24"/>
      <c r="BN1046" s="24"/>
      <c r="BO1046" s="24"/>
      <c r="BP1046" s="24"/>
      <c r="BQ1046" s="24"/>
      <c r="BR1046" s="24"/>
      <c r="BS1046" s="24"/>
      <c r="BT1046" s="24"/>
      <c r="BU1046" s="24"/>
      <c r="BV1046" s="24"/>
      <c r="BW1046" s="24"/>
      <c r="BX1046" s="24"/>
      <c r="BY1046" s="24"/>
      <c r="BZ1046" s="24"/>
      <c r="CA1046" s="24"/>
      <c r="CB1046" s="24"/>
      <c r="CC1046" s="24"/>
      <c r="CD1046" s="24"/>
      <c r="CE1046" s="24"/>
      <c r="CF1046" s="24"/>
      <c r="CG1046" s="24"/>
      <c r="CH1046" s="24"/>
      <c r="CI1046" s="24"/>
      <c r="CJ1046" s="24"/>
      <c r="CK1046" s="24"/>
      <c r="CL1046" s="24"/>
      <c r="CM1046" s="24"/>
      <c r="CN1046" s="24"/>
      <c r="CO1046" s="24"/>
      <c r="CP1046" s="24"/>
      <c r="CQ1046" s="24"/>
      <c r="CR1046" s="24"/>
      <c r="CS1046" s="24"/>
      <c r="CT1046" s="24"/>
      <c r="CU1046" s="24"/>
      <c r="CV1046" s="24"/>
      <c r="CW1046" s="24"/>
      <c r="CX1046" s="24"/>
      <c r="CY1046" s="24"/>
      <c r="CZ1046" s="24"/>
      <c r="DA1046" s="24"/>
      <c r="DB1046" s="24"/>
      <c r="DC1046" s="24"/>
      <c r="DD1046" s="24"/>
      <c r="DE1046" s="24"/>
      <c r="DF1046" s="24"/>
      <c r="DG1046" s="24"/>
      <c r="DH1046" s="24"/>
      <c r="DI1046" s="24"/>
      <c r="DJ1046" s="24"/>
      <c r="DK1046" s="24"/>
      <c r="DL1046" s="24"/>
      <c r="DM1046" s="24"/>
      <c r="DN1046" s="24"/>
      <c r="DO1046" s="24"/>
      <c r="DP1046" s="24"/>
      <c r="DQ1046" s="24"/>
      <c r="DR1046" s="24"/>
      <c r="DS1046" s="24"/>
      <c r="DT1046" s="24"/>
      <c r="DU1046" s="24"/>
      <c r="DV1046" s="24"/>
      <c r="DW1046" s="24"/>
      <c r="DX1046" s="24"/>
      <c r="DY1046" s="24"/>
      <c r="DZ1046" s="24"/>
      <c r="EA1046" s="24"/>
      <c r="EB1046" s="24"/>
      <c r="EC1046" s="24"/>
      <c r="ED1046" s="24"/>
      <c r="EE1046" s="24"/>
      <c r="EF1046" s="24"/>
      <c r="EG1046" s="24"/>
      <c r="EH1046" s="24"/>
      <c r="EI1046" s="24"/>
      <c r="EJ1046" s="24"/>
      <c r="EK1046" s="24"/>
      <c r="EL1046" s="24"/>
      <c r="EM1046" s="24"/>
      <c r="EN1046" s="24"/>
      <c r="EO1046" s="24"/>
      <c r="EP1046" s="24"/>
      <c r="EQ1046" s="24"/>
      <c r="ER1046" s="24"/>
      <c r="ES1046" s="24"/>
      <c r="ET1046" s="24"/>
      <c r="EU1046" s="24"/>
      <c r="EV1046" s="24"/>
    </row>
    <row r="1047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  <c r="BW1047" s="24"/>
      <c r="BX1047" s="24"/>
      <c r="BY1047" s="24"/>
      <c r="BZ1047" s="24"/>
      <c r="CA1047" s="24"/>
      <c r="CB1047" s="24"/>
      <c r="CC1047" s="24"/>
      <c r="CD1047" s="24"/>
      <c r="CE1047" s="24"/>
      <c r="CF1047" s="24"/>
      <c r="CG1047" s="24"/>
      <c r="CH1047" s="24"/>
      <c r="CI1047" s="24"/>
      <c r="CJ1047" s="24"/>
      <c r="CK1047" s="24"/>
      <c r="CL1047" s="24"/>
      <c r="CM1047" s="24"/>
      <c r="CN1047" s="24"/>
      <c r="CO1047" s="24"/>
      <c r="CP1047" s="24"/>
      <c r="CQ1047" s="24"/>
      <c r="CR1047" s="24"/>
      <c r="CS1047" s="24"/>
      <c r="CT1047" s="24"/>
      <c r="CU1047" s="24"/>
      <c r="CV1047" s="24"/>
      <c r="CW1047" s="24"/>
      <c r="CX1047" s="24"/>
      <c r="CY1047" s="24"/>
      <c r="CZ1047" s="24"/>
      <c r="DA1047" s="24"/>
      <c r="DB1047" s="24"/>
      <c r="DC1047" s="24"/>
      <c r="DD1047" s="24"/>
      <c r="DE1047" s="24"/>
      <c r="DF1047" s="24"/>
      <c r="DG1047" s="24"/>
      <c r="DH1047" s="24"/>
      <c r="DI1047" s="24"/>
      <c r="DJ1047" s="24"/>
      <c r="DK1047" s="24"/>
      <c r="DL1047" s="24"/>
      <c r="DM1047" s="24"/>
      <c r="DN1047" s="24"/>
      <c r="DO1047" s="24"/>
      <c r="DP1047" s="24"/>
      <c r="DQ1047" s="24"/>
      <c r="DR1047" s="24"/>
      <c r="DS1047" s="24"/>
      <c r="DT1047" s="24"/>
      <c r="DU1047" s="24"/>
      <c r="DV1047" s="24"/>
      <c r="DW1047" s="24"/>
      <c r="DX1047" s="24"/>
      <c r="DY1047" s="24"/>
      <c r="DZ1047" s="24"/>
      <c r="EA1047" s="24"/>
      <c r="EB1047" s="24"/>
      <c r="EC1047" s="24"/>
      <c r="ED1047" s="24"/>
      <c r="EE1047" s="24"/>
      <c r="EF1047" s="24"/>
      <c r="EG1047" s="24"/>
      <c r="EH1047" s="24"/>
      <c r="EI1047" s="24"/>
      <c r="EJ1047" s="24"/>
      <c r="EK1047" s="24"/>
      <c r="EL1047" s="24"/>
      <c r="EM1047" s="24"/>
      <c r="EN1047" s="24"/>
      <c r="EO1047" s="24"/>
      <c r="EP1047" s="24"/>
      <c r="EQ1047" s="24"/>
      <c r="ER1047" s="24"/>
      <c r="ES1047" s="24"/>
      <c r="ET1047" s="24"/>
      <c r="EU1047" s="24"/>
      <c r="EV1047" s="24"/>
    </row>
    <row r="1048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  <c r="BW1048" s="24"/>
      <c r="BX1048" s="24"/>
      <c r="BY1048" s="24"/>
      <c r="BZ1048" s="24"/>
      <c r="CA1048" s="24"/>
      <c r="CB1048" s="24"/>
      <c r="CC1048" s="24"/>
      <c r="CD1048" s="24"/>
      <c r="CE1048" s="24"/>
      <c r="CF1048" s="24"/>
      <c r="CG1048" s="24"/>
      <c r="CH1048" s="24"/>
      <c r="CI1048" s="24"/>
      <c r="CJ1048" s="24"/>
      <c r="CK1048" s="24"/>
      <c r="CL1048" s="24"/>
      <c r="CM1048" s="24"/>
      <c r="CN1048" s="24"/>
      <c r="CO1048" s="24"/>
      <c r="CP1048" s="24"/>
      <c r="CQ1048" s="24"/>
      <c r="CR1048" s="24"/>
      <c r="CS1048" s="24"/>
      <c r="CT1048" s="24"/>
      <c r="CU1048" s="24"/>
      <c r="CV1048" s="24"/>
      <c r="CW1048" s="24"/>
      <c r="CX1048" s="24"/>
      <c r="CY1048" s="24"/>
      <c r="CZ1048" s="24"/>
      <c r="DA1048" s="24"/>
      <c r="DB1048" s="24"/>
      <c r="DC1048" s="24"/>
      <c r="DD1048" s="24"/>
      <c r="DE1048" s="24"/>
      <c r="DF1048" s="24"/>
      <c r="DG1048" s="24"/>
      <c r="DH1048" s="24"/>
      <c r="DI1048" s="24"/>
      <c r="DJ1048" s="24"/>
      <c r="DK1048" s="24"/>
      <c r="DL1048" s="24"/>
      <c r="DM1048" s="24"/>
      <c r="DN1048" s="24"/>
      <c r="DO1048" s="24"/>
      <c r="DP1048" s="24"/>
      <c r="DQ1048" s="24"/>
      <c r="DR1048" s="24"/>
      <c r="DS1048" s="24"/>
      <c r="DT1048" s="24"/>
      <c r="DU1048" s="24"/>
      <c r="DV1048" s="24"/>
      <c r="DW1048" s="24"/>
      <c r="DX1048" s="24"/>
      <c r="DY1048" s="24"/>
      <c r="DZ1048" s="24"/>
      <c r="EA1048" s="24"/>
      <c r="EB1048" s="24"/>
      <c r="EC1048" s="24"/>
      <c r="ED1048" s="24"/>
      <c r="EE1048" s="24"/>
      <c r="EF1048" s="24"/>
      <c r="EG1048" s="24"/>
      <c r="EH1048" s="24"/>
      <c r="EI1048" s="24"/>
      <c r="EJ1048" s="24"/>
      <c r="EK1048" s="24"/>
      <c r="EL1048" s="24"/>
      <c r="EM1048" s="24"/>
      <c r="EN1048" s="24"/>
      <c r="EO1048" s="24"/>
      <c r="EP1048" s="24"/>
      <c r="EQ1048" s="24"/>
      <c r="ER1048" s="24"/>
      <c r="ES1048" s="24"/>
      <c r="ET1048" s="24"/>
      <c r="EU1048" s="24"/>
      <c r="EV1048" s="24"/>
    </row>
    <row r="1049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  <c r="BW1049" s="24"/>
      <c r="BX1049" s="24"/>
      <c r="BY1049" s="24"/>
      <c r="BZ1049" s="24"/>
      <c r="CA1049" s="24"/>
      <c r="CB1049" s="24"/>
      <c r="CC1049" s="24"/>
      <c r="CD1049" s="24"/>
      <c r="CE1049" s="24"/>
      <c r="CF1049" s="24"/>
      <c r="CG1049" s="24"/>
      <c r="CH1049" s="24"/>
      <c r="CI1049" s="24"/>
      <c r="CJ1049" s="24"/>
      <c r="CK1049" s="24"/>
      <c r="CL1049" s="24"/>
      <c r="CM1049" s="24"/>
      <c r="CN1049" s="24"/>
      <c r="CO1049" s="24"/>
      <c r="CP1049" s="24"/>
      <c r="CQ1049" s="24"/>
      <c r="CR1049" s="24"/>
      <c r="CS1049" s="24"/>
      <c r="CT1049" s="24"/>
      <c r="CU1049" s="24"/>
      <c r="CV1049" s="24"/>
      <c r="CW1049" s="24"/>
      <c r="CX1049" s="24"/>
      <c r="CY1049" s="24"/>
      <c r="CZ1049" s="24"/>
      <c r="DA1049" s="24"/>
      <c r="DB1049" s="24"/>
      <c r="DC1049" s="24"/>
      <c r="DD1049" s="24"/>
      <c r="DE1049" s="24"/>
      <c r="DF1049" s="24"/>
      <c r="DG1049" s="24"/>
      <c r="DH1049" s="24"/>
      <c r="DI1049" s="24"/>
      <c r="DJ1049" s="24"/>
      <c r="DK1049" s="24"/>
      <c r="DL1049" s="24"/>
      <c r="DM1049" s="24"/>
      <c r="DN1049" s="24"/>
      <c r="DO1049" s="24"/>
      <c r="DP1049" s="24"/>
      <c r="DQ1049" s="24"/>
      <c r="DR1049" s="24"/>
      <c r="DS1049" s="24"/>
      <c r="DT1049" s="24"/>
      <c r="DU1049" s="24"/>
      <c r="DV1049" s="24"/>
      <c r="DW1049" s="24"/>
      <c r="DX1049" s="24"/>
      <c r="DY1049" s="24"/>
      <c r="DZ1049" s="24"/>
      <c r="EA1049" s="24"/>
      <c r="EB1049" s="24"/>
      <c r="EC1049" s="24"/>
      <c r="ED1049" s="24"/>
      <c r="EE1049" s="24"/>
      <c r="EF1049" s="24"/>
      <c r="EG1049" s="24"/>
      <c r="EH1049" s="24"/>
      <c r="EI1049" s="24"/>
      <c r="EJ1049" s="24"/>
      <c r="EK1049" s="24"/>
      <c r="EL1049" s="24"/>
      <c r="EM1049" s="24"/>
      <c r="EN1049" s="24"/>
      <c r="EO1049" s="24"/>
      <c r="EP1049" s="24"/>
      <c r="EQ1049" s="24"/>
      <c r="ER1049" s="24"/>
      <c r="ES1049" s="24"/>
      <c r="ET1049" s="24"/>
      <c r="EU1049" s="24"/>
      <c r="EV1049" s="24"/>
    </row>
    <row r="1050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  <c r="BW1050" s="24"/>
      <c r="BX1050" s="24"/>
      <c r="BY1050" s="24"/>
      <c r="BZ1050" s="24"/>
      <c r="CA1050" s="24"/>
      <c r="CB1050" s="24"/>
      <c r="CC1050" s="24"/>
      <c r="CD1050" s="24"/>
      <c r="CE1050" s="24"/>
      <c r="CF1050" s="24"/>
      <c r="CG1050" s="24"/>
      <c r="CH1050" s="24"/>
      <c r="CI1050" s="24"/>
      <c r="CJ1050" s="24"/>
      <c r="CK1050" s="24"/>
      <c r="CL1050" s="24"/>
      <c r="CM1050" s="24"/>
      <c r="CN1050" s="24"/>
      <c r="CO1050" s="24"/>
      <c r="CP1050" s="24"/>
      <c r="CQ1050" s="24"/>
      <c r="CR1050" s="24"/>
      <c r="CS1050" s="24"/>
      <c r="CT1050" s="24"/>
      <c r="CU1050" s="24"/>
      <c r="CV1050" s="24"/>
      <c r="CW1050" s="24"/>
      <c r="CX1050" s="24"/>
      <c r="CY1050" s="24"/>
      <c r="CZ1050" s="24"/>
      <c r="DA1050" s="24"/>
      <c r="DB1050" s="24"/>
      <c r="DC1050" s="24"/>
      <c r="DD1050" s="24"/>
      <c r="DE1050" s="24"/>
      <c r="DF1050" s="24"/>
      <c r="DG1050" s="24"/>
      <c r="DH1050" s="24"/>
      <c r="DI1050" s="24"/>
      <c r="DJ1050" s="24"/>
      <c r="DK1050" s="24"/>
      <c r="DL1050" s="24"/>
      <c r="DM1050" s="24"/>
      <c r="DN1050" s="24"/>
      <c r="DO1050" s="24"/>
      <c r="DP1050" s="24"/>
      <c r="DQ1050" s="24"/>
      <c r="DR1050" s="24"/>
      <c r="DS1050" s="24"/>
      <c r="DT1050" s="24"/>
      <c r="DU1050" s="24"/>
      <c r="DV1050" s="24"/>
      <c r="DW1050" s="24"/>
      <c r="DX1050" s="24"/>
      <c r="DY1050" s="24"/>
      <c r="DZ1050" s="24"/>
      <c r="EA1050" s="24"/>
      <c r="EB1050" s="24"/>
      <c r="EC1050" s="24"/>
      <c r="ED1050" s="24"/>
      <c r="EE1050" s="24"/>
      <c r="EF1050" s="24"/>
      <c r="EG1050" s="24"/>
      <c r="EH1050" s="24"/>
      <c r="EI1050" s="24"/>
      <c r="EJ1050" s="24"/>
      <c r="EK1050" s="24"/>
      <c r="EL1050" s="24"/>
      <c r="EM1050" s="24"/>
      <c r="EN1050" s="24"/>
      <c r="EO1050" s="24"/>
      <c r="EP1050" s="24"/>
      <c r="EQ1050" s="24"/>
      <c r="ER1050" s="24"/>
      <c r="ES1050" s="24"/>
      <c r="ET1050" s="24"/>
      <c r="EU1050" s="24"/>
      <c r="EV1050" s="24"/>
    </row>
    <row r="105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  <c r="BW1051" s="24"/>
      <c r="BX1051" s="24"/>
      <c r="BY1051" s="24"/>
      <c r="BZ1051" s="24"/>
      <c r="CA1051" s="24"/>
      <c r="CB1051" s="24"/>
      <c r="CC1051" s="24"/>
      <c r="CD1051" s="24"/>
      <c r="CE1051" s="24"/>
      <c r="CF1051" s="24"/>
      <c r="CG1051" s="24"/>
      <c r="CH1051" s="24"/>
      <c r="CI1051" s="24"/>
      <c r="CJ1051" s="24"/>
      <c r="CK1051" s="24"/>
      <c r="CL1051" s="24"/>
      <c r="CM1051" s="24"/>
      <c r="CN1051" s="24"/>
      <c r="CO1051" s="24"/>
      <c r="CP1051" s="24"/>
      <c r="CQ1051" s="24"/>
      <c r="CR1051" s="24"/>
      <c r="CS1051" s="24"/>
      <c r="CT1051" s="24"/>
      <c r="CU1051" s="24"/>
      <c r="CV1051" s="24"/>
      <c r="CW1051" s="24"/>
      <c r="CX1051" s="24"/>
      <c r="CY1051" s="24"/>
      <c r="CZ1051" s="24"/>
      <c r="DA1051" s="24"/>
      <c r="DB1051" s="24"/>
      <c r="DC1051" s="24"/>
      <c r="DD1051" s="24"/>
      <c r="DE1051" s="24"/>
      <c r="DF1051" s="24"/>
      <c r="DG1051" s="24"/>
      <c r="DH1051" s="24"/>
      <c r="DI1051" s="24"/>
      <c r="DJ1051" s="24"/>
      <c r="DK1051" s="24"/>
      <c r="DL1051" s="24"/>
      <c r="DM1051" s="24"/>
      <c r="DN1051" s="24"/>
      <c r="DO1051" s="24"/>
      <c r="DP1051" s="24"/>
      <c r="DQ1051" s="24"/>
      <c r="DR1051" s="24"/>
      <c r="DS1051" s="24"/>
      <c r="DT1051" s="24"/>
      <c r="DU1051" s="24"/>
      <c r="DV1051" s="24"/>
      <c r="DW1051" s="24"/>
      <c r="DX1051" s="24"/>
      <c r="DY1051" s="24"/>
      <c r="DZ1051" s="24"/>
      <c r="EA1051" s="24"/>
      <c r="EB1051" s="24"/>
      <c r="EC1051" s="24"/>
      <c r="ED1051" s="24"/>
      <c r="EE1051" s="24"/>
      <c r="EF1051" s="24"/>
      <c r="EG1051" s="24"/>
      <c r="EH1051" s="24"/>
      <c r="EI1051" s="24"/>
      <c r="EJ1051" s="24"/>
      <c r="EK1051" s="24"/>
      <c r="EL1051" s="24"/>
      <c r="EM1051" s="24"/>
      <c r="EN1051" s="24"/>
      <c r="EO1051" s="24"/>
      <c r="EP1051" s="24"/>
      <c r="EQ1051" s="24"/>
      <c r="ER1051" s="24"/>
      <c r="ES1051" s="24"/>
      <c r="ET1051" s="24"/>
      <c r="EU1051" s="24"/>
      <c r="EV1051" s="24"/>
    </row>
    <row r="1052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  <c r="BW1052" s="24"/>
      <c r="BX1052" s="24"/>
      <c r="BY1052" s="24"/>
      <c r="BZ1052" s="24"/>
      <c r="CA1052" s="24"/>
      <c r="CB1052" s="24"/>
      <c r="CC1052" s="24"/>
      <c r="CD1052" s="24"/>
      <c r="CE1052" s="24"/>
      <c r="CF1052" s="24"/>
      <c r="CG1052" s="24"/>
      <c r="CH1052" s="24"/>
      <c r="CI1052" s="24"/>
      <c r="CJ1052" s="24"/>
      <c r="CK1052" s="24"/>
      <c r="CL1052" s="24"/>
      <c r="CM1052" s="24"/>
      <c r="CN1052" s="24"/>
      <c r="CO1052" s="24"/>
      <c r="CP1052" s="24"/>
      <c r="CQ1052" s="24"/>
      <c r="CR1052" s="24"/>
      <c r="CS1052" s="24"/>
      <c r="CT1052" s="24"/>
      <c r="CU1052" s="24"/>
      <c r="CV1052" s="24"/>
      <c r="CW1052" s="24"/>
      <c r="CX1052" s="24"/>
      <c r="CY1052" s="24"/>
      <c r="CZ1052" s="24"/>
      <c r="DA1052" s="24"/>
      <c r="DB1052" s="24"/>
      <c r="DC1052" s="24"/>
      <c r="DD1052" s="24"/>
      <c r="DE1052" s="24"/>
      <c r="DF1052" s="24"/>
      <c r="DG1052" s="24"/>
      <c r="DH1052" s="24"/>
      <c r="DI1052" s="24"/>
      <c r="DJ1052" s="24"/>
      <c r="DK1052" s="24"/>
      <c r="DL1052" s="24"/>
      <c r="DM1052" s="24"/>
      <c r="DN1052" s="24"/>
      <c r="DO1052" s="24"/>
      <c r="DP1052" s="24"/>
      <c r="DQ1052" s="24"/>
      <c r="DR1052" s="24"/>
      <c r="DS1052" s="24"/>
      <c r="DT1052" s="24"/>
      <c r="DU1052" s="24"/>
      <c r="DV1052" s="24"/>
      <c r="DW1052" s="24"/>
      <c r="DX1052" s="24"/>
      <c r="DY1052" s="24"/>
      <c r="DZ1052" s="24"/>
      <c r="EA1052" s="24"/>
      <c r="EB1052" s="24"/>
      <c r="EC1052" s="24"/>
      <c r="ED1052" s="24"/>
      <c r="EE1052" s="24"/>
      <c r="EF1052" s="24"/>
      <c r="EG1052" s="24"/>
      <c r="EH1052" s="24"/>
      <c r="EI1052" s="24"/>
      <c r="EJ1052" s="24"/>
      <c r="EK1052" s="24"/>
      <c r="EL1052" s="24"/>
      <c r="EM1052" s="24"/>
      <c r="EN1052" s="24"/>
      <c r="EO1052" s="24"/>
      <c r="EP1052" s="24"/>
      <c r="EQ1052" s="24"/>
      <c r="ER1052" s="24"/>
      <c r="ES1052" s="24"/>
      <c r="ET1052" s="24"/>
      <c r="EU1052" s="24"/>
      <c r="EV1052" s="24"/>
    </row>
    <row r="105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  <c r="BW1053" s="24"/>
      <c r="BX1053" s="24"/>
      <c r="BY1053" s="24"/>
      <c r="BZ1053" s="24"/>
      <c r="CA1053" s="24"/>
      <c r="CB1053" s="24"/>
      <c r="CC1053" s="24"/>
      <c r="CD1053" s="24"/>
      <c r="CE1053" s="24"/>
      <c r="CF1053" s="24"/>
      <c r="CG1053" s="24"/>
      <c r="CH1053" s="24"/>
      <c r="CI1053" s="24"/>
      <c r="CJ1053" s="24"/>
      <c r="CK1053" s="24"/>
      <c r="CL1053" s="24"/>
      <c r="CM1053" s="24"/>
      <c r="CN1053" s="24"/>
      <c r="CO1053" s="24"/>
      <c r="CP1053" s="24"/>
      <c r="CQ1053" s="24"/>
      <c r="CR1053" s="24"/>
      <c r="CS1053" s="24"/>
      <c r="CT1053" s="24"/>
      <c r="CU1053" s="24"/>
      <c r="CV1053" s="24"/>
      <c r="CW1053" s="24"/>
      <c r="CX1053" s="24"/>
      <c r="CY1053" s="24"/>
      <c r="CZ1053" s="24"/>
      <c r="DA1053" s="24"/>
      <c r="DB1053" s="24"/>
      <c r="DC1053" s="24"/>
      <c r="DD1053" s="24"/>
      <c r="DE1053" s="24"/>
      <c r="DF1053" s="24"/>
      <c r="DG1053" s="24"/>
      <c r="DH1053" s="24"/>
      <c r="DI1053" s="24"/>
      <c r="DJ1053" s="24"/>
      <c r="DK1053" s="24"/>
      <c r="DL1053" s="24"/>
      <c r="DM1053" s="24"/>
      <c r="DN1053" s="24"/>
      <c r="DO1053" s="24"/>
      <c r="DP1053" s="24"/>
      <c r="DQ1053" s="24"/>
      <c r="DR1053" s="24"/>
      <c r="DS1053" s="24"/>
      <c r="DT1053" s="24"/>
      <c r="DU1053" s="24"/>
      <c r="DV1053" s="24"/>
      <c r="DW1053" s="24"/>
      <c r="DX1053" s="24"/>
      <c r="DY1053" s="24"/>
      <c r="DZ1053" s="24"/>
      <c r="EA1053" s="24"/>
      <c r="EB1053" s="24"/>
      <c r="EC1053" s="24"/>
      <c r="ED1053" s="24"/>
      <c r="EE1053" s="24"/>
      <c r="EF1053" s="24"/>
      <c r="EG1053" s="24"/>
      <c r="EH1053" s="24"/>
      <c r="EI1053" s="24"/>
      <c r="EJ1053" s="24"/>
      <c r="EK1053" s="24"/>
      <c r="EL1053" s="24"/>
      <c r="EM1053" s="24"/>
      <c r="EN1053" s="24"/>
      <c r="EO1053" s="24"/>
      <c r="EP1053" s="24"/>
      <c r="EQ1053" s="24"/>
      <c r="ER1053" s="24"/>
      <c r="ES1053" s="24"/>
      <c r="ET1053" s="24"/>
      <c r="EU1053" s="24"/>
      <c r="EV1053" s="24"/>
    </row>
    <row r="1054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  <c r="BW1054" s="24"/>
      <c r="BX1054" s="24"/>
      <c r="BY1054" s="24"/>
      <c r="BZ1054" s="24"/>
      <c r="CA1054" s="24"/>
      <c r="CB1054" s="24"/>
      <c r="CC1054" s="24"/>
      <c r="CD1054" s="24"/>
      <c r="CE1054" s="24"/>
      <c r="CF1054" s="24"/>
      <c r="CG1054" s="24"/>
      <c r="CH1054" s="24"/>
      <c r="CI1054" s="24"/>
      <c r="CJ1054" s="24"/>
      <c r="CK1054" s="24"/>
      <c r="CL1054" s="24"/>
      <c r="CM1054" s="24"/>
      <c r="CN1054" s="24"/>
      <c r="CO1054" s="24"/>
      <c r="CP1054" s="24"/>
      <c r="CQ1054" s="24"/>
      <c r="CR1054" s="24"/>
      <c r="CS1054" s="24"/>
      <c r="CT1054" s="24"/>
      <c r="CU1054" s="24"/>
      <c r="CV1054" s="24"/>
      <c r="CW1054" s="24"/>
      <c r="CX1054" s="24"/>
      <c r="CY1054" s="24"/>
      <c r="CZ1054" s="24"/>
      <c r="DA1054" s="24"/>
      <c r="DB1054" s="24"/>
      <c r="DC1054" s="24"/>
      <c r="DD1054" s="24"/>
      <c r="DE1054" s="24"/>
      <c r="DF1054" s="24"/>
      <c r="DG1054" s="24"/>
      <c r="DH1054" s="24"/>
      <c r="DI1054" s="24"/>
      <c r="DJ1054" s="24"/>
      <c r="DK1054" s="24"/>
      <c r="DL1054" s="24"/>
      <c r="DM1054" s="24"/>
      <c r="DN1054" s="24"/>
      <c r="DO1054" s="24"/>
      <c r="DP1054" s="24"/>
      <c r="DQ1054" s="24"/>
      <c r="DR1054" s="24"/>
      <c r="DS1054" s="24"/>
      <c r="DT1054" s="24"/>
      <c r="DU1054" s="24"/>
      <c r="DV1054" s="24"/>
      <c r="DW1054" s="24"/>
      <c r="DX1054" s="24"/>
      <c r="DY1054" s="24"/>
      <c r="DZ1054" s="24"/>
      <c r="EA1054" s="24"/>
      <c r="EB1054" s="24"/>
      <c r="EC1054" s="24"/>
      <c r="ED1054" s="24"/>
      <c r="EE1054" s="24"/>
      <c r="EF1054" s="24"/>
      <c r="EG1054" s="24"/>
      <c r="EH1054" s="24"/>
      <c r="EI1054" s="24"/>
      <c r="EJ1054" s="24"/>
      <c r="EK1054" s="24"/>
      <c r="EL1054" s="24"/>
      <c r="EM1054" s="24"/>
      <c r="EN1054" s="24"/>
      <c r="EO1054" s="24"/>
      <c r="EP1054" s="24"/>
      <c r="EQ1054" s="24"/>
      <c r="ER1054" s="24"/>
      <c r="ES1054" s="24"/>
      <c r="ET1054" s="24"/>
      <c r="EU1054" s="24"/>
      <c r="EV1054" s="24"/>
    </row>
    <row r="1055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  <c r="BW1055" s="24"/>
      <c r="BX1055" s="24"/>
      <c r="BY1055" s="24"/>
      <c r="BZ1055" s="24"/>
      <c r="CA1055" s="24"/>
      <c r="CB1055" s="24"/>
      <c r="CC1055" s="24"/>
      <c r="CD1055" s="24"/>
      <c r="CE1055" s="24"/>
      <c r="CF1055" s="24"/>
      <c r="CG1055" s="24"/>
      <c r="CH1055" s="24"/>
      <c r="CI1055" s="24"/>
      <c r="CJ1055" s="24"/>
      <c r="CK1055" s="24"/>
      <c r="CL1055" s="24"/>
      <c r="CM1055" s="24"/>
      <c r="CN1055" s="24"/>
      <c r="CO1055" s="24"/>
      <c r="CP1055" s="24"/>
      <c r="CQ1055" s="24"/>
      <c r="CR1055" s="24"/>
      <c r="CS1055" s="24"/>
      <c r="CT1055" s="24"/>
      <c r="CU1055" s="24"/>
      <c r="CV1055" s="24"/>
      <c r="CW1055" s="24"/>
      <c r="CX1055" s="24"/>
      <c r="CY1055" s="24"/>
      <c r="CZ1055" s="24"/>
      <c r="DA1055" s="24"/>
      <c r="DB1055" s="24"/>
      <c r="DC1055" s="24"/>
      <c r="DD1055" s="24"/>
      <c r="DE1055" s="24"/>
      <c r="DF1055" s="24"/>
      <c r="DG1055" s="24"/>
      <c r="DH1055" s="24"/>
      <c r="DI1055" s="24"/>
      <c r="DJ1055" s="24"/>
      <c r="DK1055" s="24"/>
      <c r="DL1055" s="24"/>
      <c r="DM1055" s="24"/>
      <c r="DN1055" s="24"/>
      <c r="DO1055" s="24"/>
      <c r="DP1055" s="24"/>
      <c r="DQ1055" s="24"/>
      <c r="DR1055" s="24"/>
      <c r="DS1055" s="24"/>
      <c r="DT1055" s="24"/>
      <c r="DU1055" s="24"/>
      <c r="DV1055" s="24"/>
      <c r="DW1055" s="24"/>
      <c r="DX1055" s="24"/>
      <c r="DY1055" s="24"/>
      <c r="DZ1055" s="24"/>
      <c r="EA1055" s="24"/>
      <c r="EB1055" s="24"/>
      <c r="EC1055" s="24"/>
      <c r="ED1055" s="24"/>
      <c r="EE1055" s="24"/>
      <c r="EF1055" s="24"/>
      <c r="EG1055" s="24"/>
      <c r="EH1055" s="24"/>
      <c r="EI1055" s="24"/>
      <c r="EJ1055" s="24"/>
      <c r="EK1055" s="24"/>
      <c r="EL1055" s="24"/>
      <c r="EM1055" s="24"/>
      <c r="EN1055" s="24"/>
      <c r="EO1055" s="24"/>
      <c r="EP1055" s="24"/>
      <c r="EQ1055" s="24"/>
      <c r="ER1055" s="24"/>
      <c r="ES1055" s="24"/>
      <c r="ET1055" s="24"/>
      <c r="EU1055" s="24"/>
      <c r="EV1055" s="24"/>
    </row>
    <row r="1056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  <c r="BW1056" s="24"/>
      <c r="BX1056" s="24"/>
      <c r="BY1056" s="24"/>
      <c r="BZ1056" s="24"/>
      <c r="CA1056" s="24"/>
      <c r="CB1056" s="24"/>
      <c r="CC1056" s="24"/>
      <c r="CD1056" s="24"/>
      <c r="CE1056" s="24"/>
      <c r="CF1056" s="24"/>
      <c r="CG1056" s="24"/>
      <c r="CH1056" s="24"/>
      <c r="CI1056" s="24"/>
      <c r="CJ1056" s="24"/>
      <c r="CK1056" s="24"/>
      <c r="CL1056" s="24"/>
      <c r="CM1056" s="24"/>
      <c r="CN1056" s="24"/>
      <c r="CO1056" s="24"/>
      <c r="CP1056" s="24"/>
      <c r="CQ1056" s="24"/>
      <c r="CR1056" s="24"/>
      <c r="CS1056" s="24"/>
      <c r="CT1056" s="24"/>
      <c r="CU1056" s="24"/>
      <c r="CV1056" s="24"/>
      <c r="CW1056" s="24"/>
      <c r="CX1056" s="24"/>
      <c r="CY1056" s="24"/>
      <c r="CZ1056" s="24"/>
      <c r="DA1056" s="24"/>
      <c r="DB1056" s="24"/>
      <c r="DC1056" s="24"/>
      <c r="DD1056" s="24"/>
      <c r="DE1056" s="24"/>
      <c r="DF1056" s="24"/>
      <c r="DG1056" s="24"/>
      <c r="DH1056" s="24"/>
      <c r="DI1056" s="24"/>
      <c r="DJ1056" s="24"/>
      <c r="DK1056" s="24"/>
      <c r="DL1056" s="24"/>
      <c r="DM1056" s="24"/>
      <c r="DN1056" s="24"/>
      <c r="DO1056" s="24"/>
      <c r="DP1056" s="24"/>
      <c r="DQ1056" s="24"/>
      <c r="DR1056" s="24"/>
      <c r="DS1056" s="24"/>
      <c r="DT1056" s="24"/>
      <c r="DU1056" s="24"/>
      <c r="DV1056" s="24"/>
      <c r="DW1056" s="24"/>
      <c r="DX1056" s="24"/>
      <c r="DY1056" s="24"/>
      <c r="DZ1056" s="24"/>
      <c r="EA1056" s="24"/>
      <c r="EB1056" s="24"/>
      <c r="EC1056" s="24"/>
      <c r="ED1056" s="24"/>
      <c r="EE1056" s="24"/>
      <c r="EF1056" s="24"/>
      <c r="EG1056" s="24"/>
      <c r="EH1056" s="24"/>
      <c r="EI1056" s="24"/>
      <c r="EJ1056" s="24"/>
      <c r="EK1056" s="24"/>
      <c r="EL1056" s="24"/>
      <c r="EM1056" s="24"/>
      <c r="EN1056" s="24"/>
      <c r="EO1056" s="24"/>
      <c r="EP1056" s="24"/>
      <c r="EQ1056" s="24"/>
      <c r="ER1056" s="24"/>
      <c r="ES1056" s="24"/>
      <c r="ET1056" s="24"/>
      <c r="EU1056" s="24"/>
      <c r="EV1056" s="24"/>
    </row>
    <row r="1057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  <c r="BW1057" s="24"/>
      <c r="BX1057" s="24"/>
      <c r="BY1057" s="24"/>
      <c r="BZ1057" s="24"/>
      <c r="CA1057" s="24"/>
      <c r="CB1057" s="24"/>
      <c r="CC1057" s="24"/>
      <c r="CD1057" s="24"/>
      <c r="CE1057" s="24"/>
      <c r="CF1057" s="24"/>
      <c r="CG1057" s="24"/>
      <c r="CH1057" s="24"/>
      <c r="CI1057" s="24"/>
      <c r="CJ1057" s="24"/>
      <c r="CK1057" s="24"/>
      <c r="CL1057" s="24"/>
      <c r="CM1057" s="24"/>
      <c r="CN1057" s="24"/>
      <c r="CO1057" s="24"/>
      <c r="CP1057" s="24"/>
      <c r="CQ1057" s="24"/>
      <c r="CR1057" s="24"/>
      <c r="CS1057" s="24"/>
      <c r="CT1057" s="24"/>
      <c r="CU1057" s="24"/>
      <c r="CV1057" s="24"/>
      <c r="CW1057" s="24"/>
      <c r="CX1057" s="24"/>
      <c r="CY1057" s="24"/>
      <c r="CZ1057" s="24"/>
      <c r="DA1057" s="24"/>
      <c r="DB1057" s="24"/>
      <c r="DC1057" s="24"/>
      <c r="DD1057" s="24"/>
      <c r="DE1057" s="24"/>
      <c r="DF1057" s="24"/>
      <c r="DG1057" s="24"/>
      <c r="DH1057" s="24"/>
      <c r="DI1057" s="24"/>
      <c r="DJ1057" s="24"/>
      <c r="DK1057" s="24"/>
      <c r="DL1057" s="24"/>
      <c r="DM1057" s="24"/>
      <c r="DN1057" s="24"/>
      <c r="DO1057" s="24"/>
      <c r="DP1057" s="24"/>
      <c r="DQ1057" s="24"/>
      <c r="DR1057" s="24"/>
      <c r="DS1057" s="24"/>
      <c r="DT1057" s="24"/>
      <c r="DU1057" s="24"/>
      <c r="DV1057" s="24"/>
      <c r="DW1057" s="24"/>
      <c r="DX1057" s="24"/>
      <c r="DY1057" s="24"/>
      <c r="DZ1057" s="24"/>
      <c r="EA1057" s="24"/>
      <c r="EB1057" s="24"/>
      <c r="EC1057" s="24"/>
      <c r="ED1057" s="24"/>
      <c r="EE1057" s="24"/>
      <c r="EF1057" s="24"/>
      <c r="EG1057" s="24"/>
      <c r="EH1057" s="24"/>
      <c r="EI1057" s="24"/>
      <c r="EJ1057" s="24"/>
      <c r="EK1057" s="24"/>
      <c r="EL1057" s="24"/>
      <c r="EM1057" s="24"/>
      <c r="EN1057" s="24"/>
      <c r="EO1057" s="24"/>
      <c r="EP1057" s="24"/>
      <c r="EQ1057" s="24"/>
      <c r="ER1057" s="24"/>
      <c r="ES1057" s="24"/>
      <c r="ET1057" s="24"/>
      <c r="EU1057" s="24"/>
      <c r="EV1057" s="24"/>
    </row>
    <row r="1058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  <c r="BW1058" s="24"/>
      <c r="BX1058" s="24"/>
      <c r="BY1058" s="24"/>
      <c r="BZ1058" s="24"/>
      <c r="CA1058" s="24"/>
      <c r="CB1058" s="24"/>
      <c r="CC1058" s="24"/>
      <c r="CD1058" s="24"/>
      <c r="CE1058" s="24"/>
      <c r="CF1058" s="24"/>
      <c r="CG1058" s="24"/>
      <c r="CH1058" s="24"/>
      <c r="CI1058" s="24"/>
      <c r="CJ1058" s="24"/>
      <c r="CK1058" s="24"/>
      <c r="CL1058" s="24"/>
      <c r="CM1058" s="24"/>
      <c r="CN1058" s="24"/>
      <c r="CO1058" s="24"/>
      <c r="CP1058" s="24"/>
      <c r="CQ1058" s="24"/>
      <c r="CR1058" s="24"/>
      <c r="CS1058" s="24"/>
      <c r="CT1058" s="24"/>
      <c r="CU1058" s="24"/>
      <c r="CV1058" s="24"/>
      <c r="CW1058" s="24"/>
      <c r="CX1058" s="24"/>
      <c r="CY1058" s="24"/>
      <c r="CZ1058" s="24"/>
      <c r="DA1058" s="24"/>
      <c r="DB1058" s="24"/>
      <c r="DC1058" s="24"/>
      <c r="DD1058" s="24"/>
      <c r="DE1058" s="24"/>
      <c r="DF1058" s="24"/>
      <c r="DG1058" s="24"/>
      <c r="DH1058" s="24"/>
      <c r="DI1058" s="24"/>
      <c r="DJ1058" s="24"/>
      <c r="DK1058" s="24"/>
      <c r="DL1058" s="24"/>
      <c r="DM1058" s="24"/>
      <c r="DN1058" s="24"/>
      <c r="DO1058" s="24"/>
      <c r="DP1058" s="24"/>
      <c r="DQ1058" s="24"/>
      <c r="DR1058" s="24"/>
      <c r="DS1058" s="24"/>
      <c r="DT1058" s="24"/>
      <c r="DU1058" s="24"/>
      <c r="DV1058" s="24"/>
      <c r="DW1058" s="24"/>
      <c r="DX1058" s="24"/>
      <c r="DY1058" s="24"/>
      <c r="DZ1058" s="24"/>
      <c r="EA1058" s="24"/>
      <c r="EB1058" s="24"/>
      <c r="EC1058" s="24"/>
      <c r="ED1058" s="24"/>
      <c r="EE1058" s="24"/>
      <c r="EF1058" s="24"/>
      <c r="EG1058" s="24"/>
      <c r="EH1058" s="24"/>
      <c r="EI1058" s="24"/>
      <c r="EJ1058" s="24"/>
      <c r="EK1058" s="24"/>
      <c r="EL1058" s="24"/>
      <c r="EM1058" s="24"/>
      <c r="EN1058" s="24"/>
      <c r="EO1058" s="24"/>
      <c r="EP1058" s="24"/>
      <c r="EQ1058" s="24"/>
      <c r="ER1058" s="24"/>
      <c r="ES1058" s="24"/>
      <c r="ET1058" s="24"/>
      <c r="EU1058" s="24"/>
      <c r="EV1058" s="24"/>
    </row>
    <row r="1059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  <c r="BW1059" s="24"/>
      <c r="BX1059" s="24"/>
      <c r="BY1059" s="24"/>
      <c r="BZ1059" s="24"/>
      <c r="CA1059" s="24"/>
      <c r="CB1059" s="24"/>
      <c r="CC1059" s="24"/>
      <c r="CD1059" s="24"/>
      <c r="CE1059" s="24"/>
      <c r="CF1059" s="24"/>
      <c r="CG1059" s="24"/>
      <c r="CH1059" s="24"/>
      <c r="CI1059" s="24"/>
      <c r="CJ1059" s="24"/>
      <c r="CK1059" s="24"/>
      <c r="CL1059" s="24"/>
      <c r="CM1059" s="24"/>
      <c r="CN1059" s="24"/>
      <c r="CO1059" s="24"/>
      <c r="CP1059" s="24"/>
      <c r="CQ1059" s="24"/>
      <c r="CR1059" s="24"/>
      <c r="CS1059" s="24"/>
      <c r="CT1059" s="24"/>
      <c r="CU1059" s="24"/>
      <c r="CV1059" s="24"/>
      <c r="CW1059" s="24"/>
      <c r="CX1059" s="24"/>
      <c r="CY1059" s="24"/>
      <c r="CZ1059" s="24"/>
      <c r="DA1059" s="24"/>
      <c r="DB1059" s="24"/>
      <c r="DC1059" s="24"/>
      <c r="DD1059" s="24"/>
      <c r="DE1059" s="24"/>
      <c r="DF1059" s="24"/>
      <c r="DG1059" s="24"/>
      <c r="DH1059" s="24"/>
      <c r="DI1059" s="24"/>
      <c r="DJ1059" s="24"/>
      <c r="DK1059" s="24"/>
      <c r="DL1059" s="24"/>
      <c r="DM1059" s="24"/>
      <c r="DN1059" s="24"/>
      <c r="DO1059" s="24"/>
      <c r="DP1059" s="24"/>
      <c r="DQ1059" s="24"/>
      <c r="DR1059" s="24"/>
      <c r="DS1059" s="24"/>
      <c r="DT1059" s="24"/>
      <c r="DU1059" s="24"/>
      <c r="DV1059" s="24"/>
      <c r="DW1059" s="24"/>
      <c r="DX1059" s="24"/>
      <c r="DY1059" s="24"/>
      <c r="DZ1059" s="24"/>
      <c r="EA1059" s="24"/>
      <c r="EB1059" s="24"/>
      <c r="EC1059" s="24"/>
      <c r="ED1059" s="24"/>
      <c r="EE1059" s="24"/>
      <c r="EF1059" s="24"/>
      <c r="EG1059" s="24"/>
      <c r="EH1059" s="24"/>
      <c r="EI1059" s="24"/>
      <c r="EJ1059" s="24"/>
      <c r="EK1059" s="24"/>
      <c r="EL1059" s="24"/>
      <c r="EM1059" s="24"/>
      <c r="EN1059" s="24"/>
      <c r="EO1059" s="24"/>
      <c r="EP1059" s="24"/>
      <c r="EQ1059" s="24"/>
      <c r="ER1059" s="24"/>
      <c r="ES1059" s="24"/>
      <c r="ET1059" s="24"/>
      <c r="EU1059" s="24"/>
      <c r="EV1059" s="24"/>
    </row>
    <row r="1060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  <c r="BW1060" s="24"/>
      <c r="BX1060" s="24"/>
      <c r="BY1060" s="24"/>
      <c r="BZ1060" s="24"/>
      <c r="CA1060" s="24"/>
      <c r="CB1060" s="24"/>
      <c r="CC1060" s="24"/>
      <c r="CD1060" s="24"/>
      <c r="CE1060" s="24"/>
      <c r="CF1060" s="24"/>
      <c r="CG1060" s="24"/>
      <c r="CH1060" s="24"/>
      <c r="CI1060" s="24"/>
      <c r="CJ1060" s="24"/>
      <c r="CK1060" s="24"/>
      <c r="CL1060" s="24"/>
      <c r="CM1060" s="24"/>
      <c r="CN1060" s="24"/>
      <c r="CO1060" s="24"/>
      <c r="CP1060" s="24"/>
      <c r="CQ1060" s="24"/>
      <c r="CR1060" s="24"/>
      <c r="CS1060" s="24"/>
      <c r="CT1060" s="24"/>
      <c r="CU1060" s="24"/>
      <c r="CV1060" s="24"/>
      <c r="CW1060" s="24"/>
      <c r="CX1060" s="24"/>
      <c r="CY1060" s="24"/>
      <c r="CZ1060" s="24"/>
      <c r="DA1060" s="24"/>
      <c r="DB1060" s="24"/>
      <c r="DC1060" s="24"/>
      <c r="DD1060" s="24"/>
      <c r="DE1060" s="24"/>
      <c r="DF1060" s="24"/>
      <c r="DG1060" s="24"/>
      <c r="DH1060" s="24"/>
      <c r="DI1060" s="24"/>
      <c r="DJ1060" s="24"/>
      <c r="DK1060" s="24"/>
      <c r="DL1060" s="24"/>
      <c r="DM1060" s="24"/>
      <c r="DN1060" s="24"/>
      <c r="DO1060" s="24"/>
      <c r="DP1060" s="24"/>
      <c r="DQ1060" s="24"/>
      <c r="DR1060" s="24"/>
      <c r="DS1060" s="24"/>
      <c r="DT1060" s="24"/>
      <c r="DU1060" s="24"/>
      <c r="DV1060" s="24"/>
      <c r="DW1060" s="24"/>
      <c r="DX1060" s="24"/>
      <c r="DY1060" s="24"/>
      <c r="DZ1060" s="24"/>
      <c r="EA1060" s="24"/>
      <c r="EB1060" s="24"/>
      <c r="EC1060" s="24"/>
      <c r="ED1060" s="24"/>
      <c r="EE1060" s="24"/>
      <c r="EF1060" s="24"/>
      <c r="EG1060" s="24"/>
      <c r="EH1060" s="24"/>
      <c r="EI1060" s="24"/>
      <c r="EJ1060" s="24"/>
      <c r="EK1060" s="24"/>
      <c r="EL1060" s="24"/>
      <c r="EM1060" s="24"/>
      <c r="EN1060" s="24"/>
      <c r="EO1060" s="24"/>
      <c r="EP1060" s="24"/>
      <c r="EQ1060" s="24"/>
      <c r="ER1060" s="24"/>
      <c r="ES1060" s="24"/>
      <c r="ET1060" s="24"/>
      <c r="EU1060" s="24"/>
      <c r="EV1060" s="24"/>
    </row>
    <row r="106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  <c r="BW1061" s="24"/>
      <c r="BX1061" s="24"/>
      <c r="BY1061" s="24"/>
      <c r="BZ1061" s="24"/>
      <c r="CA1061" s="24"/>
      <c r="CB1061" s="24"/>
      <c r="CC1061" s="24"/>
      <c r="CD1061" s="24"/>
      <c r="CE1061" s="24"/>
      <c r="CF1061" s="24"/>
      <c r="CG1061" s="24"/>
      <c r="CH1061" s="24"/>
      <c r="CI1061" s="24"/>
      <c r="CJ1061" s="24"/>
      <c r="CK1061" s="24"/>
      <c r="CL1061" s="24"/>
      <c r="CM1061" s="24"/>
      <c r="CN1061" s="24"/>
      <c r="CO1061" s="24"/>
      <c r="CP1061" s="24"/>
      <c r="CQ1061" s="24"/>
      <c r="CR1061" s="24"/>
      <c r="CS1061" s="24"/>
      <c r="CT1061" s="24"/>
      <c r="CU1061" s="24"/>
      <c r="CV1061" s="24"/>
      <c r="CW1061" s="24"/>
      <c r="CX1061" s="24"/>
      <c r="CY1061" s="24"/>
      <c r="CZ1061" s="24"/>
      <c r="DA1061" s="24"/>
      <c r="DB1061" s="24"/>
      <c r="DC1061" s="24"/>
      <c r="DD1061" s="24"/>
      <c r="DE1061" s="24"/>
      <c r="DF1061" s="24"/>
      <c r="DG1061" s="24"/>
      <c r="DH1061" s="24"/>
      <c r="DI1061" s="24"/>
      <c r="DJ1061" s="24"/>
      <c r="DK1061" s="24"/>
      <c r="DL1061" s="24"/>
      <c r="DM1061" s="24"/>
      <c r="DN1061" s="24"/>
      <c r="DO1061" s="24"/>
      <c r="DP1061" s="24"/>
      <c r="DQ1061" s="24"/>
      <c r="DR1061" s="24"/>
      <c r="DS1061" s="24"/>
      <c r="DT1061" s="24"/>
      <c r="DU1061" s="24"/>
      <c r="DV1061" s="24"/>
      <c r="DW1061" s="24"/>
      <c r="DX1061" s="24"/>
      <c r="DY1061" s="24"/>
      <c r="DZ1061" s="24"/>
      <c r="EA1061" s="24"/>
      <c r="EB1061" s="24"/>
      <c r="EC1061" s="24"/>
      <c r="ED1061" s="24"/>
      <c r="EE1061" s="24"/>
      <c r="EF1061" s="24"/>
      <c r="EG1061" s="24"/>
      <c r="EH1061" s="24"/>
      <c r="EI1061" s="24"/>
      <c r="EJ1061" s="24"/>
      <c r="EK1061" s="24"/>
      <c r="EL1061" s="24"/>
      <c r="EM1061" s="24"/>
      <c r="EN1061" s="24"/>
      <c r="EO1061" s="24"/>
      <c r="EP1061" s="24"/>
      <c r="EQ1061" s="24"/>
      <c r="ER1061" s="24"/>
      <c r="ES1061" s="24"/>
      <c r="ET1061" s="24"/>
      <c r="EU1061" s="24"/>
      <c r="EV1061" s="24"/>
    </row>
    <row r="1062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  <c r="BW1062" s="24"/>
      <c r="BX1062" s="24"/>
      <c r="BY1062" s="24"/>
      <c r="BZ1062" s="24"/>
      <c r="CA1062" s="24"/>
      <c r="CB1062" s="24"/>
      <c r="CC1062" s="24"/>
      <c r="CD1062" s="24"/>
      <c r="CE1062" s="24"/>
      <c r="CF1062" s="24"/>
      <c r="CG1062" s="24"/>
      <c r="CH1062" s="24"/>
      <c r="CI1062" s="24"/>
      <c r="CJ1062" s="24"/>
      <c r="CK1062" s="24"/>
      <c r="CL1062" s="24"/>
      <c r="CM1062" s="24"/>
      <c r="CN1062" s="24"/>
      <c r="CO1062" s="24"/>
      <c r="CP1062" s="24"/>
      <c r="CQ1062" s="24"/>
      <c r="CR1062" s="24"/>
      <c r="CS1062" s="24"/>
      <c r="CT1062" s="24"/>
      <c r="CU1062" s="24"/>
      <c r="CV1062" s="24"/>
      <c r="CW1062" s="24"/>
      <c r="CX1062" s="24"/>
      <c r="CY1062" s="24"/>
      <c r="CZ1062" s="24"/>
      <c r="DA1062" s="24"/>
      <c r="DB1062" s="24"/>
      <c r="DC1062" s="24"/>
      <c r="DD1062" s="24"/>
      <c r="DE1062" s="24"/>
      <c r="DF1062" s="24"/>
      <c r="DG1062" s="24"/>
      <c r="DH1062" s="24"/>
      <c r="DI1062" s="24"/>
      <c r="DJ1062" s="24"/>
      <c r="DK1062" s="24"/>
      <c r="DL1062" s="24"/>
      <c r="DM1062" s="24"/>
      <c r="DN1062" s="24"/>
      <c r="DO1062" s="24"/>
      <c r="DP1062" s="24"/>
      <c r="DQ1062" s="24"/>
      <c r="DR1062" s="24"/>
      <c r="DS1062" s="24"/>
      <c r="DT1062" s="24"/>
      <c r="DU1062" s="24"/>
      <c r="DV1062" s="24"/>
      <c r="DW1062" s="24"/>
      <c r="DX1062" s="24"/>
      <c r="DY1062" s="24"/>
      <c r="DZ1062" s="24"/>
      <c r="EA1062" s="24"/>
      <c r="EB1062" s="24"/>
      <c r="EC1062" s="24"/>
      <c r="ED1062" s="24"/>
      <c r="EE1062" s="24"/>
      <c r="EF1062" s="24"/>
      <c r="EG1062" s="24"/>
      <c r="EH1062" s="24"/>
      <c r="EI1062" s="24"/>
      <c r="EJ1062" s="24"/>
      <c r="EK1062" s="24"/>
      <c r="EL1062" s="24"/>
      <c r="EM1062" s="24"/>
      <c r="EN1062" s="24"/>
      <c r="EO1062" s="24"/>
      <c r="EP1062" s="24"/>
      <c r="EQ1062" s="24"/>
      <c r="ER1062" s="24"/>
      <c r="ES1062" s="24"/>
      <c r="ET1062" s="24"/>
      <c r="EU1062" s="24"/>
      <c r="EV1062" s="24"/>
    </row>
    <row r="106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  <c r="BW1063" s="24"/>
      <c r="BX1063" s="24"/>
      <c r="BY1063" s="24"/>
      <c r="BZ1063" s="24"/>
      <c r="CA1063" s="24"/>
      <c r="CB1063" s="24"/>
      <c r="CC1063" s="24"/>
      <c r="CD1063" s="24"/>
      <c r="CE1063" s="24"/>
      <c r="CF1063" s="24"/>
      <c r="CG1063" s="24"/>
      <c r="CH1063" s="24"/>
      <c r="CI1063" s="24"/>
      <c r="CJ1063" s="24"/>
      <c r="CK1063" s="24"/>
      <c r="CL1063" s="24"/>
      <c r="CM1063" s="24"/>
      <c r="CN1063" s="24"/>
      <c r="CO1063" s="24"/>
      <c r="CP1063" s="24"/>
      <c r="CQ1063" s="24"/>
      <c r="CR1063" s="24"/>
      <c r="CS1063" s="24"/>
      <c r="CT1063" s="24"/>
      <c r="CU1063" s="24"/>
      <c r="CV1063" s="24"/>
      <c r="CW1063" s="24"/>
      <c r="CX1063" s="24"/>
      <c r="CY1063" s="24"/>
      <c r="CZ1063" s="24"/>
      <c r="DA1063" s="24"/>
      <c r="DB1063" s="24"/>
      <c r="DC1063" s="24"/>
      <c r="DD1063" s="24"/>
      <c r="DE1063" s="24"/>
      <c r="DF1063" s="24"/>
      <c r="DG1063" s="24"/>
      <c r="DH1063" s="24"/>
      <c r="DI1063" s="24"/>
      <c r="DJ1063" s="24"/>
      <c r="DK1063" s="24"/>
      <c r="DL1063" s="24"/>
      <c r="DM1063" s="24"/>
      <c r="DN1063" s="24"/>
      <c r="DO1063" s="24"/>
      <c r="DP1063" s="24"/>
      <c r="DQ1063" s="24"/>
      <c r="DR1063" s="24"/>
      <c r="DS1063" s="24"/>
      <c r="DT1063" s="24"/>
      <c r="DU1063" s="24"/>
      <c r="DV1063" s="24"/>
      <c r="DW1063" s="24"/>
      <c r="DX1063" s="24"/>
      <c r="DY1063" s="24"/>
      <c r="DZ1063" s="24"/>
      <c r="EA1063" s="24"/>
      <c r="EB1063" s="24"/>
      <c r="EC1063" s="24"/>
      <c r="ED1063" s="24"/>
      <c r="EE1063" s="24"/>
      <c r="EF1063" s="24"/>
      <c r="EG1063" s="24"/>
      <c r="EH1063" s="24"/>
      <c r="EI1063" s="24"/>
      <c r="EJ1063" s="24"/>
      <c r="EK1063" s="24"/>
      <c r="EL1063" s="24"/>
      <c r="EM1063" s="24"/>
      <c r="EN1063" s="24"/>
      <c r="EO1063" s="24"/>
      <c r="EP1063" s="24"/>
      <c r="EQ1063" s="24"/>
      <c r="ER1063" s="24"/>
      <c r="ES1063" s="24"/>
      <c r="ET1063" s="24"/>
      <c r="EU1063" s="24"/>
      <c r="EV1063" s="24"/>
    </row>
    <row r="1064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M1064" s="24"/>
      <c r="BN1064" s="24"/>
      <c r="BO1064" s="24"/>
      <c r="BP1064" s="24"/>
      <c r="BQ1064" s="24"/>
      <c r="BR1064" s="24"/>
      <c r="BS1064" s="24"/>
      <c r="BT1064" s="24"/>
      <c r="BU1064" s="24"/>
      <c r="BV1064" s="24"/>
      <c r="BW1064" s="24"/>
      <c r="BX1064" s="24"/>
      <c r="BY1064" s="24"/>
      <c r="BZ1064" s="24"/>
      <c r="CA1064" s="24"/>
      <c r="CB1064" s="24"/>
      <c r="CC1064" s="24"/>
      <c r="CD1064" s="24"/>
      <c r="CE1064" s="24"/>
      <c r="CF1064" s="24"/>
      <c r="CG1064" s="24"/>
      <c r="CH1064" s="24"/>
      <c r="CI1064" s="24"/>
      <c r="CJ1064" s="24"/>
      <c r="CK1064" s="24"/>
      <c r="CL1064" s="24"/>
      <c r="CM1064" s="24"/>
      <c r="CN1064" s="24"/>
      <c r="CO1064" s="24"/>
      <c r="CP1064" s="24"/>
      <c r="CQ1064" s="24"/>
      <c r="CR1064" s="24"/>
      <c r="CS1064" s="24"/>
      <c r="CT1064" s="24"/>
      <c r="CU1064" s="24"/>
      <c r="CV1064" s="24"/>
      <c r="CW1064" s="24"/>
      <c r="CX1064" s="24"/>
      <c r="CY1064" s="24"/>
      <c r="CZ1064" s="24"/>
      <c r="DA1064" s="24"/>
      <c r="DB1064" s="24"/>
      <c r="DC1064" s="24"/>
      <c r="DD1064" s="24"/>
      <c r="DE1064" s="24"/>
      <c r="DF1064" s="24"/>
      <c r="DG1064" s="24"/>
      <c r="DH1064" s="24"/>
      <c r="DI1064" s="24"/>
      <c r="DJ1064" s="24"/>
      <c r="DK1064" s="24"/>
      <c r="DL1064" s="24"/>
      <c r="DM1064" s="24"/>
      <c r="DN1064" s="24"/>
      <c r="DO1064" s="24"/>
      <c r="DP1064" s="24"/>
      <c r="DQ1064" s="24"/>
      <c r="DR1064" s="24"/>
      <c r="DS1064" s="24"/>
      <c r="DT1064" s="24"/>
      <c r="DU1064" s="24"/>
      <c r="DV1064" s="24"/>
      <c r="DW1064" s="24"/>
      <c r="DX1064" s="24"/>
      <c r="DY1064" s="24"/>
      <c r="DZ1064" s="24"/>
      <c r="EA1064" s="24"/>
      <c r="EB1064" s="24"/>
      <c r="EC1064" s="24"/>
      <c r="ED1064" s="24"/>
      <c r="EE1064" s="24"/>
      <c r="EF1064" s="24"/>
      <c r="EG1064" s="24"/>
      <c r="EH1064" s="24"/>
      <c r="EI1064" s="24"/>
      <c r="EJ1064" s="24"/>
      <c r="EK1064" s="24"/>
      <c r="EL1064" s="24"/>
      <c r="EM1064" s="24"/>
      <c r="EN1064" s="24"/>
      <c r="EO1064" s="24"/>
      <c r="EP1064" s="24"/>
      <c r="EQ1064" s="24"/>
      <c r="ER1064" s="24"/>
      <c r="ES1064" s="24"/>
      <c r="ET1064" s="24"/>
      <c r="EU1064" s="24"/>
      <c r="EV1064" s="24"/>
    </row>
    <row r="1065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M1065" s="24"/>
      <c r="BN1065" s="24"/>
      <c r="BO1065" s="24"/>
      <c r="BP1065" s="24"/>
      <c r="BQ1065" s="24"/>
      <c r="BR1065" s="24"/>
      <c r="BS1065" s="24"/>
      <c r="BT1065" s="24"/>
      <c r="BU1065" s="24"/>
      <c r="BV1065" s="24"/>
      <c r="BW1065" s="24"/>
      <c r="BX1065" s="24"/>
      <c r="BY1065" s="24"/>
      <c r="BZ1065" s="24"/>
      <c r="CA1065" s="24"/>
      <c r="CB1065" s="24"/>
      <c r="CC1065" s="24"/>
      <c r="CD1065" s="24"/>
      <c r="CE1065" s="24"/>
      <c r="CF1065" s="24"/>
      <c r="CG1065" s="24"/>
      <c r="CH1065" s="24"/>
      <c r="CI1065" s="24"/>
      <c r="CJ1065" s="24"/>
      <c r="CK1065" s="24"/>
      <c r="CL1065" s="24"/>
      <c r="CM1065" s="24"/>
      <c r="CN1065" s="24"/>
      <c r="CO1065" s="24"/>
      <c r="CP1065" s="24"/>
      <c r="CQ1065" s="24"/>
      <c r="CR1065" s="24"/>
      <c r="CS1065" s="24"/>
      <c r="CT1065" s="24"/>
      <c r="CU1065" s="24"/>
      <c r="CV1065" s="24"/>
      <c r="CW1065" s="24"/>
      <c r="CX1065" s="24"/>
      <c r="CY1065" s="24"/>
      <c r="CZ1065" s="24"/>
      <c r="DA1065" s="24"/>
      <c r="DB1065" s="24"/>
      <c r="DC1065" s="24"/>
      <c r="DD1065" s="24"/>
      <c r="DE1065" s="24"/>
      <c r="DF1065" s="24"/>
      <c r="DG1065" s="24"/>
      <c r="DH1065" s="24"/>
      <c r="DI1065" s="24"/>
      <c r="DJ1065" s="24"/>
      <c r="DK1065" s="24"/>
      <c r="DL1065" s="24"/>
      <c r="DM1065" s="24"/>
      <c r="DN1065" s="24"/>
      <c r="DO1065" s="24"/>
      <c r="DP1065" s="24"/>
      <c r="DQ1065" s="24"/>
      <c r="DR1065" s="24"/>
      <c r="DS1065" s="24"/>
      <c r="DT1065" s="24"/>
      <c r="DU1065" s="24"/>
      <c r="DV1065" s="24"/>
      <c r="DW1065" s="24"/>
      <c r="DX1065" s="24"/>
      <c r="DY1065" s="24"/>
      <c r="DZ1065" s="24"/>
      <c r="EA1065" s="24"/>
      <c r="EB1065" s="24"/>
      <c r="EC1065" s="24"/>
      <c r="ED1065" s="24"/>
      <c r="EE1065" s="24"/>
      <c r="EF1065" s="24"/>
      <c r="EG1065" s="24"/>
      <c r="EH1065" s="24"/>
      <c r="EI1065" s="24"/>
      <c r="EJ1065" s="24"/>
      <c r="EK1065" s="24"/>
      <c r="EL1065" s="24"/>
      <c r="EM1065" s="24"/>
      <c r="EN1065" s="24"/>
      <c r="EO1065" s="24"/>
      <c r="EP1065" s="24"/>
      <c r="EQ1065" s="24"/>
      <c r="ER1065" s="24"/>
      <c r="ES1065" s="24"/>
      <c r="ET1065" s="24"/>
      <c r="EU1065" s="24"/>
      <c r="EV1065" s="24"/>
    </row>
    <row r="1066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M1066" s="24"/>
      <c r="BN1066" s="24"/>
      <c r="BO1066" s="24"/>
      <c r="BP1066" s="24"/>
      <c r="BQ1066" s="24"/>
      <c r="BR1066" s="24"/>
      <c r="BS1066" s="24"/>
      <c r="BT1066" s="24"/>
      <c r="BU1066" s="24"/>
      <c r="BV1066" s="24"/>
      <c r="BW1066" s="24"/>
      <c r="BX1066" s="24"/>
      <c r="BY1066" s="24"/>
      <c r="BZ1066" s="24"/>
      <c r="CA1066" s="24"/>
      <c r="CB1066" s="24"/>
      <c r="CC1066" s="24"/>
      <c r="CD1066" s="24"/>
      <c r="CE1066" s="24"/>
      <c r="CF1066" s="24"/>
      <c r="CG1066" s="24"/>
      <c r="CH1066" s="24"/>
      <c r="CI1066" s="24"/>
      <c r="CJ1066" s="24"/>
      <c r="CK1066" s="24"/>
      <c r="CL1066" s="24"/>
      <c r="CM1066" s="24"/>
      <c r="CN1066" s="24"/>
      <c r="CO1066" s="24"/>
      <c r="CP1066" s="24"/>
      <c r="CQ1066" s="24"/>
      <c r="CR1066" s="24"/>
      <c r="CS1066" s="24"/>
      <c r="CT1066" s="24"/>
      <c r="CU1066" s="24"/>
      <c r="CV1066" s="24"/>
      <c r="CW1066" s="24"/>
      <c r="CX1066" s="24"/>
      <c r="CY1066" s="24"/>
      <c r="CZ1066" s="24"/>
      <c r="DA1066" s="24"/>
      <c r="DB1066" s="24"/>
      <c r="DC1066" s="24"/>
      <c r="DD1066" s="24"/>
      <c r="DE1066" s="24"/>
      <c r="DF1066" s="24"/>
      <c r="DG1066" s="24"/>
      <c r="DH1066" s="24"/>
      <c r="DI1066" s="24"/>
      <c r="DJ1066" s="24"/>
      <c r="DK1066" s="24"/>
      <c r="DL1066" s="24"/>
      <c r="DM1066" s="24"/>
      <c r="DN1066" s="24"/>
      <c r="DO1066" s="24"/>
      <c r="DP1066" s="24"/>
      <c r="DQ1066" s="24"/>
      <c r="DR1066" s="24"/>
      <c r="DS1066" s="24"/>
      <c r="DT1066" s="24"/>
      <c r="DU1066" s="24"/>
      <c r="DV1066" s="24"/>
      <c r="DW1066" s="24"/>
      <c r="DX1066" s="24"/>
      <c r="DY1066" s="24"/>
      <c r="DZ1066" s="24"/>
      <c r="EA1066" s="24"/>
      <c r="EB1066" s="24"/>
      <c r="EC1066" s="24"/>
      <c r="ED1066" s="24"/>
      <c r="EE1066" s="24"/>
      <c r="EF1066" s="24"/>
      <c r="EG1066" s="24"/>
      <c r="EH1066" s="24"/>
      <c r="EI1066" s="24"/>
      <c r="EJ1066" s="24"/>
      <c r="EK1066" s="24"/>
      <c r="EL1066" s="24"/>
      <c r="EM1066" s="24"/>
      <c r="EN1066" s="24"/>
      <c r="EO1066" s="24"/>
      <c r="EP1066" s="24"/>
      <c r="EQ1066" s="24"/>
      <c r="ER1066" s="24"/>
      <c r="ES1066" s="24"/>
      <c r="ET1066" s="24"/>
      <c r="EU1066" s="24"/>
      <c r="EV1066" s="24"/>
    </row>
    <row r="1067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M1067" s="24"/>
      <c r="BN1067" s="24"/>
      <c r="BO1067" s="24"/>
      <c r="BP1067" s="24"/>
      <c r="BQ1067" s="24"/>
      <c r="BR1067" s="24"/>
      <c r="BS1067" s="24"/>
      <c r="BT1067" s="24"/>
      <c r="BU1067" s="24"/>
      <c r="BV1067" s="24"/>
      <c r="BW1067" s="24"/>
      <c r="BX1067" s="24"/>
      <c r="BY1067" s="24"/>
      <c r="BZ1067" s="24"/>
      <c r="CA1067" s="24"/>
      <c r="CB1067" s="24"/>
      <c r="CC1067" s="24"/>
      <c r="CD1067" s="24"/>
      <c r="CE1067" s="24"/>
      <c r="CF1067" s="24"/>
      <c r="CG1067" s="24"/>
      <c r="CH1067" s="24"/>
      <c r="CI1067" s="24"/>
      <c r="CJ1067" s="24"/>
      <c r="CK1067" s="24"/>
      <c r="CL1067" s="24"/>
      <c r="CM1067" s="24"/>
      <c r="CN1067" s="24"/>
      <c r="CO1067" s="24"/>
      <c r="CP1067" s="24"/>
      <c r="CQ1067" s="24"/>
      <c r="CR1067" s="24"/>
      <c r="CS1067" s="24"/>
      <c r="CT1067" s="24"/>
      <c r="CU1067" s="24"/>
      <c r="CV1067" s="24"/>
      <c r="CW1067" s="24"/>
      <c r="CX1067" s="24"/>
      <c r="CY1067" s="24"/>
      <c r="CZ1067" s="24"/>
      <c r="DA1067" s="24"/>
      <c r="DB1067" s="24"/>
      <c r="DC1067" s="24"/>
      <c r="DD1067" s="24"/>
      <c r="DE1067" s="24"/>
      <c r="DF1067" s="24"/>
      <c r="DG1067" s="24"/>
      <c r="DH1067" s="24"/>
      <c r="DI1067" s="24"/>
      <c r="DJ1067" s="24"/>
      <c r="DK1067" s="24"/>
      <c r="DL1067" s="24"/>
      <c r="DM1067" s="24"/>
      <c r="DN1067" s="24"/>
      <c r="DO1067" s="24"/>
      <c r="DP1067" s="24"/>
      <c r="DQ1067" s="24"/>
      <c r="DR1067" s="24"/>
      <c r="DS1067" s="24"/>
      <c r="DT1067" s="24"/>
      <c r="DU1067" s="24"/>
      <c r="DV1067" s="24"/>
      <c r="DW1067" s="24"/>
      <c r="DX1067" s="24"/>
      <c r="DY1067" s="24"/>
      <c r="DZ1067" s="24"/>
      <c r="EA1067" s="24"/>
      <c r="EB1067" s="24"/>
      <c r="EC1067" s="24"/>
      <c r="ED1067" s="24"/>
      <c r="EE1067" s="24"/>
      <c r="EF1067" s="24"/>
      <c r="EG1067" s="24"/>
      <c r="EH1067" s="24"/>
      <c r="EI1067" s="24"/>
      <c r="EJ1067" s="24"/>
      <c r="EK1067" s="24"/>
      <c r="EL1067" s="24"/>
      <c r="EM1067" s="24"/>
      <c r="EN1067" s="24"/>
      <c r="EO1067" s="24"/>
      <c r="EP1067" s="24"/>
      <c r="EQ1067" s="24"/>
      <c r="ER1067" s="24"/>
      <c r="ES1067" s="24"/>
      <c r="ET1067" s="24"/>
      <c r="EU1067" s="24"/>
      <c r="EV1067" s="24"/>
    </row>
    <row r="1068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M1068" s="24"/>
      <c r="BN1068" s="24"/>
      <c r="BO1068" s="24"/>
      <c r="BP1068" s="24"/>
      <c r="BQ1068" s="24"/>
      <c r="BR1068" s="24"/>
      <c r="BS1068" s="24"/>
      <c r="BT1068" s="24"/>
      <c r="BU1068" s="24"/>
      <c r="BV1068" s="24"/>
      <c r="BW1068" s="24"/>
      <c r="BX1068" s="24"/>
      <c r="BY1068" s="24"/>
      <c r="BZ1068" s="24"/>
      <c r="CA1068" s="24"/>
      <c r="CB1068" s="24"/>
      <c r="CC1068" s="24"/>
      <c r="CD1068" s="24"/>
      <c r="CE1068" s="24"/>
      <c r="CF1068" s="24"/>
      <c r="CG1068" s="24"/>
      <c r="CH1068" s="24"/>
      <c r="CI1068" s="24"/>
      <c r="CJ1068" s="24"/>
      <c r="CK1068" s="24"/>
      <c r="CL1068" s="24"/>
      <c r="CM1068" s="24"/>
      <c r="CN1068" s="24"/>
      <c r="CO1068" s="24"/>
      <c r="CP1068" s="24"/>
      <c r="CQ1068" s="24"/>
      <c r="CR1068" s="24"/>
      <c r="CS1068" s="24"/>
      <c r="CT1068" s="24"/>
      <c r="CU1068" s="24"/>
      <c r="CV1068" s="24"/>
      <c r="CW1068" s="24"/>
      <c r="CX1068" s="24"/>
      <c r="CY1068" s="24"/>
      <c r="CZ1068" s="24"/>
      <c r="DA1068" s="24"/>
      <c r="DB1068" s="24"/>
      <c r="DC1068" s="24"/>
      <c r="DD1068" s="24"/>
      <c r="DE1068" s="24"/>
      <c r="DF1068" s="24"/>
      <c r="DG1068" s="24"/>
      <c r="DH1068" s="24"/>
      <c r="DI1068" s="24"/>
      <c r="DJ1068" s="24"/>
      <c r="DK1068" s="24"/>
      <c r="DL1068" s="24"/>
      <c r="DM1068" s="24"/>
      <c r="DN1068" s="24"/>
      <c r="DO1068" s="24"/>
      <c r="DP1068" s="24"/>
      <c r="DQ1068" s="24"/>
      <c r="DR1068" s="24"/>
      <c r="DS1068" s="24"/>
      <c r="DT1068" s="24"/>
      <c r="DU1068" s="24"/>
      <c r="DV1068" s="24"/>
      <c r="DW1068" s="24"/>
      <c r="DX1068" s="24"/>
      <c r="DY1068" s="24"/>
      <c r="DZ1068" s="24"/>
      <c r="EA1068" s="24"/>
      <c r="EB1068" s="24"/>
      <c r="EC1068" s="24"/>
      <c r="ED1068" s="24"/>
      <c r="EE1068" s="24"/>
      <c r="EF1068" s="24"/>
      <c r="EG1068" s="24"/>
      <c r="EH1068" s="24"/>
      <c r="EI1068" s="24"/>
      <c r="EJ1068" s="24"/>
      <c r="EK1068" s="24"/>
      <c r="EL1068" s="24"/>
      <c r="EM1068" s="24"/>
      <c r="EN1068" s="24"/>
      <c r="EO1068" s="24"/>
      <c r="EP1068" s="24"/>
      <c r="EQ1068" s="24"/>
      <c r="ER1068" s="24"/>
      <c r="ES1068" s="24"/>
      <c r="ET1068" s="24"/>
      <c r="EU1068" s="24"/>
      <c r="EV1068" s="24"/>
    </row>
    <row r="1069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M1069" s="24"/>
      <c r="BN1069" s="24"/>
      <c r="BO1069" s="24"/>
      <c r="BP1069" s="24"/>
      <c r="BQ1069" s="24"/>
      <c r="BR1069" s="24"/>
      <c r="BS1069" s="24"/>
      <c r="BT1069" s="24"/>
      <c r="BU1069" s="24"/>
      <c r="BV1069" s="24"/>
      <c r="BW1069" s="24"/>
      <c r="BX1069" s="24"/>
      <c r="BY1069" s="24"/>
      <c r="BZ1069" s="24"/>
      <c r="CA1069" s="24"/>
      <c r="CB1069" s="24"/>
      <c r="CC1069" s="24"/>
      <c r="CD1069" s="24"/>
      <c r="CE1069" s="24"/>
      <c r="CF1069" s="24"/>
      <c r="CG1069" s="24"/>
      <c r="CH1069" s="24"/>
      <c r="CI1069" s="24"/>
      <c r="CJ1069" s="24"/>
      <c r="CK1069" s="24"/>
      <c r="CL1069" s="24"/>
      <c r="CM1069" s="24"/>
      <c r="CN1069" s="24"/>
      <c r="CO1069" s="24"/>
      <c r="CP1069" s="24"/>
      <c r="CQ1069" s="24"/>
      <c r="CR1069" s="24"/>
      <c r="CS1069" s="24"/>
      <c r="CT1069" s="24"/>
      <c r="CU1069" s="24"/>
      <c r="CV1069" s="24"/>
      <c r="CW1069" s="24"/>
      <c r="CX1069" s="24"/>
      <c r="CY1069" s="24"/>
      <c r="CZ1069" s="24"/>
      <c r="DA1069" s="24"/>
      <c r="DB1069" s="24"/>
      <c r="DC1069" s="24"/>
      <c r="DD1069" s="24"/>
      <c r="DE1069" s="24"/>
      <c r="DF1069" s="24"/>
      <c r="DG1069" s="24"/>
      <c r="DH1069" s="24"/>
      <c r="DI1069" s="24"/>
      <c r="DJ1069" s="24"/>
      <c r="DK1069" s="24"/>
      <c r="DL1069" s="24"/>
      <c r="DM1069" s="24"/>
      <c r="DN1069" s="24"/>
      <c r="DO1069" s="24"/>
      <c r="DP1069" s="24"/>
      <c r="DQ1069" s="24"/>
      <c r="DR1069" s="24"/>
      <c r="DS1069" s="24"/>
      <c r="DT1069" s="24"/>
      <c r="DU1069" s="24"/>
      <c r="DV1069" s="24"/>
      <c r="DW1069" s="24"/>
      <c r="DX1069" s="24"/>
      <c r="DY1069" s="24"/>
      <c r="DZ1069" s="24"/>
      <c r="EA1069" s="24"/>
      <c r="EB1069" s="24"/>
      <c r="EC1069" s="24"/>
      <c r="ED1069" s="24"/>
      <c r="EE1069" s="24"/>
      <c r="EF1069" s="24"/>
      <c r="EG1069" s="24"/>
      <c r="EH1069" s="24"/>
      <c r="EI1069" s="24"/>
      <c r="EJ1069" s="24"/>
      <c r="EK1069" s="24"/>
      <c r="EL1069" s="24"/>
      <c r="EM1069" s="24"/>
      <c r="EN1069" s="24"/>
      <c r="EO1069" s="24"/>
      <c r="EP1069" s="24"/>
      <c r="EQ1069" s="24"/>
      <c r="ER1069" s="24"/>
      <c r="ES1069" s="24"/>
      <c r="ET1069" s="24"/>
      <c r="EU1069" s="24"/>
      <c r="EV1069" s="24"/>
    </row>
    <row r="1070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M1070" s="24"/>
      <c r="BN1070" s="24"/>
      <c r="BO1070" s="24"/>
      <c r="BP1070" s="24"/>
      <c r="BQ1070" s="24"/>
      <c r="BR1070" s="24"/>
      <c r="BS1070" s="24"/>
      <c r="BT1070" s="24"/>
      <c r="BU1070" s="24"/>
      <c r="BV1070" s="24"/>
      <c r="BW1070" s="24"/>
      <c r="BX1070" s="24"/>
      <c r="BY1070" s="24"/>
      <c r="BZ1070" s="24"/>
      <c r="CA1070" s="24"/>
      <c r="CB1070" s="24"/>
      <c r="CC1070" s="24"/>
      <c r="CD1070" s="24"/>
      <c r="CE1070" s="24"/>
      <c r="CF1070" s="24"/>
      <c r="CG1070" s="24"/>
      <c r="CH1070" s="24"/>
      <c r="CI1070" s="24"/>
      <c r="CJ1070" s="24"/>
      <c r="CK1070" s="24"/>
      <c r="CL1070" s="24"/>
      <c r="CM1070" s="24"/>
      <c r="CN1070" s="24"/>
      <c r="CO1070" s="24"/>
      <c r="CP1070" s="24"/>
      <c r="CQ1070" s="24"/>
      <c r="CR1070" s="24"/>
      <c r="CS1070" s="24"/>
      <c r="CT1070" s="24"/>
      <c r="CU1070" s="24"/>
      <c r="CV1070" s="24"/>
      <c r="CW1070" s="24"/>
      <c r="CX1070" s="24"/>
      <c r="CY1070" s="24"/>
      <c r="CZ1070" s="24"/>
      <c r="DA1070" s="24"/>
      <c r="DB1070" s="24"/>
      <c r="DC1070" s="24"/>
      <c r="DD1070" s="24"/>
      <c r="DE1070" s="24"/>
      <c r="DF1070" s="24"/>
      <c r="DG1070" s="24"/>
      <c r="DH1070" s="24"/>
      <c r="DI1070" s="24"/>
      <c r="DJ1070" s="24"/>
      <c r="DK1070" s="24"/>
      <c r="DL1070" s="24"/>
      <c r="DM1070" s="24"/>
      <c r="DN1070" s="24"/>
      <c r="DO1070" s="24"/>
      <c r="DP1070" s="24"/>
      <c r="DQ1070" s="24"/>
      <c r="DR1070" s="24"/>
      <c r="DS1070" s="24"/>
      <c r="DT1070" s="24"/>
      <c r="DU1070" s="24"/>
      <c r="DV1070" s="24"/>
      <c r="DW1070" s="24"/>
      <c r="DX1070" s="24"/>
      <c r="DY1070" s="24"/>
      <c r="DZ1070" s="24"/>
      <c r="EA1070" s="24"/>
      <c r="EB1070" s="24"/>
      <c r="EC1070" s="24"/>
      <c r="ED1070" s="24"/>
      <c r="EE1070" s="24"/>
      <c r="EF1070" s="24"/>
      <c r="EG1070" s="24"/>
      <c r="EH1070" s="24"/>
      <c r="EI1070" s="24"/>
      <c r="EJ1070" s="24"/>
      <c r="EK1070" s="24"/>
      <c r="EL1070" s="24"/>
      <c r="EM1070" s="24"/>
      <c r="EN1070" s="24"/>
      <c r="EO1070" s="24"/>
      <c r="EP1070" s="24"/>
      <c r="EQ1070" s="24"/>
      <c r="ER1070" s="24"/>
      <c r="ES1070" s="24"/>
      <c r="ET1070" s="24"/>
      <c r="EU1070" s="24"/>
      <c r="EV1070" s="24"/>
    </row>
    <row r="107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M1071" s="24"/>
      <c r="BN1071" s="24"/>
      <c r="BO1071" s="24"/>
      <c r="BP1071" s="24"/>
      <c r="BQ1071" s="24"/>
      <c r="BR1071" s="24"/>
      <c r="BS1071" s="24"/>
      <c r="BT1071" s="24"/>
      <c r="BU1071" s="24"/>
      <c r="BV1071" s="24"/>
      <c r="BW1071" s="24"/>
      <c r="BX1071" s="24"/>
      <c r="BY1071" s="24"/>
      <c r="BZ1071" s="24"/>
      <c r="CA1071" s="24"/>
      <c r="CB1071" s="24"/>
      <c r="CC1071" s="24"/>
      <c r="CD1071" s="24"/>
      <c r="CE1071" s="24"/>
      <c r="CF1071" s="24"/>
      <c r="CG1071" s="24"/>
      <c r="CH1071" s="24"/>
      <c r="CI1071" s="24"/>
      <c r="CJ1071" s="24"/>
      <c r="CK1071" s="24"/>
      <c r="CL1071" s="24"/>
      <c r="CM1071" s="24"/>
      <c r="CN1071" s="24"/>
      <c r="CO1071" s="24"/>
      <c r="CP1071" s="24"/>
      <c r="CQ1071" s="24"/>
      <c r="CR1071" s="24"/>
      <c r="CS1071" s="24"/>
      <c r="CT1071" s="24"/>
      <c r="CU1071" s="24"/>
      <c r="CV1071" s="24"/>
      <c r="CW1071" s="24"/>
      <c r="CX1071" s="24"/>
      <c r="CY1071" s="24"/>
      <c r="CZ1071" s="24"/>
      <c r="DA1071" s="24"/>
      <c r="DB1071" s="24"/>
      <c r="DC1071" s="24"/>
      <c r="DD1071" s="24"/>
      <c r="DE1071" s="24"/>
      <c r="DF1071" s="24"/>
      <c r="DG1071" s="24"/>
      <c r="DH1071" s="24"/>
      <c r="DI1071" s="24"/>
      <c r="DJ1071" s="24"/>
      <c r="DK1071" s="24"/>
      <c r="DL1071" s="24"/>
      <c r="DM1071" s="24"/>
      <c r="DN1071" s="24"/>
      <c r="DO1071" s="24"/>
      <c r="DP1071" s="24"/>
      <c r="DQ1071" s="24"/>
      <c r="DR1071" s="24"/>
      <c r="DS1071" s="24"/>
      <c r="DT1071" s="24"/>
      <c r="DU1071" s="24"/>
      <c r="DV1071" s="24"/>
      <c r="DW1071" s="24"/>
      <c r="DX1071" s="24"/>
      <c r="DY1071" s="24"/>
      <c r="DZ1071" s="24"/>
      <c r="EA1071" s="24"/>
      <c r="EB1071" s="24"/>
      <c r="EC1071" s="24"/>
      <c r="ED1071" s="24"/>
      <c r="EE1071" s="24"/>
      <c r="EF1071" s="24"/>
      <c r="EG1071" s="24"/>
      <c r="EH1071" s="24"/>
      <c r="EI1071" s="24"/>
      <c r="EJ1071" s="24"/>
      <c r="EK1071" s="24"/>
      <c r="EL1071" s="24"/>
      <c r="EM1071" s="24"/>
      <c r="EN1071" s="24"/>
      <c r="EO1071" s="24"/>
      <c r="EP1071" s="24"/>
      <c r="EQ1071" s="24"/>
      <c r="ER1071" s="24"/>
      <c r="ES1071" s="24"/>
      <c r="ET1071" s="24"/>
      <c r="EU1071" s="24"/>
      <c r="EV1071" s="24"/>
    </row>
    <row r="1072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M1072" s="24"/>
      <c r="BN1072" s="24"/>
      <c r="BO1072" s="24"/>
      <c r="BP1072" s="24"/>
      <c r="BQ1072" s="24"/>
      <c r="BR1072" s="24"/>
      <c r="BS1072" s="24"/>
      <c r="BT1072" s="24"/>
      <c r="BU1072" s="24"/>
      <c r="BV1072" s="24"/>
      <c r="BW1072" s="24"/>
      <c r="BX1072" s="24"/>
      <c r="BY1072" s="24"/>
      <c r="BZ1072" s="24"/>
      <c r="CA1072" s="24"/>
      <c r="CB1072" s="24"/>
      <c r="CC1072" s="24"/>
      <c r="CD1072" s="24"/>
      <c r="CE1072" s="24"/>
      <c r="CF1072" s="24"/>
      <c r="CG1072" s="24"/>
      <c r="CH1072" s="24"/>
      <c r="CI1072" s="24"/>
      <c r="CJ1072" s="24"/>
      <c r="CK1072" s="24"/>
      <c r="CL1072" s="24"/>
      <c r="CM1072" s="24"/>
      <c r="CN1072" s="24"/>
      <c r="CO1072" s="24"/>
      <c r="CP1072" s="24"/>
      <c r="CQ1072" s="24"/>
      <c r="CR1072" s="24"/>
      <c r="CS1072" s="24"/>
      <c r="CT1072" s="24"/>
      <c r="CU1072" s="24"/>
      <c r="CV1072" s="24"/>
      <c r="CW1072" s="24"/>
      <c r="CX1072" s="24"/>
      <c r="CY1072" s="24"/>
      <c r="CZ1072" s="24"/>
      <c r="DA1072" s="24"/>
      <c r="DB1072" s="24"/>
      <c r="DC1072" s="24"/>
      <c r="DD1072" s="24"/>
      <c r="DE1072" s="24"/>
      <c r="DF1072" s="24"/>
      <c r="DG1072" s="24"/>
      <c r="DH1072" s="24"/>
      <c r="DI1072" s="24"/>
      <c r="DJ1072" s="24"/>
      <c r="DK1072" s="24"/>
      <c r="DL1072" s="24"/>
      <c r="DM1072" s="24"/>
      <c r="DN1072" s="24"/>
      <c r="DO1072" s="24"/>
      <c r="DP1072" s="24"/>
      <c r="DQ1072" s="24"/>
      <c r="DR1072" s="24"/>
      <c r="DS1072" s="24"/>
      <c r="DT1072" s="24"/>
      <c r="DU1072" s="24"/>
      <c r="DV1072" s="24"/>
      <c r="DW1072" s="24"/>
      <c r="DX1072" s="24"/>
      <c r="DY1072" s="24"/>
      <c r="DZ1072" s="24"/>
      <c r="EA1072" s="24"/>
      <c r="EB1072" s="24"/>
      <c r="EC1072" s="24"/>
      <c r="ED1072" s="24"/>
      <c r="EE1072" s="24"/>
      <c r="EF1072" s="24"/>
      <c r="EG1072" s="24"/>
      <c r="EH1072" s="24"/>
      <c r="EI1072" s="24"/>
      <c r="EJ1072" s="24"/>
      <c r="EK1072" s="24"/>
      <c r="EL1072" s="24"/>
      <c r="EM1072" s="24"/>
      <c r="EN1072" s="24"/>
      <c r="EO1072" s="24"/>
      <c r="EP1072" s="24"/>
      <c r="EQ1072" s="24"/>
      <c r="ER1072" s="24"/>
      <c r="ES1072" s="24"/>
      <c r="ET1072" s="24"/>
      <c r="EU1072" s="24"/>
      <c r="EV1072" s="24"/>
    </row>
    <row r="1073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M1073" s="24"/>
      <c r="BN1073" s="24"/>
      <c r="BO1073" s="24"/>
      <c r="BP1073" s="24"/>
      <c r="BQ1073" s="24"/>
      <c r="BR1073" s="24"/>
      <c r="BS1073" s="24"/>
      <c r="BT1073" s="24"/>
      <c r="BU1073" s="24"/>
      <c r="BV1073" s="24"/>
      <c r="BW1073" s="24"/>
      <c r="BX1073" s="24"/>
      <c r="BY1073" s="24"/>
      <c r="BZ1073" s="24"/>
      <c r="CA1073" s="24"/>
      <c r="CB1073" s="24"/>
      <c r="CC1073" s="24"/>
      <c r="CD1073" s="24"/>
      <c r="CE1073" s="24"/>
      <c r="CF1073" s="24"/>
      <c r="CG1073" s="24"/>
      <c r="CH1073" s="24"/>
      <c r="CI1073" s="24"/>
      <c r="CJ1073" s="24"/>
      <c r="CK1073" s="24"/>
      <c r="CL1073" s="24"/>
      <c r="CM1073" s="24"/>
      <c r="CN1073" s="24"/>
      <c r="CO1073" s="24"/>
      <c r="CP1073" s="24"/>
      <c r="CQ1073" s="24"/>
      <c r="CR1073" s="24"/>
      <c r="CS1073" s="24"/>
      <c r="CT1073" s="24"/>
      <c r="CU1073" s="24"/>
      <c r="CV1073" s="24"/>
      <c r="CW1073" s="24"/>
      <c r="CX1073" s="24"/>
      <c r="CY1073" s="24"/>
      <c r="CZ1073" s="24"/>
      <c r="DA1073" s="24"/>
      <c r="DB1073" s="24"/>
      <c r="DC1073" s="24"/>
      <c r="DD1073" s="24"/>
      <c r="DE1073" s="24"/>
      <c r="DF1073" s="24"/>
      <c r="DG1073" s="24"/>
      <c r="DH1073" s="24"/>
      <c r="DI1073" s="24"/>
      <c r="DJ1073" s="24"/>
      <c r="DK1073" s="24"/>
      <c r="DL1073" s="24"/>
      <c r="DM1073" s="24"/>
      <c r="DN1073" s="24"/>
      <c r="DO1073" s="24"/>
      <c r="DP1073" s="24"/>
      <c r="DQ1073" s="24"/>
      <c r="DR1073" s="24"/>
      <c r="DS1073" s="24"/>
      <c r="DT1073" s="24"/>
      <c r="DU1073" s="24"/>
      <c r="DV1073" s="24"/>
      <c r="DW1073" s="24"/>
      <c r="DX1073" s="24"/>
      <c r="DY1073" s="24"/>
      <c r="DZ1073" s="24"/>
      <c r="EA1073" s="24"/>
      <c r="EB1073" s="24"/>
      <c r="EC1073" s="24"/>
      <c r="ED1073" s="24"/>
      <c r="EE1073" s="24"/>
      <c r="EF1073" s="24"/>
      <c r="EG1073" s="24"/>
      <c r="EH1073" s="24"/>
      <c r="EI1073" s="24"/>
      <c r="EJ1073" s="24"/>
      <c r="EK1073" s="24"/>
      <c r="EL1073" s="24"/>
      <c r="EM1073" s="24"/>
      <c r="EN1073" s="24"/>
      <c r="EO1073" s="24"/>
      <c r="EP1073" s="24"/>
      <c r="EQ1073" s="24"/>
      <c r="ER1073" s="24"/>
      <c r="ES1073" s="24"/>
      <c r="ET1073" s="24"/>
      <c r="EU1073" s="24"/>
      <c r="EV1073" s="24"/>
    </row>
    <row r="1074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M1074" s="24"/>
      <c r="BN1074" s="24"/>
      <c r="BO1074" s="24"/>
      <c r="BP1074" s="24"/>
      <c r="BQ1074" s="24"/>
      <c r="BR1074" s="24"/>
      <c r="BS1074" s="24"/>
      <c r="BT1074" s="24"/>
      <c r="BU1074" s="24"/>
      <c r="BV1074" s="24"/>
      <c r="BW1074" s="24"/>
      <c r="BX1074" s="24"/>
      <c r="BY1074" s="24"/>
      <c r="BZ1074" s="24"/>
      <c r="CA1074" s="24"/>
      <c r="CB1074" s="24"/>
      <c r="CC1074" s="24"/>
      <c r="CD1074" s="24"/>
      <c r="CE1074" s="24"/>
      <c r="CF1074" s="24"/>
      <c r="CG1074" s="24"/>
      <c r="CH1074" s="24"/>
      <c r="CI1074" s="24"/>
      <c r="CJ1074" s="24"/>
      <c r="CK1074" s="24"/>
      <c r="CL1074" s="24"/>
      <c r="CM1074" s="24"/>
      <c r="CN1074" s="24"/>
      <c r="CO1074" s="24"/>
      <c r="CP1074" s="24"/>
      <c r="CQ1074" s="24"/>
      <c r="CR1074" s="24"/>
      <c r="CS1074" s="24"/>
      <c r="CT1074" s="24"/>
      <c r="CU1074" s="24"/>
      <c r="CV1074" s="24"/>
      <c r="CW1074" s="24"/>
      <c r="CX1074" s="24"/>
      <c r="CY1074" s="24"/>
      <c r="CZ1074" s="24"/>
      <c r="DA1074" s="24"/>
      <c r="DB1074" s="24"/>
      <c r="DC1074" s="24"/>
      <c r="DD1074" s="24"/>
      <c r="DE1074" s="24"/>
      <c r="DF1074" s="24"/>
      <c r="DG1074" s="24"/>
      <c r="DH1074" s="24"/>
      <c r="DI1074" s="24"/>
      <c r="DJ1074" s="24"/>
      <c r="DK1074" s="24"/>
      <c r="DL1074" s="24"/>
      <c r="DM1074" s="24"/>
      <c r="DN1074" s="24"/>
      <c r="DO1074" s="24"/>
      <c r="DP1074" s="24"/>
      <c r="DQ1074" s="24"/>
      <c r="DR1074" s="24"/>
      <c r="DS1074" s="24"/>
      <c r="DT1074" s="24"/>
      <c r="DU1074" s="24"/>
      <c r="DV1074" s="24"/>
      <c r="DW1074" s="24"/>
      <c r="DX1074" s="24"/>
      <c r="DY1074" s="24"/>
      <c r="DZ1074" s="24"/>
      <c r="EA1074" s="24"/>
      <c r="EB1074" s="24"/>
      <c r="EC1074" s="24"/>
      <c r="ED1074" s="24"/>
      <c r="EE1074" s="24"/>
      <c r="EF1074" s="24"/>
      <c r="EG1074" s="24"/>
      <c r="EH1074" s="24"/>
      <c r="EI1074" s="24"/>
      <c r="EJ1074" s="24"/>
      <c r="EK1074" s="24"/>
      <c r="EL1074" s="24"/>
      <c r="EM1074" s="24"/>
      <c r="EN1074" s="24"/>
      <c r="EO1074" s="24"/>
      <c r="EP1074" s="24"/>
      <c r="EQ1074" s="24"/>
      <c r="ER1074" s="24"/>
      <c r="ES1074" s="24"/>
      <c r="ET1074" s="24"/>
      <c r="EU1074" s="24"/>
      <c r="EV1074" s="24"/>
    </row>
    <row r="1075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24"/>
      <c r="BS1075" s="24"/>
      <c r="BT1075" s="24"/>
      <c r="BU1075" s="24"/>
      <c r="BV1075" s="24"/>
      <c r="BW1075" s="24"/>
      <c r="BX1075" s="24"/>
      <c r="BY1075" s="24"/>
      <c r="BZ1075" s="24"/>
      <c r="CA1075" s="24"/>
      <c r="CB1075" s="24"/>
      <c r="CC1075" s="24"/>
      <c r="CD1075" s="24"/>
      <c r="CE1075" s="24"/>
      <c r="CF1075" s="24"/>
      <c r="CG1075" s="24"/>
      <c r="CH1075" s="24"/>
      <c r="CI1075" s="24"/>
      <c r="CJ1075" s="24"/>
      <c r="CK1075" s="24"/>
      <c r="CL1075" s="24"/>
      <c r="CM1075" s="24"/>
      <c r="CN1075" s="24"/>
      <c r="CO1075" s="24"/>
      <c r="CP1075" s="24"/>
      <c r="CQ1075" s="24"/>
      <c r="CR1075" s="24"/>
      <c r="CS1075" s="24"/>
      <c r="CT1075" s="24"/>
      <c r="CU1075" s="24"/>
      <c r="CV1075" s="24"/>
      <c r="CW1075" s="24"/>
      <c r="CX1075" s="24"/>
      <c r="CY1075" s="24"/>
      <c r="CZ1075" s="24"/>
      <c r="DA1075" s="24"/>
      <c r="DB1075" s="24"/>
      <c r="DC1075" s="24"/>
      <c r="DD1075" s="24"/>
      <c r="DE1075" s="24"/>
      <c r="DF1075" s="24"/>
      <c r="DG1075" s="24"/>
      <c r="DH1075" s="24"/>
      <c r="DI1075" s="24"/>
      <c r="DJ1075" s="24"/>
      <c r="DK1075" s="24"/>
      <c r="DL1075" s="24"/>
      <c r="DM1075" s="24"/>
      <c r="DN1075" s="24"/>
      <c r="DO1075" s="24"/>
      <c r="DP1075" s="24"/>
      <c r="DQ1075" s="24"/>
      <c r="DR1075" s="24"/>
      <c r="DS1075" s="24"/>
      <c r="DT1075" s="24"/>
      <c r="DU1075" s="24"/>
      <c r="DV1075" s="24"/>
      <c r="DW1075" s="24"/>
      <c r="DX1075" s="24"/>
      <c r="DY1075" s="24"/>
      <c r="DZ1075" s="24"/>
      <c r="EA1075" s="24"/>
      <c r="EB1075" s="24"/>
      <c r="EC1075" s="24"/>
      <c r="ED1075" s="24"/>
      <c r="EE1075" s="24"/>
      <c r="EF1075" s="24"/>
      <c r="EG1075" s="24"/>
      <c r="EH1075" s="24"/>
      <c r="EI1075" s="24"/>
      <c r="EJ1075" s="24"/>
      <c r="EK1075" s="24"/>
      <c r="EL1075" s="24"/>
      <c r="EM1075" s="24"/>
      <c r="EN1075" s="24"/>
      <c r="EO1075" s="24"/>
      <c r="EP1075" s="24"/>
      <c r="EQ1075" s="24"/>
      <c r="ER1075" s="24"/>
      <c r="ES1075" s="24"/>
      <c r="ET1075" s="24"/>
      <c r="EU1075" s="24"/>
      <c r="EV1075" s="24"/>
    </row>
    <row r="1076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M1076" s="24"/>
      <c r="BN1076" s="24"/>
      <c r="BO1076" s="24"/>
      <c r="BP1076" s="24"/>
      <c r="BQ1076" s="24"/>
      <c r="BR1076" s="24"/>
      <c r="BS1076" s="24"/>
      <c r="BT1076" s="24"/>
      <c r="BU1076" s="24"/>
      <c r="BV1076" s="24"/>
      <c r="BW1076" s="24"/>
      <c r="BX1076" s="24"/>
      <c r="BY1076" s="24"/>
      <c r="BZ1076" s="24"/>
      <c r="CA1076" s="24"/>
      <c r="CB1076" s="24"/>
      <c r="CC1076" s="24"/>
      <c r="CD1076" s="24"/>
      <c r="CE1076" s="24"/>
      <c r="CF1076" s="24"/>
      <c r="CG1076" s="24"/>
      <c r="CH1076" s="24"/>
      <c r="CI1076" s="24"/>
      <c r="CJ1076" s="24"/>
      <c r="CK1076" s="24"/>
      <c r="CL1076" s="24"/>
      <c r="CM1076" s="24"/>
      <c r="CN1076" s="24"/>
      <c r="CO1076" s="24"/>
      <c r="CP1076" s="24"/>
      <c r="CQ1076" s="24"/>
      <c r="CR1076" s="24"/>
      <c r="CS1076" s="24"/>
      <c r="CT1076" s="24"/>
      <c r="CU1076" s="24"/>
      <c r="CV1076" s="24"/>
      <c r="CW1076" s="24"/>
      <c r="CX1076" s="24"/>
      <c r="CY1076" s="24"/>
      <c r="CZ1076" s="24"/>
      <c r="DA1076" s="24"/>
      <c r="DB1076" s="24"/>
      <c r="DC1076" s="24"/>
      <c r="DD1076" s="24"/>
      <c r="DE1076" s="24"/>
      <c r="DF1076" s="24"/>
      <c r="DG1076" s="24"/>
      <c r="DH1076" s="24"/>
      <c r="DI1076" s="24"/>
      <c r="DJ1076" s="24"/>
      <c r="DK1076" s="24"/>
      <c r="DL1076" s="24"/>
      <c r="DM1076" s="24"/>
      <c r="DN1076" s="24"/>
      <c r="DO1076" s="24"/>
      <c r="DP1076" s="24"/>
      <c r="DQ1076" s="24"/>
      <c r="DR1076" s="24"/>
      <c r="DS1076" s="24"/>
      <c r="DT1076" s="24"/>
      <c r="DU1076" s="24"/>
      <c r="DV1076" s="24"/>
      <c r="DW1076" s="24"/>
      <c r="DX1076" s="24"/>
      <c r="DY1076" s="24"/>
      <c r="DZ1076" s="24"/>
      <c r="EA1076" s="24"/>
      <c r="EB1076" s="24"/>
      <c r="EC1076" s="24"/>
      <c r="ED1076" s="24"/>
      <c r="EE1076" s="24"/>
      <c r="EF1076" s="24"/>
      <c r="EG1076" s="24"/>
      <c r="EH1076" s="24"/>
      <c r="EI1076" s="24"/>
      <c r="EJ1076" s="24"/>
      <c r="EK1076" s="24"/>
      <c r="EL1076" s="24"/>
      <c r="EM1076" s="24"/>
      <c r="EN1076" s="24"/>
      <c r="EO1076" s="24"/>
      <c r="EP1076" s="24"/>
      <c r="EQ1076" s="24"/>
      <c r="ER1076" s="24"/>
      <c r="ES1076" s="24"/>
      <c r="ET1076" s="24"/>
      <c r="EU1076" s="24"/>
      <c r="EV1076" s="24"/>
    </row>
    <row r="1077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M1077" s="24"/>
      <c r="BN1077" s="24"/>
      <c r="BO1077" s="24"/>
      <c r="BP1077" s="24"/>
      <c r="BQ1077" s="24"/>
      <c r="BR1077" s="24"/>
      <c r="BS1077" s="24"/>
      <c r="BT1077" s="24"/>
      <c r="BU1077" s="24"/>
      <c r="BV1077" s="24"/>
      <c r="BW1077" s="24"/>
      <c r="BX1077" s="24"/>
      <c r="BY1077" s="24"/>
      <c r="BZ1077" s="24"/>
      <c r="CA1077" s="24"/>
      <c r="CB1077" s="24"/>
      <c r="CC1077" s="24"/>
      <c r="CD1077" s="24"/>
      <c r="CE1077" s="24"/>
      <c r="CF1077" s="24"/>
      <c r="CG1077" s="24"/>
      <c r="CH1077" s="24"/>
      <c r="CI1077" s="24"/>
      <c r="CJ1077" s="24"/>
      <c r="CK1077" s="24"/>
      <c r="CL1077" s="24"/>
      <c r="CM1077" s="24"/>
      <c r="CN1077" s="24"/>
      <c r="CO1077" s="24"/>
      <c r="CP1077" s="24"/>
      <c r="CQ1077" s="24"/>
      <c r="CR1077" s="24"/>
      <c r="CS1077" s="24"/>
      <c r="CT1077" s="24"/>
      <c r="CU1077" s="24"/>
      <c r="CV1077" s="24"/>
      <c r="CW1077" s="24"/>
      <c r="CX1077" s="24"/>
      <c r="CY1077" s="24"/>
      <c r="CZ1077" s="24"/>
      <c r="DA1077" s="24"/>
      <c r="DB1077" s="24"/>
      <c r="DC1077" s="24"/>
      <c r="DD1077" s="24"/>
      <c r="DE1077" s="24"/>
      <c r="DF1077" s="24"/>
      <c r="DG1077" s="24"/>
      <c r="DH1077" s="24"/>
      <c r="DI1077" s="24"/>
      <c r="DJ1077" s="24"/>
      <c r="DK1077" s="24"/>
      <c r="DL1077" s="24"/>
      <c r="DM1077" s="24"/>
      <c r="DN1077" s="24"/>
      <c r="DO1077" s="24"/>
      <c r="DP1077" s="24"/>
      <c r="DQ1077" s="24"/>
      <c r="DR1077" s="24"/>
      <c r="DS1077" s="24"/>
      <c r="DT1077" s="24"/>
      <c r="DU1077" s="24"/>
      <c r="DV1077" s="24"/>
      <c r="DW1077" s="24"/>
      <c r="DX1077" s="24"/>
      <c r="DY1077" s="24"/>
      <c r="DZ1077" s="24"/>
      <c r="EA1077" s="24"/>
      <c r="EB1077" s="24"/>
      <c r="EC1077" s="24"/>
      <c r="ED1077" s="24"/>
      <c r="EE1077" s="24"/>
      <c r="EF1077" s="24"/>
      <c r="EG1077" s="24"/>
      <c r="EH1077" s="24"/>
      <c r="EI1077" s="24"/>
      <c r="EJ1077" s="24"/>
      <c r="EK1077" s="24"/>
      <c r="EL1077" s="24"/>
      <c r="EM1077" s="24"/>
      <c r="EN1077" s="24"/>
      <c r="EO1077" s="24"/>
      <c r="EP1077" s="24"/>
      <c r="EQ1077" s="24"/>
      <c r="ER1077" s="24"/>
      <c r="ES1077" s="24"/>
      <c r="ET1077" s="24"/>
      <c r="EU1077" s="24"/>
      <c r="EV1077" s="24"/>
    </row>
    <row r="1078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M1078" s="24"/>
      <c r="BN1078" s="24"/>
      <c r="BO1078" s="24"/>
      <c r="BP1078" s="24"/>
      <c r="BQ1078" s="24"/>
      <c r="BR1078" s="24"/>
      <c r="BS1078" s="24"/>
      <c r="BT1078" s="24"/>
      <c r="BU1078" s="24"/>
      <c r="BV1078" s="24"/>
      <c r="BW1078" s="24"/>
      <c r="BX1078" s="24"/>
      <c r="BY1078" s="24"/>
      <c r="BZ1078" s="24"/>
      <c r="CA1078" s="24"/>
      <c r="CB1078" s="24"/>
      <c r="CC1078" s="24"/>
      <c r="CD1078" s="24"/>
      <c r="CE1078" s="24"/>
      <c r="CF1078" s="24"/>
      <c r="CG1078" s="24"/>
      <c r="CH1078" s="24"/>
      <c r="CI1078" s="24"/>
      <c r="CJ1078" s="24"/>
      <c r="CK1078" s="24"/>
      <c r="CL1078" s="24"/>
      <c r="CM1078" s="24"/>
      <c r="CN1078" s="24"/>
      <c r="CO1078" s="24"/>
      <c r="CP1078" s="24"/>
      <c r="CQ1078" s="24"/>
      <c r="CR1078" s="24"/>
      <c r="CS1078" s="24"/>
      <c r="CT1078" s="24"/>
      <c r="CU1078" s="24"/>
      <c r="CV1078" s="24"/>
      <c r="CW1078" s="24"/>
      <c r="CX1078" s="24"/>
      <c r="CY1078" s="24"/>
      <c r="CZ1078" s="24"/>
      <c r="DA1078" s="24"/>
      <c r="DB1078" s="24"/>
      <c r="DC1078" s="24"/>
      <c r="DD1078" s="24"/>
      <c r="DE1078" s="24"/>
      <c r="DF1078" s="24"/>
      <c r="DG1078" s="24"/>
      <c r="DH1078" s="24"/>
      <c r="DI1078" s="24"/>
      <c r="DJ1078" s="24"/>
      <c r="DK1078" s="24"/>
      <c r="DL1078" s="24"/>
      <c r="DM1078" s="24"/>
      <c r="DN1078" s="24"/>
      <c r="DO1078" s="24"/>
      <c r="DP1078" s="24"/>
      <c r="DQ1078" s="24"/>
      <c r="DR1078" s="24"/>
      <c r="DS1078" s="24"/>
      <c r="DT1078" s="24"/>
      <c r="DU1078" s="24"/>
      <c r="DV1078" s="24"/>
      <c r="DW1078" s="24"/>
      <c r="DX1078" s="24"/>
      <c r="DY1078" s="24"/>
      <c r="DZ1078" s="24"/>
      <c r="EA1078" s="24"/>
      <c r="EB1078" s="24"/>
      <c r="EC1078" s="24"/>
      <c r="ED1078" s="24"/>
      <c r="EE1078" s="24"/>
      <c r="EF1078" s="24"/>
      <c r="EG1078" s="24"/>
      <c r="EH1078" s="24"/>
      <c r="EI1078" s="24"/>
      <c r="EJ1078" s="24"/>
      <c r="EK1078" s="24"/>
      <c r="EL1078" s="24"/>
      <c r="EM1078" s="24"/>
      <c r="EN1078" s="24"/>
      <c r="EO1078" s="24"/>
      <c r="EP1078" s="24"/>
      <c r="EQ1078" s="24"/>
      <c r="ER1078" s="24"/>
      <c r="ES1078" s="24"/>
      <c r="ET1078" s="24"/>
      <c r="EU1078" s="24"/>
      <c r="EV1078" s="24"/>
    </row>
    <row r="1079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  <c r="BW1079" s="24"/>
      <c r="BX1079" s="24"/>
      <c r="BY1079" s="24"/>
      <c r="BZ1079" s="24"/>
      <c r="CA1079" s="24"/>
      <c r="CB1079" s="24"/>
      <c r="CC1079" s="24"/>
      <c r="CD1079" s="24"/>
      <c r="CE1079" s="24"/>
      <c r="CF1079" s="24"/>
      <c r="CG1079" s="24"/>
      <c r="CH1079" s="24"/>
      <c r="CI1079" s="24"/>
      <c r="CJ1079" s="24"/>
      <c r="CK1079" s="24"/>
      <c r="CL1079" s="24"/>
      <c r="CM1079" s="24"/>
      <c r="CN1079" s="24"/>
      <c r="CO1079" s="24"/>
      <c r="CP1079" s="24"/>
      <c r="CQ1079" s="24"/>
      <c r="CR1079" s="24"/>
      <c r="CS1079" s="24"/>
      <c r="CT1079" s="24"/>
      <c r="CU1079" s="24"/>
      <c r="CV1079" s="24"/>
      <c r="CW1079" s="24"/>
      <c r="CX1079" s="24"/>
      <c r="CY1079" s="24"/>
      <c r="CZ1079" s="24"/>
      <c r="DA1079" s="24"/>
      <c r="DB1079" s="24"/>
      <c r="DC1079" s="24"/>
      <c r="DD1079" s="24"/>
      <c r="DE1079" s="24"/>
      <c r="DF1079" s="24"/>
      <c r="DG1079" s="24"/>
      <c r="DH1079" s="24"/>
      <c r="DI1079" s="24"/>
      <c r="DJ1079" s="24"/>
      <c r="DK1079" s="24"/>
      <c r="DL1079" s="24"/>
      <c r="DM1079" s="24"/>
      <c r="DN1079" s="24"/>
      <c r="DO1079" s="24"/>
      <c r="DP1079" s="24"/>
      <c r="DQ1079" s="24"/>
      <c r="DR1079" s="24"/>
      <c r="DS1079" s="24"/>
      <c r="DT1079" s="24"/>
      <c r="DU1079" s="24"/>
      <c r="DV1079" s="24"/>
      <c r="DW1079" s="24"/>
      <c r="DX1079" s="24"/>
      <c r="DY1079" s="24"/>
      <c r="DZ1079" s="24"/>
      <c r="EA1079" s="24"/>
      <c r="EB1079" s="24"/>
      <c r="EC1079" s="24"/>
      <c r="ED1079" s="24"/>
      <c r="EE1079" s="24"/>
      <c r="EF1079" s="24"/>
      <c r="EG1079" s="24"/>
      <c r="EH1079" s="24"/>
      <c r="EI1079" s="24"/>
      <c r="EJ1079" s="24"/>
      <c r="EK1079" s="24"/>
      <c r="EL1079" s="24"/>
      <c r="EM1079" s="24"/>
      <c r="EN1079" s="24"/>
      <c r="EO1079" s="24"/>
      <c r="EP1079" s="24"/>
      <c r="EQ1079" s="24"/>
      <c r="ER1079" s="24"/>
      <c r="ES1079" s="24"/>
      <c r="ET1079" s="24"/>
      <c r="EU1079" s="24"/>
      <c r="EV1079" s="24"/>
    </row>
    <row r="1080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24"/>
      <c r="BM1080" s="24"/>
      <c r="BN1080" s="24"/>
      <c r="BO1080" s="24"/>
      <c r="BP1080" s="24"/>
      <c r="BQ1080" s="24"/>
      <c r="BR1080" s="24"/>
      <c r="BS1080" s="24"/>
      <c r="BT1080" s="24"/>
      <c r="BU1080" s="24"/>
      <c r="BV1080" s="24"/>
      <c r="BW1080" s="24"/>
      <c r="BX1080" s="24"/>
      <c r="BY1080" s="24"/>
      <c r="BZ1080" s="24"/>
      <c r="CA1080" s="24"/>
      <c r="CB1080" s="24"/>
      <c r="CC1080" s="24"/>
      <c r="CD1080" s="24"/>
      <c r="CE1080" s="24"/>
      <c r="CF1080" s="24"/>
      <c r="CG1080" s="24"/>
      <c r="CH1080" s="24"/>
      <c r="CI1080" s="24"/>
      <c r="CJ1080" s="24"/>
      <c r="CK1080" s="24"/>
      <c r="CL1080" s="24"/>
      <c r="CM1080" s="24"/>
      <c r="CN1080" s="24"/>
      <c r="CO1080" s="24"/>
      <c r="CP1080" s="24"/>
      <c r="CQ1080" s="24"/>
      <c r="CR1080" s="24"/>
      <c r="CS1080" s="24"/>
      <c r="CT1080" s="24"/>
      <c r="CU1080" s="24"/>
      <c r="CV1080" s="24"/>
      <c r="CW1080" s="24"/>
      <c r="CX1080" s="24"/>
      <c r="CY1080" s="24"/>
      <c r="CZ1080" s="24"/>
      <c r="DA1080" s="24"/>
      <c r="DB1080" s="24"/>
      <c r="DC1080" s="24"/>
      <c r="DD1080" s="24"/>
      <c r="DE1080" s="24"/>
      <c r="DF1080" s="24"/>
      <c r="DG1080" s="24"/>
      <c r="DH1080" s="24"/>
      <c r="DI1080" s="24"/>
      <c r="DJ1080" s="24"/>
      <c r="DK1080" s="24"/>
      <c r="DL1080" s="24"/>
      <c r="DM1080" s="24"/>
      <c r="DN1080" s="24"/>
      <c r="DO1080" s="24"/>
      <c r="DP1080" s="24"/>
      <c r="DQ1080" s="24"/>
      <c r="DR1080" s="24"/>
      <c r="DS1080" s="24"/>
      <c r="DT1080" s="24"/>
      <c r="DU1080" s="24"/>
      <c r="DV1080" s="24"/>
      <c r="DW1080" s="24"/>
      <c r="DX1080" s="24"/>
      <c r="DY1080" s="24"/>
      <c r="DZ1080" s="24"/>
      <c r="EA1080" s="24"/>
      <c r="EB1080" s="24"/>
      <c r="EC1080" s="24"/>
      <c r="ED1080" s="24"/>
      <c r="EE1080" s="24"/>
      <c r="EF1080" s="24"/>
      <c r="EG1080" s="24"/>
      <c r="EH1080" s="24"/>
      <c r="EI1080" s="24"/>
      <c r="EJ1080" s="24"/>
      <c r="EK1080" s="24"/>
      <c r="EL1080" s="24"/>
      <c r="EM1080" s="24"/>
      <c r="EN1080" s="24"/>
      <c r="EO1080" s="24"/>
      <c r="EP1080" s="24"/>
      <c r="EQ1080" s="24"/>
      <c r="ER1080" s="24"/>
      <c r="ES1080" s="24"/>
      <c r="ET1080" s="24"/>
      <c r="EU1080" s="24"/>
      <c r="EV1080" s="24"/>
    </row>
    <row r="108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  <c r="BM1081" s="24"/>
      <c r="BN1081" s="24"/>
      <c r="BO1081" s="24"/>
      <c r="BP1081" s="24"/>
      <c r="BQ1081" s="24"/>
      <c r="BR1081" s="24"/>
      <c r="BS1081" s="24"/>
      <c r="BT1081" s="24"/>
      <c r="BU1081" s="24"/>
      <c r="BV1081" s="24"/>
      <c r="BW1081" s="24"/>
      <c r="BX1081" s="24"/>
      <c r="BY1081" s="24"/>
      <c r="BZ1081" s="24"/>
      <c r="CA1081" s="24"/>
      <c r="CB1081" s="24"/>
      <c r="CC1081" s="24"/>
      <c r="CD1081" s="24"/>
      <c r="CE1081" s="24"/>
      <c r="CF1081" s="24"/>
      <c r="CG1081" s="24"/>
      <c r="CH1081" s="24"/>
      <c r="CI1081" s="24"/>
      <c r="CJ1081" s="24"/>
      <c r="CK1081" s="24"/>
      <c r="CL1081" s="24"/>
      <c r="CM1081" s="24"/>
      <c r="CN1081" s="24"/>
      <c r="CO1081" s="24"/>
      <c r="CP1081" s="24"/>
      <c r="CQ1081" s="24"/>
      <c r="CR1081" s="24"/>
      <c r="CS1081" s="24"/>
      <c r="CT1081" s="24"/>
      <c r="CU1081" s="24"/>
      <c r="CV1081" s="24"/>
      <c r="CW1081" s="24"/>
      <c r="CX1081" s="24"/>
      <c r="CY1081" s="24"/>
      <c r="CZ1081" s="24"/>
      <c r="DA1081" s="24"/>
      <c r="DB1081" s="24"/>
      <c r="DC1081" s="24"/>
      <c r="DD1081" s="24"/>
      <c r="DE1081" s="24"/>
      <c r="DF1081" s="24"/>
      <c r="DG1081" s="24"/>
      <c r="DH1081" s="24"/>
      <c r="DI1081" s="24"/>
      <c r="DJ1081" s="24"/>
      <c r="DK1081" s="24"/>
      <c r="DL1081" s="24"/>
      <c r="DM1081" s="24"/>
      <c r="DN1081" s="24"/>
      <c r="DO1081" s="24"/>
      <c r="DP1081" s="24"/>
      <c r="DQ1081" s="24"/>
      <c r="DR1081" s="24"/>
      <c r="DS1081" s="24"/>
      <c r="DT1081" s="24"/>
      <c r="DU1081" s="24"/>
      <c r="DV1081" s="24"/>
      <c r="DW1081" s="24"/>
      <c r="DX1081" s="24"/>
      <c r="DY1081" s="24"/>
      <c r="DZ1081" s="24"/>
      <c r="EA1081" s="24"/>
      <c r="EB1081" s="24"/>
      <c r="EC1081" s="24"/>
      <c r="ED1081" s="24"/>
      <c r="EE1081" s="24"/>
      <c r="EF1081" s="24"/>
      <c r="EG1081" s="24"/>
      <c r="EH1081" s="24"/>
      <c r="EI1081" s="24"/>
      <c r="EJ1081" s="24"/>
      <c r="EK1081" s="24"/>
      <c r="EL1081" s="24"/>
      <c r="EM1081" s="24"/>
      <c r="EN1081" s="24"/>
      <c r="EO1081" s="24"/>
      <c r="EP1081" s="24"/>
      <c r="EQ1081" s="24"/>
      <c r="ER1081" s="24"/>
      <c r="ES1081" s="24"/>
      <c r="ET1081" s="24"/>
      <c r="EU1081" s="24"/>
      <c r="EV1081" s="24"/>
    </row>
    <row r="1082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M1082" s="24"/>
      <c r="BN1082" s="24"/>
      <c r="BO1082" s="24"/>
      <c r="BP1082" s="24"/>
      <c r="BQ1082" s="24"/>
      <c r="BR1082" s="24"/>
      <c r="BS1082" s="24"/>
      <c r="BT1082" s="24"/>
      <c r="BU1082" s="24"/>
      <c r="BV1082" s="24"/>
      <c r="BW1082" s="24"/>
      <c r="BX1082" s="24"/>
      <c r="BY1082" s="24"/>
      <c r="BZ1082" s="24"/>
      <c r="CA1082" s="24"/>
      <c r="CB1082" s="24"/>
      <c r="CC1082" s="24"/>
      <c r="CD1082" s="24"/>
      <c r="CE1082" s="24"/>
      <c r="CF1082" s="24"/>
      <c r="CG1082" s="24"/>
      <c r="CH1082" s="24"/>
      <c r="CI1082" s="24"/>
      <c r="CJ1082" s="24"/>
      <c r="CK1082" s="24"/>
      <c r="CL1082" s="24"/>
      <c r="CM1082" s="24"/>
      <c r="CN1082" s="24"/>
      <c r="CO1082" s="24"/>
      <c r="CP1082" s="24"/>
      <c r="CQ1082" s="24"/>
      <c r="CR1082" s="24"/>
      <c r="CS1082" s="24"/>
      <c r="CT1082" s="24"/>
      <c r="CU1082" s="24"/>
      <c r="CV1082" s="24"/>
      <c r="CW1082" s="24"/>
      <c r="CX1082" s="24"/>
      <c r="CY1082" s="24"/>
      <c r="CZ1082" s="24"/>
      <c r="DA1082" s="24"/>
      <c r="DB1082" s="24"/>
      <c r="DC1082" s="24"/>
      <c r="DD1082" s="24"/>
      <c r="DE1082" s="24"/>
      <c r="DF1082" s="24"/>
      <c r="DG1082" s="24"/>
      <c r="DH1082" s="24"/>
      <c r="DI1082" s="24"/>
      <c r="DJ1082" s="24"/>
      <c r="DK1082" s="24"/>
      <c r="DL1082" s="24"/>
      <c r="DM1082" s="24"/>
      <c r="DN1082" s="24"/>
      <c r="DO1082" s="24"/>
      <c r="DP1082" s="24"/>
      <c r="DQ1082" s="24"/>
      <c r="DR1082" s="24"/>
      <c r="DS1082" s="24"/>
      <c r="DT1082" s="24"/>
      <c r="DU1082" s="24"/>
      <c r="DV1082" s="24"/>
      <c r="DW1082" s="24"/>
      <c r="DX1082" s="24"/>
      <c r="DY1082" s="24"/>
      <c r="DZ1082" s="24"/>
      <c r="EA1082" s="24"/>
      <c r="EB1082" s="24"/>
      <c r="EC1082" s="24"/>
      <c r="ED1082" s="24"/>
      <c r="EE1082" s="24"/>
      <c r="EF1082" s="24"/>
      <c r="EG1082" s="24"/>
      <c r="EH1082" s="24"/>
      <c r="EI1082" s="24"/>
      <c r="EJ1082" s="24"/>
      <c r="EK1082" s="24"/>
      <c r="EL1082" s="24"/>
      <c r="EM1082" s="24"/>
      <c r="EN1082" s="24"/>
      <c r="EO1082" s="24"/>
      <c r="EP1082" s="24"/>
      <c r="EQ1082" s="24"/>
      <c r="ER1082" s="24"/>
      <c r="ES1082" s="24"/>
      <c r="ET1082" s="24"/>
      <c r="EU1082" s="24"/>
      <c r="EV1082" s="24"/>
    </row>
    <row r="1083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M1083" s="24"/>
      <c r="BN1083" s="24"/>
      <c r="BO1083" s="24"/>
      <c r="BP1083" s="24"/>
      <c r="BQ1083" s="24"/>
      <c r="BR1083" s="24"/>
      <c r="BS1083" s="24"/>
      <c r="BT1083" s="24"/>
      <c r="BU1083" s="24"/>
      <c r="BV1083" s="24"/>
      <c r="BW1083" s="24"/>
      <c r="BX1083" s="24"/>
      <c r="BY1083" s="24"/>
      <c r="BZ1083" s="24"/>
      <c r="CA1083" s="24"/>
      <c r="CB1083" s="24"/>
      <c r="CC1083" s="24"/>
      <c r="CD1083" s="24"/>
      <c r="CE1083" s="24"/>
      <c r="CF1083" s="24"/>
      <c r="CG1083" s="24"/>
      <c r="CH1083" s="24"/>
      <c r="CI1083" s="24"/>
      <c r="CJ1083" s="24"/>
      <c r="CK1083" s="24"/>
      <c r="CL1083" s="24"/>
      <c r="CM1083" s="24"/>
      <c r="CN1083" s="24"/>
      <c r="CO1083" s="24"/>
      <c r="CP1083" s="24"/>
      <c r="CQ1083" s="24"/>
      <c r="CR1083" s="24"/>
      <c r="CS1083" s="24"/>
      <c r="CT1083" s="24"/>
      <c r="CU1083" s="24"/>
      <c r="CV1083" s="24"/>
      <c r="CW1083" s="24"/>
      <c r="CX1083" s="24"/>
      <c r="CY1083" s="24"/>
      <c r="CZ1083" s="24"/>
      <c r="DA1083" s="24"/>
      <c r="DB1083" s="24"/>
      <c r="DC1083" s="24"/>
      <c r="DD1083" s="24"/>
      <c r="DE1083" s="24"/>
      <c r="DF1083" s="24"/>
      <c r="DG1083" s="24"/>
      <c r="DH1083" s="24"/>
      <c r="DI1083" s="24"/>
      <c r="DJ1083" s="24"/>
      <c r="DK1083" s="24"/>
      <c r="DL1083" s="24"/>
      <c r="DM1083" s="24"/>
      <c r="DN1083" s="24"/>
      <c r="DO1083" s="24"/>
      <c r="DP1083" s="24"/>
      <c r="DQ1083" s="24"/>
      <c r="DR1083" s="24"/>
      <c r="DS1083" s="24"/>
      <c r="DT1083" s="24"/>
      <c r="DU1083" s="24"/>
      <c r="DV1083" s="24"/>
      <c r="DW1083" s="24"/>
      <c r="DX1083" s="24"/>
      <c r="DY1083" s="24"/>
      <c r="DZ1083" s="24"/>
      <c r="EA1083" s="24"/>
      <c r="EB1083" s="24"/>
      <c r="EC1083" s="24"/>
      <c r="ED1083" s="24"/>
      <c r="EE1083" s="24"/>
      <c r="EF1083" s="24"/>
      <c r="EG1083" s="24"/>
      <c r="EH1083" s="24"/>
      <c r="EI1083" s="24"/>
      <c r="EJ1083" s="24"/>
      <c r="EK1083" s="24"/>
      <c r="EL1083" s="24"/>
      <c r="EM1083" s="24"/>
      <c r="EN1083" s="24"/>
      <c r="EO1083" s="24"/>
      <c r="EP1083" s="24"/>
      <c r="EQ1083" s="24"/>
      <c r="ER1083" s="24"/>
      <c r="ES1083" s="24"/>
      <c r="ET1083" s="24"/>
      <c r="EU1083" s="24"/>
      <c r="EV1083" s="24"/>
    </row>
    <row r="1084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M1084" s="24"/>
      <c r="BN1084" s="24"/>
      <c r="BO1084" s="24"/>
      <c r="BP1084" s="24"/>
      <c r="BQ1084" s="24"/>
      <c r="BR1084" s="24"/>
      <c r="BS1084" s="24"/>
      <c r="BT1084" s="24"/>
      <c r="BU1084" s="24"/>
      <c r="BV1084" s="24"/>
      <c r="BW1084" s="24"/>
      <c r="BX1084" s="24"/>
      <c r="BY1084" s="24"/>
      <c r="BZ1084" s="24"/>
      <c r="CA1084" s="24"/>
      <c r="CB1084" s="24"/>
      <c r="CC1084" s="24"/>
      <c r="CD1084" s="24"/>
      <c r="CE1084" s="24"/>
      <c r="CF1084" s="24"/>
      <c r="CG1084" s="24"/>
      <c r="CH1084" s="24"/>
      <c r="CI1084" s="24"/>
      <c r="CJ1084" s="24"/>
      <c r="CK1084" s="24"/>
      <c r="CL1084" s="24"/>
      <c r="CM1084" s="24"/>
      <c r="CN1084" s="24"/>
      <c r="CO1084" s="24"/>
      <c r="CP1084" s="24"/>
      <c r="CQ1084" s="24"/>
      <c r="CR1084" s="24"/>
      <c r="CS1084" s="24"/>
      <c r="CT1084" s="24"/>
      <c r="CU1084" s="24"/>
      <c r="CV1084" s="24"/>
      <c r="CW1084" s="24"/>
      <c r="CX1084" s="24"/>
      <c r="CY1084" s="24"/>
      <c r="CZ1084" s="24"/>
      <c r="DA1084" s="24"/>
      <c r="DB1084" s="24"/>
      <c r="DC1084" s="24"/>
      <c r="DD1084" s="24"/>
      <c r="DE1084" s="24"/>
      <c r="DF1084" s="24"/>
      <c r="DG1084" s="24"/>
      <c r="DH1084" s="24"/>
      <c r="DI1084" s="24"/>
      <c r="DJ1084" s="24"/>
      <c r="DK1084" s="24"/>
      <c r="DL1084" s="24"/>
      <c r="DM1084" s="24"/>
      <c r="DN1084" s="24"/>
      <c r="DO1084" s="24"/>
      <c r="DP1084" s="24"/>
      <c r="DQ1084" s="24"/>
      <c r="DR1084" s="24"/>
      <c r="DS1084" s="24"/>
      <c r="DT1084" s="24"/>
      <c r="DU1084" s="24"/>
      <c r="DV1084" s="24"/>
      <c r="DW1084" s="24"/>
      <c r="DX1084" s="24"/>
      <c r="DY1084" s="24"/>
      <c r="DZ1084" s="24"/>
      <c r="EA1084" s="24"/>
      <c r="EB1084" s="24"/>
      <c r="EC1084" s="24"/>
      <c r="ED1084" s="24"/>
      <c r="EE1084" s="24"/>
      <c r="EF1084" s="24"/>
      <c r="EG1084" s="24"/>
      <c r="EH1084" s="24"/>
      <c r="EI1084" s="24"/>
      <c r="EJ1084" s="24"/>
      <c r="EK1084" s="24"/>
      <c r="EL1084" s="24"/>
      <c r="EM1084" s="24"/>
      <c r="EN1084" s="24"/>
      <c r="EO1084" s="24"/>
      <c r="EP1084" s="24"/>
      <c r="EQ1084" s="24"/>
      <c r="ER1084" s="24"/>
      <c r="ES1084" s="24"/>
      <c r="ET1084" s="24"/>
      <c r="EU1084" s="24"/>
      <c r="EV1084" s="24"/>
    </row>
    <row r="1085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M1085" s="24"/>
      <c r="BN1085" s="24"/>
      <c r="BO1085" s="24"/>
      <c r="BP1085" s="24"/>
      <c r="BQ1085" s="24"/>
      <c r="BR1085" s="24"/>
      <c r="BS1085" s="24"/>
      <c r="BT1085" s="24"/>
      <c r="BU1085" s="24"/>
      <c r="BV1085" s="24"/>
      <c r="BW1085" s="24"/>
      <c r="BX1085" s="24"/>
      <c r="BY1085" s="24"/>
      <c r="BZ1085" s="24"/>
      <c r="CA1085" s="24"/>
      <c r="CB1085" s="24"/>
      <c r="CC1085" s="24"/>
      <c r="CD1085" s="24"/>
      <c r="CE1085" s="24"/>
      <c r="CF1085" s="24"/>
      <c r="CG1085" s="24"/>
      <c r="CH1085" s="24"/>
      <c r="CI1085" s="24"/>
      <c r="CJ1085" s="24"/>
      <c r="CK1085" s="24"/>
      <c r="CL1085" s="24"/>
      <c r="CM1085" s="24"/>
      <c r="CN1085" s="24"/>
      <c r="CO1085" s="24"/>
      <c r="CP1085" s="24"/>
      <c r="CQ1085" s="24"/>
      <c r="CR1085" s="24"/>
      <c r="CS1085" s="24"/>
      <c r="CT1085" s="24"/>
      <c r="CU1085" s="24"/>
      <c r="CV1085" s="24"/>
      <c r="CW1085" s="24"/>
      <c r="CX1085" s="24"/>
      <c r="CY1085" s="24"/>
      <c r="CZ1085" s="24"/>
      <c r="DA1085" s="24"/>
      <c r="DB1085" s="24"/>
      <c r="DC1085" s="24"/>
      <c r="DD1085" s="24"/>
      <c r="DE1085" s="24"/>
      <c r="DF1085" s="24"/>
      <c r="DG1085" s="24"/>
      <c r="DH1085" s="24"/>
      <c r="DI1085" s="24"/>
      <c r="DJ1085" s="24"/>
      <c r="DK1085" s="24"/>
      <c r="DL1085" s="24"/>
      <c r="DM1085" s="24"/>
      <c r="DN1085" s="24"/>
      <c r="DO1085" s="24"/>
      <c r="DP1085" s="24"/>
      <c r="DQ1085" s="24"/>
      <c r="DR1085" s="24"/>
      <c r="DS1085" s="24"/>
      <c r="DT1085" s="24"/>
      <c r="DU1085" s="24"/>
      <c r="DV1085" s="24"/>
      <c r="DW1085" s="24"/>
      <c r="DX1085" s="24"/>
      <c r="DY1085" s="24"/>
      <c r="DZ1085" s="24"/>
      <c r="EA1085" s="24"/>
      <c r="EB1085" s="24"/>
      <c r="EC1085" s="24"/>
      <c r="ED1085" s="24"/>
      <c r="EE1085" s="24"/>
      <c r="EF1085" s="24"/>
      <c r="EG1085" s="24"/>
      <c r="EH1085" s="24"/>
      <c r="EI1085" s="24"/>
      <c r="EJ1085" s="24"/>
      <c r="EK1085" s="24"/>
      <c r="EL1085" s="24"/>
      <c r="EM1085" s="24"/>
      <c r="EN1085" s="24"/>
      <c r="EO1085" s="24"/>
      <c r="EP1085" s="24"/>
      <c r="EQ1085" s="24"/>
      <c r="ER1085" s="24"/>
      <c r="ES1085" s="24"/>
      <c r="ET1085" s="24"/>
      <c r="EU1085" s="24"/>
      <c r="EV1085" s="24"/>
    </row>
    <row r="1086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24"/>
      <c r="BM1086" s="24"/>
      <c r="BN1086" s="24"/>
      <c r="BO1086" s="24"/>
      <c r="BP1086" s="24"/>
      <c r="BQ1086" s="24"/>
      <c r="BR1086" s="24"/>
      <c r="BS1086" s="24"/>
      <c r="BT1086" s="24"/>
      <c r="BU1086" s="24"/>
      <c r="BV1086" s="24"/>
      <c r="BW1086" s="24"/>
      <c r="BX1086" s="24"/>
      <c r="BY1086" s="24"/>
      <c r="BZ1086" s="24"/>
      <c r="CA1086" s="24"/>
      <c r="CB1086" s="24"/>
      <c r="CC1086" s="24"/>
      <c r="CD1086" s="24"/>
      <c r="CE1086" s="24"/>
      <c r="CF1086" s="24"/>
      <c r="CG1086" s="24"/>
      <c r="CH1086" s="24"/>
      <c r="CI1086" s="24"/>
      <c r="CJ1086" s="24"/>
      <c r="CK1086" s="24"/>
      <c r="CL1086" s="24"/>
      <c r="CM1086" s="24"/>
      <c r="CN1086" s="24"/>
      <c r="CO1086" s="24"/>
      <c r="CP1086" s="24"/>
      <c r="CQ1086" s="24"/>
      <c r="CR1086" s="24"/>
      <c r="CS1086" s="24"/>
      <c r="CT1086" s="24"/>
      <c r="CU1086" s="24"/>
      <c r="CV1086" s="24"/>
      <c r="CW1086" s="24"/>
      <c r="CX1086" s="24"/>
      <c r="CY1086" s="24"/>
      <c r="CZ1086" s="24"/>
      <c r="DA1086" s="24"/>
      <c r="DB1086" s="24"/>
      <c r="DC1086" s="24"/>
      <c r="DD1086" s="24"/>
      <c r="DE1086" s="24"/>
      <c r="DF1086" s="24"/>
      <c r="DG1086" s="24"/>
      <c r="DH1086" s="24"/>
      <c r="DI1086" s="24"/>
      <c r="DJ1086" s="24"/>
      <c r="DK1086" s="24"/>
      <c r="DL1086" s="24"/>
      <c r="DM1086" s="24"/>
      <c r="DN1086" s="24"/>
      <c r="DO1086" s="24"/>
      <c r="DP1086" s="24"/>
      <c r="DQ1086" s="24"/>
      <c r="DR1086" s="24"/>
      <c r="DS1086" s="24"/>
      <c r="DT1086" s="24"/>
      <c r="DU1086" s="24"/>
      <c r="DV1086" s="24"/>
      <c r="DW1086" s="24"/>
      <c r="DX1086" s="24"/>
      <c r="DY1086" s="24"/>
      <c r="DZ1086" s="24"/>
      <c r="EA1086" s="24"/>
      <c r="EB1086" s="24"/>
      <c r="EC1086" s="24"/>
      <c r="ED1086" s="24"/>
      <c r="EE1086" s="24"/>
      <c r="EF1086" s="24"/>
      <c r="EG1086" s="24"/>
      <c r="EH1086" s="24"/>
      <c r="EI1086" s="24"/>
      <c r="EJ1086" s="24"/>
      <c r="EK1086" s="24"/>
      <c r="EL1086" s="24"/>
      <c r="EM1086" s="24"/>
      <c r="EN1086" s="24"/>
      <c r="EO1086" s="24"/>
      <c r="EP1086" s="24"/>
      <c r="EQ1086" s="24"/>
      <c r="ER1086" s="24"/>
      <c r="ES1086" s="24"/>
      <c r="ET1086" s="24"/>
      <c r="EU1086" s="24"/>
      <c r="EV1086" s="24"/>
    </row>
    <row r="1087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M1087" s="24"/>
      <c r="BN1087" s="24"/>
      <c r="BO1087" s="24"/>
      <c r="BP1087" s="24"/>
      <c r="BQ1087" s="24"/>
      <c r="BR1087" s="24"/>
      <c r="BS1087" s="24"/>
      <c r="BT1087" s="24"/>
      <c r="BU1087" s="24"/>
      <c r="BV1087" s="24"/>
      <c r="BW1087" s="24"/>
      <c r="BX1087" s="24"/>
      <c r="BY1087" s="24"/>
      <c r="BZ1087" s="24"/>
      <c r="CA1087" s="24"/>
      <c r="CB1087" s="24"/>
      <c r="CC1087" s="24"/>
      <c r="CD1087" s="24"/>
      <c r="CE1087" s="24"/>
      <c r="CF1087" s="24"/>
      <c r="CG1087" s="24"/>
      <c r="CH1087" s="24"/>
      <c r="CI1087" s="24"/>
      <c r="CJ1087" s="24"/>
      <c r="CK1087" s="24"/>
      <c r="CL1087" s="24"/>
      <c r="CM1087" s="24"/>
      <c r="CN1087" s="24"/>
      <c r="CO1087" s="24"/>
      <c r="CP1087" s="24"/>
      <c r="CQ1087" s="24"/>
      <c r="CR1087" s="24"/>
      <c r="CS1087" s="24"/>
      <c r="CT1087" s="24"/>
      <c r="CU1087" s="24"/>
      <c r="CV1087" s="24"/>
      <c r="CW1087" s="24"/>
      <c r="CX1087" s="24"/>
      <c r="CY1087" s="24"/>
      <c r="CZ1087" s="24"/>
      <c r="DA1087" s="24"/>
      <c r="DB1087" s="24"/>
      <c r="DC1087" s="24"/>
      <c r="DD1087" s="24"/>
      <c r="DE1087" s="24"/>
      <c r="DF1087" s="24"/>
      <c r="DG1087" s="24"/>
      <c r="DH1087" s="24"/>
      <c r="DI1087" s="24"/>
      <c r="DJ1087" s="24"/>
      <c r="DK1087" s="24"/>
      <c r="DL1087" s="24"/>
      <c r="DM1087" s="24"/>
      <c r="DN1087" s="24"/>
      <c r="DO1087" s="24"/>
      <c r="DP1087" s="24"/>
      <c r="DQ1087" s="24"/>
      <c r="DR1087" s="24"/>
      <c r="DS1087" s="24"/>
      <c r="DT1087" s="24"/>
      <c r="DU1087" s="24"/>
      <c r="DV1087" s="24"/>
      <c r="DW1087" s="24"/>
      <c r="DX1087" s="24"/>
      <c r="DY1087" s="24"/>
      <c r="DZ1087" s="24"/>
      <c r="EA1087" s="24"/>
      <c r="EB1087" s="24"/>
      <c r="EC1087" s="24"/>
      <c r="ED1087" s="24"/>
      <c r="EE1087" s="24"/>
      <c r="EF1087" s="24"/>
      <c r="EG1087" s="24"/>
      <c r="EH1087" s="24"/>
      <c r="EI1087" s="24"/>
      <c r="EJ1087" s="24"/>
      <c r="EK1087" s="24"/>
      <c r="EL1087" s="24"/>
      <c r="EM1087" s="24"/>
      <c r="EN1087" s="24"/>
      <c r="EO1087" s="24"/>
      <c r="EP1087" s="24"/>
      <c r="EQ1087" s="24"/>
      <c r="ER1087" s="24"/>
      <c r="ES1087" s="24"/>
      <c r="ET1087" s="24"/>
      <c r="EU1087" s="24"/>
      <c r="EV1087" s="24"/>
    </row>
    <row r="1088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M1088" s="24"/>
      <c r="BN1088" s="24"/>
      <c r="BO1088" s="24"/>
      <c r="BP1088" s="24"/>
      <c r="BQ1088" s="24"/>
      <c r="BR1088" s="24"/>
      <c r="BS1088" s="24"/>
      <c r="BT1088" s="24"/>
      <c r="BU1088" s="24"/>
      <c r="BV1088" s="24"/>
      <c r="BW1088" s="24"/>
      <c r="BX1088" s="24"/>
      <c r="BY1088" s="24"/>
      <c r="BZ1088" s="24"/>
      <c r="CA1088" s="24"/>
      <c r="CB1088" s="24"/>
      <c r="CC1088" s="24"/>
      <c r="CD1088" s="24"/>
      <c r="CE1088" s="24"/>
      <c r="CF1088" s="24"/>
      <c r="CG1088" s="24"/>
      <c r="CH1088" s="24"/>
      <c r="CI1088" s="24"/>
      <c r="CJ1088" s="24"/>
      <c r="CK1088" s="24"/>
      <c r="CL1088" s="24"/>
      <c r="CM1088" s="24"/>
      <c r="CN1088" s="24"/>
      <c r="CO1088" s="24"/>
      <c r="CP1088" s="24"/>
      <c r="CQ1088" s="24"/>
      <c r="CR1088" s="24"/>
      <c r="CS1088" s="24"/>
      <c r="CT1088" s="24"/>
      <c r="CU1088" s="24"/>
      <c r="CV1088" s="24"/>
      <c r="CW1088" s="24"/>
      <c r="CX1088" s="24"/>
      <c r="CY1088" s="24"/>
      <c r="CZ1088" s="24"/>
      <c r="DA1088" s="24"/>
      <c r="DB1088" s="24"/>
      <c r="DC1088" s="24"/>
      <c r="DD1088" s="24"/>
      <c r="DE1088" s="24"/>
      <c r="DF1088" s="24"/>
      <c r="DG1088" s="24"/>
      <c r="DH1088" s="24"/>
      <c r="DI1088" s="24"/>
      <c r="DJ1088" s="24"/>
      <c r="DK1088" s="24"/>
      <c r="DL1088" s="24"/>
      <c r="DM1088" s="24"/>
      <c r="DN1088" s="24"/>
      <c r="DO1088" s="24"/>
      <c r="DP1088" s="24"/>
      <c r="DQ1088" s="24"/>
      <c r="DR1088" s="24"/>
      <c r="DS1088" s="24"/>
      <c r="DT1088" s="24"/>
      <c r="DU1088" s="24"/>
      <c r="DV1088" s="24"/>
      <c r="DW1088" s="24"/>
      <c r="DX1088" s="24"/>
      <c r="DY1088" s="24"/>
      <c r="DZ1088" s="24"/>
      <c r="EA1088" s="24"/>
      <c r="EB1088" s="24"/>
      <c r="EC1088" s="24"/>
      <c r="ED1088" s="24"/>
      <c r="EE1088" s="24"/>
      <c r="EF1088" s="24"/>
      <c r="EG1088" s="24"/>
      <c r="EH1088" s="24"/>
      <c r="EI1088" s="24"/>
      <c r="EJ1088" s="24"/>
      <c r="EK1088" s="24"/>
      <c r="EL1088" s="24"/>
      <c r="EM1088" s="24"/>
      <c r="EN1088" s="24"/>
      <c r="EO1088" s="24"/>
      <c r="EP1088" s="24"/>
      <c r="EQ1088" s="24"/>
      <c r="ER1088" s="24"/>
      <c r="ES1088" s="24"/>
      <c r="ET1088" s="24"/>
      <c r="EU1088" s="24"/>
      <c r="EV1088" s="24"/>
    </row>
    <row r="1089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M1089" s="24"/>
      <c r="BN1089" s="24"/>
      <c r="BO1089" s="24"/>
      <c r="BP1089" s="24"/>
      <c r="BQ1089" s="24"/>
      <c r="BR1089" s="24"/>
      <c r="BS1089" s="24"/>
      <c r="BT1089" s="24"/>
      <c r="BU1089" s="24"/>
      <c r="BV1089" s="24"/>
      <c r="BW1089" s="24"/>
      <c r="BX1089" s="24"/>
      <c r="BY1089" s="24"/>
      <c r="BZ1089" s="24"/>
      <c r="CA1089" s="24"/>
      <c r="CB1089" s="24"/>
      <c r="CC1089" s="24"/>
      <c r="CD1089" s="24"/>
      <c r="CE1089" s="24"/>
      <c r="CF1089" s="24"/>
      <c r="CG1089" s="24"/>
      <c r="CH1089" s="24"/>
      <c r="CI1089" s="24"/>
      <c r="CJ1089" s="24"/>
      <c r="CK1089" s="24"/>
      <c r="CL1089" s="24"/>
      <c r="CM1089" s="24"/>
      <c r="CN1089" s="24"/>
      <c r="CO1089" s="24"/>
      <c r="CP1089" s="24"/>
      <c r="CQ1089" s="24"/>
      <c r="CR1089" s="24"/>
      <c r="CS1089" s="24"/>
      <c r="CT1089" s="24"/>
      <c r="CU1089" s="24"/>
      <c r="CV1089" s="24"/>
      <c r="CW1089" s="24"/>
      <c r="CX1089" s="24"/>
      <c r="CY1089" s="24"/>
      <c r="CZ1089" s="24"/>
      <c r="DA1089" s="24"/>
      <c r="DB1089" s="24"/>
      <c r="DC1089" s="24"/>
      <c r="DD1089" s="24"/>
      <c r="DE1089" s="24"/>
      <c r="DF1089" s="24"/>
      <c r="DG1089" s="24"/>
      <c r="DH1089" s="24"/>
      <c r="DI1089" s="24"/>
      <c r="DJ1089" s="24"/>
      <c r="DK1089" s="24"/>
      <c r="DL1089" s="24"/>
      <c r="DM1089" s="24"/>
      <c r="DN1089" s="24"/>
      <c r="DO1089" s="24"/>
      <c r="DP1089" s="24"/>
      <c r="DQ1089" s="24"/>
      <c r="DR1089" s="24"/>
      <c r="DS1089" s="24"/>
      <c r="DT1089" s="24"/>
      <c r="DU1089" s="24"/>
      <c r="DV1089" s="24"/>
      <c r="DW1089" s="24"/>
      <c r="DX1089" s="24"/>
      <c r="DY1089" s="24"/>
      <c r="DZ1089" s="24"/>
      <c r="EA1089" s="24"/>
      <c r="EB1089" s="24"/>
      <c r="EC1089" s="24"/>
      <c r="ED1089" s="24"/>
      <c r="EE1089" s="24"/>
      <c r="EF1089" s="24"/>
      <c r="EG1089" s="24"/>
      <c r="EH1089" s="24"/>
      <c r="EI1089" s="24"/>
      <c r="EJ1089" s="24"/>
      <c r="EK1089" s="24"/>
      <c r="EL1089" s="24"/>
      <c r="EM1089" s="24"/>
      <c r="EN1089" s="24"/>
      <c r="EO1089" s="24"/>
      <c r="EP1089" s="24"/>
      <c r="EQ1089" s="24"/>
      <c r="ER1089" s="24"/>
      <c r="ES1089" s="24"/>
      <c r="ET1089" s="24"/>
      <c r="EU1089" s="24"/>
      <c r="EV1089" s="24"/>
    </row>
    <row r="1090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M1090" s="24"/>
      <c r="BN1090" s="24"/>
      <c r="BO1090" s="24"/>
      <c r="BP1090" s="24"/>
      <c r="BQ1090" s="24"/>
      <c r="BR1090" s="24"/>
      <c r="BS1090" s="24"/>
      <c r="BT1090" s="24"/>
      <c r="BU1090" s="24"/>
      <c r="BV1090" s="24"/>
      <c r="BW1090" s="24"/>
      <c r="BX1090" s="24"/>
      <c r="BY1090" s="24"/>
      <c r="BZ1090" s="24"/>
      <c r="CA1090" s="24"/>
      <c r="CB1090" s="24"/>
      <c r="CC1090" s="24"/>
      <c r="CD1090" s="24"/>
      <c r="CE1090" s="24"/>
      <c r="CF1090" s="24"/>
      <c r="CG1090" s="24"/>
      <c r="CH1090" s="24"/>
      <c r="CI1090" s="24"/>
      <c r="CJ1090" s="24"/>
      <c r="CK1090" s="24"/>
      <c r="CL1090" s="24"/>
      <c r="CM1090" s="24"/>
      <c r="CN1090" s="24"/>
      <c r="CO1090" s="24"/>
      <c r="CP1090" s="24"/>
      <c r="CQ1090" s="24"/>
      <c r="CR1090" s="24"/>
      <c r="CS1090" s="24"/>
      <c r="CT1090" s="24"/>
      <c r="CU1090" s="24"/>
      <c r="CV1090" s="24"/>
      <c r="CW1090" s="24"/>
      <c r="CX1090" s="24"/>
      <c r="CY1090" s="24"/>
      <c r="CZ1090" s="24"/>
      <c r="DA1090" s="24"/>
      <c r="DB1090" s="24"/>
      <c r="DC1090" s="24"/>
      <c r="DD1090" s="24"/>
      <c r="DE1090" s="24"/>
      <c r="DF1090" s="24"/>
      <c r="DG1090" s="24"/>
      <c r="DH1090" s="24"/>
      <c r="DI1090" s="24"/>
      <c r="DJ1090" s="24"/>
      <c r="DK1090" s="24"/>
      <c r="DL1090" s="24"/>
      <c r="DM1090" s="24"/>
      <c r="DN1090" s="24"/>
      <c r="DO1090" s="24"/>
      <c r="DP1090" s="24"/>
      <c r="DQ1090" s="24"/>
      <c r="DR1090" s="24"/>
      <c r="DS1090" s="24"/>
      <c r="DT1090" s="24"/>
      <c r="DU1090" s="24"/>
      <c r="DV1090" s="24"/>
      <c r="DW1090" s="24"/>
      <c r="DX1090" s="24"/>
      <c r="DY1090" s="24"/>
      <c r="DZ1090" s="24"/>
      <c r="EA1090" s="24"/>
      <c r="EB1090" s="24"/>
      <c r="EC1090" s="24"/>
      <c r="ED1090" s="24"/>
      <c r="EE1090" s="24"/>
      <c r="EF1090" s="24"/>
      <c r="EG1090" s="24"/>
      <c r="EH1090" s="24"/>
      <c r="EI1090" s="24"/>
      <c r="EJ1090" s="24"/>
      <c r="EK1090" s="24"/>
      <c r="EL1090" s="24"/>
      <c r="EM1090" s="24"/>
      <c r="EN1090" s="24"/>
      <c r="EO1090" s="24"/>
      <c r="EP1090" s="24"/>
      <c r="EQ1090" s="24"/>
      <c r="ER1090" s="24"/>
      <c r="ES1090" s="24"/>
      <c r="ET1090" s="24"/>
      <c r="EU1090" s="24"/>
      <c r="EV1090" s="24"/>
    </row>
    <row r="109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M1091" s="24"/>
      <c r="BN1091" s="24"/>
      <c r="BO1091" s="24"/>
      <c r="BP1091" s="24"/>
      <c r="BQ1091" s="24"/>
      <c r="BR1091" s="24"/>
      <c r="BS1091" s="24"/>
      <c r="BT1091" s="24"/>
      <c r="BU1091" s="24"/>
      <c r="BV1091" s="24"/>
      <c r="BW1091" s="24"/>
      <c r="BX1091" s="24"/>
      <c r="BY1091" s="24"/>
      <c r="BZ1091" s="24"/>
      <c r="CA1091" s="24"/>
      <c r="CB1091" s="24"/>
      <c r="CC1091" s="24"/>
      <c r="CD1091" s="24"/>
      <c r="CE1091" s="24"/>
      <c r="CF1091" s="24"/>
      <c r="CG1091" s="24"/>
      <c r="CH1091" s="24"/>
      <c r="CI1091" s="24"/>
      <c r="CJ1091" s="24"/>
      <c r="CK1091" s="24"/>
      <c r="CL1091" s="24"/>
      <c r="CM1091" s="24"/>
      <c r="CN1091" s="24"/>
      <c r="CO1091" s="24"/>
      <c r="CP1091" s="24"/>
      <c r="CQ1091" s="24"/>
      <c r="CR1091" s="24"/>
      <c r="CS1091" s="24"/>
      <c r="CT1091" s="24"/>
      <c r="CU1091" s="24"/>
      <c r="CV1091" s="24"/>
      <c r="CW1091" s="24"/>
      <c r="CX1091" s="24"/>
      <c r="CY1091" s="24"/>
      <c r="CZ1091" s="24"/>
      <c r="DA1091" s="24"/>
      <c r="DB1091" s="24"/>
      <c r="DC1091" s="24"/>
      <c r="DD1091" s="24"/>
      <c r="DE1091" s="24"/>
      <c r="DF1091" s="24"/>
      <c r="DG1091" s="24"/>
      <c r="DH1091" s="24"/>
      <c r="DI1091" s="24"/>
      <c r="DJ1091" s="24"/>
      <c r="DK1091" s="24"/>
      <c r="DL1091" s="24"/>
      <c r="DM1091" s="24"/>
      <c r="DN1091" s="24"/>
      <c r="DO1091" s="24"/>
      <c r="DP1091" s="24"/>
      <c r="DQ1091" s="24"/>
      <c r="DR1091" s="24"/>
      <c r="DS1091" s="24"/>
      <c r="DT1091" s="24"/>
      <c r="DU1091" s="24"/>
      <c r="DV1091" s="24"/>
      <c r="DW1091" s="24"/>
      <c r="DX1091" s="24"/>
      <c r="DY1091" s="24"/>
      <c r="DZ1091" s="24"/>
      <c r="EA1091" s="24"/>
      <c r="EB1091" s="24"/>
      <c r="EC1091" s="24"/>
      <c r="ED1091" s="24"/>
      <c r="EE1091" s="24"/>
      <c r="EF1091" s="24"/>
      <c r="EG1091" s="24"/>
      <c r="EH1091" s="24"/>
      <c r="EI1091" s="24"/>
      <c r="EJ1091" s="24"/>
      <c r="EK1091" s="24"/>
      <c r="EL1091" s="24"/>
      <c r="EM1091" s="24"/>
      <c r="EN1091" s="24"/>
      <c r="EO1091" s="24"/>
      <c r="EP1091" s="24"/>
      <c r="EQ1091" s="24"/>
      <c r="ER1091" s="24"/>
      <c r="ES1091" s="24"/>
      <c r="ET1091" s="24"/>
      <c r="EU1091" s="24"/>
      <c r="EV1091" s="24"/>
    </row>
    <row r="1092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M1092" s="24"/>
      <c r="BN1092" s="24"/>
      <c r="BO1092" s="24"/>
      <c r="BP1092" s="24"/>
      <c r="BQ1092" s="24"/>
      <c r="BR1092" s="24"/>
      <c r="BS1092" s="24"/>
      <c r="BT1092" s="24"/>
      <c r="BU1092" s="24"/>
      <c r="BV1092" s="24"/>
      <c r="BW1092" s="24"/>
      <c r="BX1092" s="24"/>
      <c r="BY1092" s="24"/>
      <c r="BZ1092" s="24"/>
      <c r="CA1092" s="24"/>
      <c r="CB1092" s="24"/>
      <c r="CC1092" s="24"/>
      <c r="CD1092" s="24"/>
      <c r="CE1092" s="24"/>
      <c r="CF1092" s="24"/>
      <c r="CG1092" s="24"/>
      <c r="CH1092" s="24"/>
      <c r="CI1092" s="24"/>
      <c r="CJ1092" s="24"/>
      <c r="CK1092" s="24"/>
      <c r="CL1092" s="24"/>
      <c r="CM1092" s="24"/>
      <c r="CN1092" s="24"/>
      <c r="CO1092" s="24"/>
      <c r="CP1092" s="24"/>
      <c r="CQ1092" s="24"/>
      <c r="CR1092" s="24"/>
      <c r="CS1092" s="24"/>
      <c r="CT1092" s="24"/>
      <c r="CU1092" s="24"/>
      <c r="CV1092" s="24"/>
      <c r="CW1092" s="24"/>
      <c r="CX1092" s="24"/>
      <c r="CY1092" s="24"/>
      <c r="CZ1092" s="24"/>
      <c r="DA1092" s="24"/>
      <c r="DB1092" s="24"/>
      <c r="DC1092" s="24"/>
      <c r="DD1092" s="24"/>
      <c r="DE1092" s="24"/>
      <c r="DF1092" s="24"/>
      <c r="DG1092" s="24"/>
      <c r="DH1092" s="24"/>
      <c r="DI1092" s="24"/>
      <c r="DJ1092" s="24"/>
      <c r="DK1092" s="24"/>
      <c r="DL1092" s="24"/>
      <c r="DM1092" s="24"/>
      <c r="DN1092" s="24"/>
      <c r="DO1092" s="24"/>
      <c r="DP1092" s="24"/>
      <c r="DQ1092" s="24"/>
      <c r="DR1092" s="24"/>
      <c r="DS1092" s="24"/>
      <c r="DT1092" s="24"/>
      <c r="DU1092" s="24"/>
      <c r="DV1092" s="24"/>
      <c r="DW1092" s="24"/>
      <c r="DX1092" s="24"/>
      <c r="DY1092" s="24"/>
      <c r="DZ1092" s="24"/>
      <c r="EA1092" s="24"/>
      <c r="EB1092" s="24"/>
      <c r="EC1092" s="24"/>
      <c r="ED1092" s="24"/>
      <c r="EE1092" s="24"/>
      <c r="EF1092" s="24"/>
      <c r="EG1092" s="24"/>
      <c r="EH1092" s="24"/>
      <c r="EI1092" s="24"/>
      <c r="EJ1092" s="24"/>
      <c r="EK1092" s="24"/>
      <c r="EL1092" s="24"/>
      <c r="EM1092" s="24"/>
      <c r="EN1092" s="24"/>
      <c r="EO1092" s="24"/>
      <c r="EP1092" s="24"/>
      <c r="EQ1092" s="24"/>
      <c r="ER1092" s="24"/>
      <c r="ES1092" s="24"/>
      <c r="ET1092" s="24"/>
      <c r="EU1092" s="24"/>
      <c r="EV1092" s="24"/>
    </row>
    <row r="1093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M1093" s="24"/>
      <c r="BN1093" s="24"/>
      <c r="BO1093" s="24"/>
      <c r="BP1093" s="24"/>
      <c r="BQ1093" s="24"/>
      <c r="BR1093" s="24"/>
      <c r="BS1093" s="24"/>
      <c r="BT1093" s="24"/>
      <c r="BU1093" s="24"/>
      <c r="BV1093" s="24"/>
      <c r="BW1093" s="24"/>
      <c r="BX1093" s="24"/>
      <c r="BY1093" s="24"/>
      <c r="BZ1093" s="24"/>
      <c r="CA1093" s="24"/>
      <c r="CB1093" s="24"/>
      <c r="CC1093" s="24"/>
      <c r="CD1093" s="24"/>
      <c r="CE1093" s="24"/>
      <c r="CF1093" s="24"/>
      <c r="CG1093" s="24"/>
      <c r="CH1093" s="24"/>
      <c r="CI1093" s="24"/>
      <c r="CJ1093" s="24"/>
      <c r="CK1093" s="24"/>
      <c r="CL1093" s="24"/>
      <c r="CM1093" s="24"/>
      <c r="CN1093" s="24"/>
      <c r="CO1093" s="24"/>
      <c r="CP1093" s="24"/>
      <c r="CQ1093" s="24"/>
      <c r="CR1093" s="24"/>
      <c r="CS1093" s="24"/>
      <c r="CT1093" s="24"/>
      <c r="CU1093" s="24"/>
      <c r="CV1093" s="24"/>
      <c r="CW1093" s="24"/>
      <c r="CX1093" s="24"/>
      <c r="CY1093" s="24"/>
      <c r="CZ1093" s="24"/>
      <c r="DA1093" s="24"/>
      <c r="DB1093" s="24"/>
      <c r="DC1093" s="24"/>
      <c r="DD1093" s="24"/>
      <c r="DE1093" s="24"/>
      <c r="DF1093" s="24"/>
      <c r="DG1093" s="24"/>
      <c r="DH1093" s="24"/>
      <c r="DI1093" s="24"/>
      <c r="DJ1093" s="24"/>
      <c r="DK1093" s="24"/>
      <c r="DL1093" s="24"/>
      <c r="DM1093" s="24"/>
      <c r="DN1093" s="24"/>
      <c r="DO1093" s="24"/>
      <c r="DP1093" s="24"/>
      <c r="DQ1093" s="24"/>
      <c r="DR1093" s="24"/>
      <c r="DS1093" s="24"/>
      <c r="DT1093" s="24"/>
      <c r="DU1093" s="24"/>
      <c r="DV1093" s="24"/>
      <c r="DW1093" s="24"/>
      <c r="DX1093" s="24"/>
      <c r="DY1093" s="24"/>
      <c r="DZ1093" s="24"/>
      <c r="EA1093" s="24"/>
      <c r="EB1093" s="24"/>
      <c r="EC1093" s="24"/>
      <c r="ED1093" s="24"/>
      <c r="EE1093" s="24"/>
      <c r="EF1093" s="24"/>
      <c r="EG1093" s="24"/>
      <c r="EH1093" s="24"/>
      <c r="EI1093" s="24"/>
      <c r="EJ1093" s="24"/>
      <c r="EK1093" s="24"/>
      <c r="EL1093" s="24"/>
      <c r="EM1093" s="24"/>
      <c r="EN1093" s="24"/>
      <c r="EO1093" s="24"/>
      <c r="EP1093" s="24"/>
      <c r="EQ1093" s="24"/>
      <c r="ER1093" s="24"/>
      <c r="ES1093" s="24"/>
      <c r="ET1093" s="24"/>
      <c r="EU1093" s="24"/>
      <c r="EV1093" s="24"/>
    </row>
    <row r="1094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  <c r="BW1094" s="24"/>
      <c r="BX1094" s="24"/>
      <c r="BY1094" s="24"/>
      <c r="BZ1094" s="24"/>
      <c r="CA1094" s="24"/>
      <c r="CB1094" s="24"/>
      <c r="CC1094" s="24"/>
      <c r="CD1094" s="24"/>
      <c r="CE1094" s="24"/>
      <c r="CF1094" s="24"/>
      <c r="CG1094" s="24"/>
      <c r="CH1094" s="24"/>
      <c r="CI1094" s="24"/>
      <c r="CJ1094" s="24"/>
      <c r="CK1094" s="24"/>
      <c r="CL1094" s="24"/>
      <c r="CM1094" s="24"/>
      <c r="CN1094" s="24"/>
      <c r="CO1094" s="24"/>
      <c r="CP1094" s="24"/>
      <c r="CQ1094" s="24"/>
      <c r="CR1094" s="24"/>
      <c r="CS1094" s="24"/>
      <c r="CT1094" s="24"/>
      <c r="CU1094" s="24"/>
      <c r="CV1094" s="24"/>
      <c r="CW1094" s="24"/>
      <c r="CX1094" s="24"/>
      <c r="CY1094" s="24"/>
      <c r="CZ1094" s="24"/>
      <c r="DA1094" s="24"/>
      <c r="DB1094" s="24"/>
      <c r="DC1094" s="24"/>
      <c r="DD1094" s="24"/>
      <c r="DE1094" s="24"/>
      <c r="DF1094" s="24"/>
      <c r="DG1094" s="24"/>
      <c r="DH1094" s="24"/>
      <c r="DI1094" s="24"/>
      <c r="DJ1094" s="24"/>
      <c r="DK1094" s="24"/>
      <c r="DL1094" s="24"/>
      <c r="DM1094" s="24"/>
      <c r="DN1094" s="24"/>
      <c r="DO1094" s="24"/>
      <c r="DP1094" s="24"/>
      <c r="DQ1094" s="24"/>
      <c r="DR1094" s="24"/>
      <c r="DS1094" s="24"/>
      <c r="DT1094" s="24"/>
      <c r="DU1094" s="24"/>
      <c r="DV1094" s="24"/>
      <c r="DW1094" s="24"/>
      <c r="DX1094" s="24"/>
      <c r="DY1094" s="24"/>
      <c r="DZ1094" s="24"/>
      <c r="EA1094" s="24"/>
      <c r="EB1094" s="24"/>
      <c r="EC1094" s="24"/>
      <c r="ED1094" s="24"/>
      <c r="EE1094" s="24"/>
      <c r="EF1094" s="24"/>
      <c r="EG1094" s="24"/>
      <c r="EH1094" s="24"/>
      <c r="EI1094" s="24"/>
      <c r="EJ1094" s="24"/>
      <c r="EK1094" s="24"/>
      <c r="EL1094" s="24"/>
      <c r="EM1094" s="24"/>
      <c r="EN1094" s="24"/>
      <c r="EO1094" s="24"/>
      <c r="EP1094" s="24"/>
      <c r="EQ1094" s="24"/>
      <c r="ER1094" s="24"/>
      <c r="ES1094" s="24"/>
      <c r="ET1094" s="24"/>
      <c r="EU1094" s="24"/>
      <c r="EV1094" s="24"/>
    </row>
    <row r="1095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M1095" s="24"/>
      <c r="BN1095" s="24"/>
      <c r="BO1095" s="24"/>
      <c r="BP1095" s="24"/>
      <c r="BQ1095" s="24"/>
      <c r="BR1095" s="24"/>
      <c r="BS1095" s="24"/>
      <c r="BT1095" s="24"/>
      <c r="BU1095" s="24"/>
      <c r="BV1095" s="24"/>
      <c r="BW1095" s="24"/>
      <c r="BX1095" s="24"/>
      <c r="BY1095" s="24"/>
      <c r="BZ1095" s="24"/>
      <c r="CA1095" s="24"/>
      <c r="CB1095" s="24"/>
      <c r="CC1095" s="24"/>
      <c r="CD1095" s="24"/>
      <c r="CE1095" s="24"/>
      <c r="CF1095" s="24"/>
      <c r="CG1095" s="24"/>
      <c r="CH1095" s="24"/>
      <c r="CI1095" s="24"/>
      <c r="CJ1095" s="24"/>
      <c r="CK1095" s="24"/>
      <c r="CL1095" s="24"/>
      <c r="CM1095" s="24"/>
      <c r="CN1095" s="24"/>
      <c r="CO1095" s="24"/>
      <c r="CP1095" s="24"/>
      <c r="CQ1095" s="24"/>
      <c r="CR1095" s="24"/>
      <c r="CS1095" s="24"/>
      <c r="CT1095" s="24"/>
      <c r="CU1095" s="24"/>
      <c r="CV1095" s="24"/>
      <c r="CW1095" s="24"/>
      <c r="CX1095" s="24"/>
      <c r="CY1095" s="24"/>
      <c r="CZ1095" s="24"/>
      <c r="DA1095" s="24"/>
      <c r="DB1095" s="24"/>
      <c r="DC1095" s="24"/>
      <c r="DD1095" s="24"/>
      <c r="DE1095" s="24"/>
      <c r="DF1095" s="24"/>
      <c r="DG1095" s="24"/>
      <c r="DH1095" s="24"/>
      <c r="DI1095" s="24"/>
      <c r="DJ1095" s="24"/>
      <c r="DK1095" s="24"/>
      <c r="DL1095" s="24"/>
      <c r="DM1095" s="24"/>
      <c r="DN1095" s="24"/>
      <c r="DO1095" s="24"/>
      <c r="DP1095" s="24"/>
      <c r="DQ1095" s="24"/>
      <c r="DR1095" s="24"/>
      <c r="DS1095" s="24"/>
      <c r="DT1095" s="24"/>
      <c r="DU1095" s="24"/>
      <c r="DV1095" s="24"/>
      <c r="DW1095" s="24"/>
      <c r="DX1095" s="24"/>
      <c r="DY1095" s="24"/>
      <c r="DZ1095" s="24"/>
      <c r="EA1095" s="24"/>
      <c r="EB1095" s="24"/>
      <c r="EC1095" s="24"/>
      <c r="ED1095" s="24"/>
      <c r="EE1095" s="24"/>
      <c r="EF1095" s="24"/>
      <c r="EG1095" s="24"/>
      <c r="EH1095" s="24"/>
      <c r="EI1095" s="24"/>
      <c r="EJ1095" s="24"/>
      <c r="EK1095" s="24"/>
      <c r="EL1095" s="24"/>
      <c r="EM1095" s="24"/>
      <c r="EN1095" s="24"/>
      <c r="EO1095" s="24"/>
      <c r="EP1095" s="24"/>
      <c r="EQ1095" s="24"/>
      <c r="ER1095" s="24"/>
      <c r="ES1095" s="24"/>
      <c r="ET1095" s="24"/>
      <c r="EU1095" s="24"/>
      <c r="EV1095" s="24"/>
    </row>
    <row r="1096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  <c r="AW1096" s="24"/>
      <c r="AX1096" s="24"/>
      <c r="AY1096" s="24"/>
      <c r="AZ1096" s="24"/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M1096" s="24"/>
      <c r="BN1096" s="24"/>
      <c r="BO1096" s="24"/>
      <c r="BP1096" s="24"/>
      <c r="BQ1096" s="24"/>
      <c r="BR1096" s="24"/>
      <c r="BS1096" s="24"/>
      <c r="BT1096" s="24"/>
      <c r="BU1096" s="24"/>
      <c r="BV1096" s="24"/>
      <c r="BW1096" s="24"/>
      <c r="BX1096" s="24"/>
      <c r="BY1096" s="24"/>
      <c r="BZ1096" s="24"/>
      <c r="CA1096" s="24"/>
      <c r="CB1096" s="24"/>
      <c r="CC1096" s="24"/>
      <c r="CD1096" s="24"/>
      <c r="CE1096" s="24"/>
      <c r="CF1096" s="24"/>
      <c r="CG1096" s="24"/>
      <c r="CH1096" s="24"/>
      <c r="CI1096" s="24"/>
      <c r="CJ1096" s="24"/>
      <c r="CK1096" s="24"/>
      <c r="CL1096" s="24"/>
      <c r="CM1096" s="24"/>
      <c r="CN1096" s="24"/>
      <c r="CO1096" s="24"/>
      <c r="CP1096" s="24"/>
      <c r="CQ1096" s="24"/>
      <c r="CR1096" s="24"/>
      <c r="CS1096" s="24"/>
      <c r="CT1096" s="24"/>
      <c r="CU1096" s="24"/>
      <c r="CV1096" s="24"/>
      <c r="CW1096" s="24"/>
      <c r="CX1096" s="24"/>
      <c r="CY1096" s="24"/>
      <c r="CZ1096" s="24"/>
      <c r="DA1096" s="24"/>
      <c r="DB1096" s="24"/>
      <c r="DC1096" s="24"/>
      <c r="DD1096" s="24"/>
      <c r="DE1096" s="24"/>
      <c r="DF1096" s="24"/>
      <c r="DG1096" s="24"/>
      <c r="DH1096" s="24"/>
      <c r="DI1096" s="24"/>
      <c r="DJ1096" s="24"/>
      <c r="DK1096" s="24"/>
      <c r="DL1096" s="24"/>
      <c r="DM1096" s="24"/>
      <c r="DN1096" s="24"/>
      <c r="DO1096" s="24"/>
      <c r="DP1096" s="24"/>
      <c r="DQ1096" s="24"/>
      <c r="DR1096" s="24"/>
      <c r="DS1096" s="24"/>
      <c r="DT1096" s="24"/>
      <c r="DU1096" s="24"/>
      <c r="DV1096" s="24"/>
      <c r="DW1096" s="24"/>
      <c r="DX1096" s="24"/>
      <c r="DY1096" s="24"/>
      <c r="DZ1096" s="24"/>
      <c r="EA1096" s="24"/>
      <c r="EB1096" s="24"/>
      <c r="EC1096" s="24"/>
      <c r="ED1096" s="24"/>
      <c r="EE1096" s="24"/>
      <c r="EF1096" s="24"/>
      <c r="EG1096" s="24"/>
      <c r="EH1096" s="24"/>
      <c r="EI1096" s="24"/>
      <c r="EJ1096" s="24"/>
      <c r="EK1096" s="24"/>
      <c r="EL1096" s="24"/>
      <c r="EM1096" s="24"/>
      <c r="EN1096" s="24"/>
      <c r="EO1096" s="24"/>
      <c r="EP1096" s="24"/>
      <c r="EQ1096" s="24"/>
      <c r="ER1096" s="24"/>
      <c r="ES1096" s="24"/>
      <c r="ET1096" s="24"/>
      <c r="EU1096" s="24"/>
      <c r="EV1096" s="24"/>
    </row>
    <row r="1097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24"/>
      <c r="BM1097" s="24"/>
      <c r="BN1097" s="24"/>
      <c r="BO1097" s="24"/>
      <c r="BP1097" s="24"/>
      <c r="BQ1097" s="24"/>
      <c r="BR1097" s="24"/>
      <c r="BS1097" s="24"/>
      <c r="BT1097" s="24"/>
      <c r="BU1097" s="24"/>
      <c r="BV1097" s="24"/>
      <c r="BW1097" s="24"/>
      <c r="BX1097" s="24"/>
      <c r="BY1097" s="24"/>
      <c r="BZ1097" s="24"/>
      <c r="CA1097" s="24"/>
      <c r="CB1097" s="24"/>
      <c r="CC1097" s="24"/>
      <c r="CD1097" s="24"/>
      <c r="CE1097" s="24"/>
      <c r="CF1097" s="24"/>
      <c r="CG1097" s="24"/>
      <c r="CH1097" s="24"/>
      <c r="CI1097" s="24"/>
      <c r="CJ1097" s="24"/>
      <c r="CK1097" s="24"/>
      <c r="CL1097" s="24"/>
      <c r="CM1097" s="24"/>
      <c r="CN1097" s="24"/>
      <c r="CO1097" s="24"/>
      <c r="CP1097" s="24"/>
      <c r="CQ1097" s="24"/>
      <c r="CR1097" s="24"/>
      <c r="CS1097" s="24"/>
      <c r="CT1097" s="24"/>
      <c r="CU1097" s="24"/>
      <c r="CV1097" s="24"/>
      <c r="CW1097" s="24"/>
      <c r="CX1097" s="24"/>
      <c r="CY1097" s="24"/>
      <c r="CZ1097" s="24"/>
      <c r="DA1097" s="24"/>
      <c r="DB1097" s="24"/>
      <c r="DC1097" s="24"/>
      <c r="DD1097" s="24"/>
      <c r="DE1097" s="24"/>
      <c r="DF1097" s="24"/>
      <c r="DG1097" s="24"/>
      <c r="DH1097" s="24"/>
      <c r="DI1097" s="24"/>
      <c r="DJ1097" s="24"/>
      <c r="DK1097" s="24"/>
      <c r="DL1097" s="24"/>
      <c r="DM1097" s="24"/>
      <c r="DN1097" s="24"/>
      <c r="DO1097" s="24"/>
      <c r="DP1097" s="24"/>
      <c r="DQ1097" s="24"/>
      <c r="DR1097" s="24"/>
      <c r="DS1097" s="24"/>
      <c r="DT1097" s="24"/>
      <c r="DU1097" s="24"/>
      <c r="DV1097" s="24"/>
      <c r="DW1097" s="24"/>
      <c r="DX1097" s="24"/>
      <c r="DY1097" s="24"/>
      <c r="DZ1097" s="24"/>
      <c r="EA1097" s="24"/>
      <c r="EB1097" s="24"/>
      <c r="EC1097" s="24"/>
      <c r="ED1097" s="24"/>
      <c r="EE1097" s="24"/>
      <c r="EF1097" s="24"/>
      <c r="EG1097" s="24"/>
      <c r="EH1097" s="24"/>
      <c r="EI1097" s="24"/>
      <c r="EJ1097" s="24"/>
      <c r="EK1097" s="24"/>
      <c r="EL1097" s="24"/>
      <c r="EM1097" s="24"/>
      <c r="EN1097" s="24"/>
      <c r="EO1097" s="24"/>
      <c r="EP1097" s="24"/>
      <c r="EQ1097" s="24"/>
      <c r="ER1097" s="24"/>
      <c r="ES1097" s="24"/>
      <c r="ET1097" s="24"/>
      <c r="EU1097" s="24"/>
      <c r="EV1097" s="24"/>
    </row>
    <row r="1098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/>
      <c r="BE1098" s="24"/>
      <c r="BF1098" s="24"/>
      <c r="BG1098" s="24"/>
      <c r="BH1098" s="24"/>
      <c r="BI1098" s="24"/>
      <c r="BJ1098" s="24"/>
      <c r="BK1098" s="24"/>
      <c r="BL1098" s="24"/>
      <c r="BM1098" s="24"/>
      <c r="BN1098" s="24"/>
      <c r="BO1098" s="24"/>
      <c r="BP1098" s="24"/>
      <c r="BQ1098" s="24"/>
      <c r="BR1098" s="24"/>
      <c r="BS1098" s="24"/>
      <c r="BT1098" s="24"/>
      <c r="BU1098" s="24"/>
      <c r="BV1098" s="24"/>
      <c r="BW1098" s="24"/>
      <c r="BX1098" s="24"/>
      <c r="BY1098" s="24"/>
      <c r="BZ1098" s="24"/>
      <c r="CA1098" s="24"/>
      <c r="CB1098" s="24"/>
      <c r="CC1098" s="24"/>
      <c r="CD1098" s="24"/>
      <c r="CE1098" s="24"/>
      <c r="CF1098" s="24"/>
      <c r="CG1098" s="24"/>
      <c r="CH1098" s="24"/>
      <c r="CI1098" s="24"/>
      <c r="CJ1098" s="24"/>
      <c r="CK1098" s="24"/>
      <c r="CL1098" s="24"/>
      <c r="CM1098" s="24"/>
      <c r="CN1098" s="24"/>
      <c r="CO1098" s="24"/>
      <c r="CP1098" s="24"/>
      <c r="CQ1098" s="24"/>
      <c r="CR1098" s="24"/>
      <c r="CS1098" s="24"/>
      <c r="CT1098" s="24"/>
      <c r="CU1098" s="24"/>
      <c r="CV1098" s="24"/>
      <c r="CW1098" s="24"/>
      <c r="CX1098" s="24"/>
      <c r="CY1098" s="24"/>
      <c r="CZ1098" s="24"/>
      <c r="DA1098" s="24"/>
      <c r="DB1098" s="24"/>
      <c r="DC1098" s="24"/>
      <c r="DD1098" s="24"/>
      <c r="DE1098" s="24"/>
      <c r="DF1098" s="24"/>
      <c r="DG1098" s="24"/>
      <c r="DH1098" s="24"/>
      <c r="DI1098" s="24"/>
      <c r="DJ1098" s="24"/>
      <c r="DK1098" s="24"/>
      <c r="DL1098" s="24"/>
      <c r="DM1098" s="24"/>
      <c r="DN1098" s="24"/>
      <c r="DO1098" s="24"/>
      <c r="DP1098" s="24"/>
      <c r="DQ1098" s="24"/>
      <c r="DR1098" s="24"/>
      <c r="DS1098" s="24"/>
      <c r="DT1098" s="24"/>
      <c r="DU1098" s="24"/>
      <c r="DV1098" s="24"/>
      <c r="DW1098" s="24"/>
      <c r="DX1098" s="24"/>
      <c r="DY1098" s="24"/>
      <c r="DZ1098" s="24"/>
      <c r="EA1098" s="24"/>
      <c r="EB1098" s="24"/>
      <c r="EC1098" s="24"/>
      <c r="ED1098" s="24"/>
      <c r="EE1098" s="24"/>
      <c r="EF1098" s="24"/>
      <c r="EG1098" s="24"/>
      <c r="EH1098" s="24"/>
      <c r="EI1098" s="24"/>
      <c r="EJ1098" s="24"/>
      <c r="EK1098" s="24"/>
      <c r="EL1098" s="24"/>
      <c r="EM1098" s="24"/>
      <c r="EN1098" s="24"/>
      <c r="EO1098" s="24"/>
      <c r="EP1098" s="24"/>
      <c r="EQ1098" s="24"/>
      <c r="ER1098" s="24"/>
      <c r="ES1098" s="24"/>
      <c r="ET1098" s="24"/>
      <c r="EU1098" s="24"/>
      <c r="EV1098" s="24"/>
    </row>
    <row r="1099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24"/>
      <c r="BM1099" s="24"/>
      <c r="BN1099" s="24"/>
      <c r="BO1099" s="24"/>
      <c r="BP1099" s="24"/>
      <c r="BQ1099" s="24"/>
      <c r="BR1099" s="24"/>
      <c r="BS1099" s="24"/>
      <c r="BT1099" s="24"/>
      <c r="BU1099" s="24"/>
      <c r="BV1099" s="24"/>
      <c r="BW1099" s="24"/>
      <c r="BX1099" s="24"/>
      <c r="BY1099" s="24"/>
      <c r="BZ1099" s="24"/>
      <c r="CA1099" s="24"/>
      <c r="CB1099" s="24"/>
      <c r="CC1099" s="24"/>
      <c r="CD1099" s="24"/>
      <c r="CE1099" s="24"/>
      <c r="CF1099" s="24"/>
      <c r="CG1099" s="24"/>
      <c r="CH1099" s="24"/>
      <c r="CI1099" s="24"/>
      <c r="CJ1099" s="24"/>
      <c r="CK1099" s="24"/>
      <c r="CL1099" s="24"/>
      <c r="CM1099" s="24"/>
      <c r="CN1099" s="24"/>
      <c r="CO1099" s="24"/>
      <c r="CP1099" s="24"/>
      <c r="CQ1099" s="24"/>
      <c r="CR1099" s="24"/>
      <c r="CS1099" s="24"/>
      <c r="CT1099" s="24"/>
      <c r="CU1099" s="24"/>
      <c r="CV1099" s="24"/>
      <c r="CW1099" s="24"/>
      <c r="CX1099" s="24"/>
      <c r="CY1099" s="24"/>
      <c r="CZ1099" s="24"/>
      <c r="DA1099" s="24"/>
      <c r="DB1099" s="24"/>
      <c r="DC1099" s="24"/>
      <c r="DD1099" s="24"/>
      <c r="DE1099" s="24"/>
      <c r="DF1099" s="24"/>
      <c r="DG1099" s="24"/>
      <c r="DH1099" s="24"/>
      <c r="DI1099" s="24"/>
      <c r="DJ1099" s="24"/>
      <c r="DK1099" s="24"/>
      <c r="DL1099" s="24"/>
      <c r="DM1099" s="24"/>
      <c r="DN1099" s="24"/>
      <c r="DO1099" s="24"/>
      <c r="DP1099" s="24"/>
      <c r="DQ1099" s="24"/>
      <c r="DR1099" s="24"/>
      <c r="DS1099" s="24"/>
      <c r="DT1099" s="24"/>
      <c r="DU1099" s="24"/>
      <c r="DV1099" s="24"/>
      <c r="DW1099" s="24"/>
      <c r="DX1099" s="24"/>
      <c r="DY1099" s="24"/>
      <c r="DZ1099" s="24"/>
      <c r="EA1099" s="24"/>
      <c r="EB1099" s="24"/>
      <c r="EC1099" s="24"/>
      <c r="ED1099" s="24"/>
      <c r="EE1099" s="24"/>
      <c r="EF1099" s="24"/>
      <c r="EG1099" s="24"/>
      <c r="EH1099" s="24"/>
      <c r="EI1099" s="24"/>
      <c r="EJ1099" s="24"/>
      <c r="EK1099" s="24"/>
      <c r="EL1099" s="24"/>
      <c r="EM1099" s="24"/>
      <c r="EN1099" s="24"/>
      <c r="EO1099" s="24"/>
      <c r="EP1099" s="24"/>
      <c r="EQ1099" s="24"/>
      <c r="ER1099" s="24"/>
      <c r="ES1099" s="24"/>
      <c r="ET1099" s="24"/>
      <c r="EU1099" s="24"/>
      <c r="EV1099" s="24"/>
    </row>
    <row r="1100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  <c r="AW1100" s="24"/>
      <c r="AX1100" s="24"/>
      <c r="AY1100" s="24"/>
      <c r="AZ1100" s="24"/>
      <c r="BA1100" s="24"/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24"/>
      <c r="BM1100" s="24"/>
      <c r="BN1100" s="24"/>
      <c r="BO1100" s="24"/>
      <c r="BP1100" s="24"/>
      <c r="BQ1100" s="24"/>
      <c r="BR1100" s="24"/>
      <c r="BS1100" s="24"/>
      <c r="BT1100" s="24"/>
      <c r="BU1100" s="24"/>
      <c r="BV1100" s="24"/>
      <c r="BW1100" s="24"/>
      <c r="BX1100" s="24"/>
      <c r="BY1100" s="24"/>
      <c r="BZ1100" s="24"/>
      <c r="CA1100" s="24"/>
      <c r="CB1100" s="24"/>
      <c r="CC1100" s="24"/>
      <c r="CD1100" s="24"/>
      <c r="CE1100" s="24"/>
      <c r="CF1100" s="24"/>
      <c r="CG1100" s="24"/>
      <c r="CH1100" s="24"/>
      <c r="CI1100" s="24"/>
      <c r="CJ1100" s="24"/>
      <c r="CK1100" s="24"/>
      <c r="CL1100" s="24"/>
      <c r="CM1100" s="24"/>
      <c r="CN1100" s="24"/>
      <c r="CO1100" s="24"/>
      <c r="CP1100" s="24"/>
      <c r="CQ1100" s="24"/>
      <c r="CR1100" s="24"/>
      <c r="CS1100" s="24"/>
      <c r="CT1100" s="24"/>
      <c r="CU1100" s="24"/>
      <c r="CV1100" s="24"/>
      <c r="CW1100" s="24"/>
      <c r="CX1100" s="24"/>
      <c r="CY1100" s="24"/>
      <c r="CZ1100" s="24"/>
      <c r="DA1100" s="24"/>
      <c r="DB1100" s="24"/>
      <c r="DC1100" s="24"/>
      <c r="DD1100" s="24"/>
      <c r="DE1100" s="24"/>
      <c r="DF1100" s="24"/>
      <c r="DG1100" s="24"/>
      <c r="DH1100" s="24"/>
      <c r="DI1100" s="24"/>
      <c r="DJ1100" s="24"/>
      <c r="DK1100" s="24"/>
      <c r="DL1100" s="24"/>
      <c r="DM1100" s="24"/>
      <c r="DN1100" s="24"/>
      <c r="DO1100" s="24"/>
      <c r="DP1100" s="24"/>
      <c r="DQ1100" s="24"/>
      <c r="DR1100" s="24"/>
      <c r="DS1100" s="24"/>
      <c r="DT1100" s="24"/>
      <c r="DU1100" s="24"/>
      <c r="DV1100" s="24"/>
      <c r="DW1100" s="24"/>
      <c r="DX1100" s="24"/>
      <c r="DY1100" s="24"/>
      <c r="DZ1100" s="24"/>
      <c r="EA1100" s="24"/>
      <c r="EB1100" s="24"/>
      <c r="EC1100" s="24"/>
      <c r="ED1100" s="24"/>
      <c r="EE1100" s="24"/>
      <c r="EF1100" s="24"/>
      <c r="EG1100" s="24"/>
      <c r="EH1100" s="24"/>
      <c r="EI1100" s="24"/>
      <c r="EJ1100" s="24"/>
      <c r="EK1100" s="24"/>
      <c r="EL1100" s="24"/>
      <c r="EM1100" s="24"/>
      <c r="EN1100" s="24"/>
      <c r="EO1100" s="24"/>
      <c r="EP1100" s="24"/>
      <c r="EQ1100" s="24"/>
      <c r="ER1100" s="24"/>
      <c r="ES1100" s="24"/>
      <c r="ET1100" s="24"/>
      <c r="EU1100" s="24"/>
      <c r="EV1100" s="24"/>
    </row>
    <row r="110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  <c r="BW1101" s="24"/>
      <c r="BX1101" s="24"/>
      <c r="BY1101" s="24"/>
      <c r="BZ1101" s="24"/>
      <c r="CA1101" s="24"/>
      <c r="CB1101" s="24"/>
      <c r="CC1101" s="24"/>
      <c r="CD1101" s="24"/>
      <c r="CE1101" s="24"/>
      <c r="CF1101" s="24"/>
      <c r="CG1101" s="24"/>
      <c r="CH1101" s="24"/>
      <c r="CI1101" s="24"/>
      <c r="CJ1101" s="24"/>
      <c r="CK1101" s="24"/>
      <c r="CL1101" s="24"/>
      <c r="CM1101" s="24"/>
      <c r="CN1101" s="24"/>
      <c r="CO1101" s="24"/>
      <c r="CP1101" s="24"/>
      <c r="CQ1101" s="24"/>
      <c r="CR1101" s="24"/>
      <c r="CS1101" s="24"/>
      <c r="CT1101" s="24"/>
      <c r="CU1101" s="24"/>
      <c r="CV1101" s="24"/>
      <c r="CW1101" s="24"/>
      <c r="CX1101" s="24"/>
      <c r="CY1101" s="24"/>
      <c r="CZ1101" s="24"/>
      <c r="DA1101" s="24"/>
      <c r="DB1101" s="24"/>
      <c r="DC1101" s="24"/>
      <c r="DD1101" s="24"/>
      <c r="DE1101" s="24"/>
      <c r="DF1101" s="24"/>
      <c r="DG1101" s="24"/>
      <c r="DH1101" s="24"/>
      <c r="DI1101" s="24"/>
      <c r="DJ1101" s="24"/>
      <c r="DK1101" s="24"/>
      <c r="DL1101" s="24"/>
      <c r="DM1101" s="24"/>
      <c r="DN1101" s="24"/>
      <c r="DO1101" s="24"/>
      <c r="DP1101" s="24"/>
      <c r="DQ1101" s="24"/>
      <c r="DR1101" s="24"/>
      <c r="DS1101" s="24"/>
      <c r="DT1101" s="24"/>
      <c r="DU1101" s="24"/>
      <c r="DV1101" s="24"/>
      <c r="DW1101" s="24"/>
      <c r="DX1101" s="24"/>
      <c r="DY1101" s="24"/>
      <c r="DZ1101" s="24"/>
      <c r="EA1101" s="24"/>
      <c r="EB1101" s="24"/>
      <c r="EC1101" s="24"/>
      <c r="ED1101" s="24"/>
      <c r="EE1101" s="24"/>
      <c r="EF1101" s="24"/>
      <c r="EG1101" s="24"/>
      <c r="EH1101" s="24"/>
      <c r="EI1101" s="24"/>
      <c r="EJ1101" s="24"/>
      <c r="EK1101" s="24"/>
      <c r="EL1101" s="24"/>
      <c r="EM1101" s="24"/>
      <c r="EN1101" s="24"/>
      <c r="EO1101" s="24"/>
      <c r="EP1101" s="24"/>
      <c r="EQ1101" s="24"/>
      <c r="ER1101" s="24"/>
      <c r="ES1101" s="24"/>
      <c r="ET1101" s="24"/>
      <c r="EU1101" s="24"/>
      <c r="EV1101" s="24"/>
    </row>
    <row r="1102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  <c r="AW1102" s="24"/>
      <c r="AX1102" s="24"/>
      <c r="AY1102" s="24"/>
      <c r="AZ1102" s="24"/>
      <c r="BA1102" s="24"/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24"/>
      <c r="BM1102" s="24"/>
      <c r="BN1102" s="24"/>
      <c r="BO1102" s="24"/>
      <c r="BP1102" s="24"/>
      <c r="BQ1102" s="24"/>
      <c r="BR1102" s="24"/>
      <c r="BS1102" s="24"/>
      <c r="BT1102" s="24"/>
      <c r="BU1102" s="24"/>
      <c r="BV1102" s="24"/>
      <c r="BW1102" s="24"/>
      <c r="BX1102" s="24"/>
      <c r="BY1102" s="24"/>
      <c r="BZ1102" s="24"/>
      <c r="CA1102" s="24"/>
      <c r="CB1102" s="24"/>
      <c r="CC1102" s="24"/>
      <c r="CD1102" s="24"/>
      <c r="CE1102" s="24"/>
      <c r="CF1102" s="24"/>
      <c r="CG1102" s="24"/>
      <c r="CH1102" s="24"/>
      <c r="CI1102" s="24"/>
      <c r="CJ1102" s="24"/>
      <c r="CK1102" s="24"/>
      <c r="CL1102" s="24"/>
      <c r="CM1102" s="24"/>
      <c r="CN1102" s="24"/>
      <c r="CO1102" s="24"/>
      <c r="CP1102" s="24"/>
      <c r="CQ1102" s="24"/>
      <c r="CR1102" s="24"/>
      <c r="CS1102" s="24"/>
      <c r="CT1102" s="24"/>
      <c r="CU1102" s="24"/>
      <c r="CV1102" s="24"/>
      <c r="CW1102" s="24"/>
      <c r="CX1102" s="24"/>
      <c r="CY1102" s="24"/>
      <c r="CZ1102" s="24"/>
      <c r="DA1102" s="24"/>
      <c r="DB1102" s="24"/>
      <c r="DC1102" s="24"/>
      <c r="DD1102" s="24"/>
      <c r="DE1102" s="24"/>
      <c r="DF1102" s="24"/>
      <c r="DG1102" s="24"/>
      <c r="DH1102" s="24"/>
      <c r="DI1102" s="24"/>
      <c r="DJ1102" s="24"/>
      <c r="DK1102" s="24"/>
      <c r="DL1102" s="24"/>
      <c r="DM1102" s="24"/>
      <c r="DN1102" s="24"/>
      <c r="DO1102" s="24"/>
      <c r="DP1102" s="24"/>
      <c r="DQ1102" s="24"/>
      <c r="DR1102" s="24"/>
      <c r="DS1102" s="24"/>
      <c r="DT1102" s="24"/>
      <c r="DU1102" s="24"/>
      <c r="DV1102" s="24"/>
      <c r="DW1102" s="24"/>
      <c r="DX1102" s="24"/>
      <c r="DY1102" s="24"/>
      <c r="DZ1102" s="24"/>
      <c r="EA1102" s="24"/>
      <c r="EB1102" s="24"/>
      <c r="EC1102" s="24"/>
      <c r="ED1102" s="24"/>
      <c r="EE1102" s="24"/>
      <c r="EF1102" s="24"/>
      <c r="EG1102" s="24"/>
      <c r="EH1102" s="24"/>
      <c r="EI1102" s="24"/>
      <c r="EJ1102" s="24"/>
      <c r="EK1102" s="24"/>
      <c r="EL1102" s="24"/>
      <c r="EM1102" s="24"/>
      <c r="EN1102" s="24"/>
      <c r="EO1102" s="24"/>
      <c r="EP1102" s="24"/>
      <c r="EQ1102" s="24"/>
      <c r="ER1102" s="24"/>
      <c r="ES1102" s="24"/>
      <c r="ET1102" s="24"/>
      <c r="EU1102" s="24"/>
      <c r="EV1102" s="24"/>
    </row>
    <row r="1103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  <c r="AV1103" s="24"/>
      <c r="AW1103" s="24"/>
      <c r="AX1103" s="24"/>
      <c r="AY1103" s="24"/>
      <c r="AZ1103" s="24"/>
      <c r="BA1103" s="24"/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24"/>
      <c r="BM1103" s="24"/>
      <c r="BN1103" s="24"/>
      <c r="BO1103" s="24"/>
      <c r="BP1103" s="24"/>
      <c r="BQ1103" s="24"/>
      <c r="BR1103" s="24"/>
      <c r="BS1103" s="24"/>
      <c r="BT1103" s="24"/>
      <c r="BU1103" s="24"/>
      <c r="BV1103" s="24"/>
      <c r="BW1103" s="24"/>
      <c r="BX1103" s="24"/>
      <c r="BY1103" s="24"/>
      <c r="BZ1103" s="24"/>
      <c r="CA1103" s="24"/>
      <c r="CB1103" s="24"/>
      <c r="CC1103" s="24"/>
      <c r="CD1103" s="24"/>
      <c r="CE1103" s="24"/>
      <c r="CF1103" s="24"/>
      <c r="CG1103" s="24"/>
      <c r="CH1103" s="24"/>
      <c r="CI1103" s="24"/>
      <c r="CJ1103" s="24"/>
      <c r="CK1103" s="24"/>
      <c r="CL1103" s="24"/>
      <c r="CM1103" s="24"/>
      <c r="CN1103" s="24"/>
      <c r="CO1103" s="24"/>
      <c r="CP1103" s="24"/>
      <c r="CQ1103" s="24"/>
      <c r="CR1103" s="24"/>
      <c r="CS1103" s="24"/>
      <c r="CT1103" s="24"/>
      <c r="CU1103" s="24"/>
      <c r="CV1103" s="24"/>
      <c r="CW1103" s="24"/>
      <c r="CX1103" s="24"/>
      <c r="CY1103" s="24"/>
      <c r="CZ1103" s="24"/>
      <c r="DA1103" s="24"/>
      <c r="DB1103" s="24"/>
      <c r="DC1103" s="24"/>
      <c r="DD1103" s="24"/>
      <c r="DE1103" s="24"/>
      <c r="DF1103" s="24"/>
      <c r="DG1103" s="24"/>
      <c r="DH1103" s="24"/>
      <c r="DI1103" s="24"/>
      <c r="DJ1103" s="24"/>
      <c r="DK1103" s="24"/>
      <c r="DL1103" s="24"/>
      <c r="DM1103" s="24"/>
      <c r="DN1103" s="24"/>
      <c r="DO1103" s="24"/>
      <c r="DP1103" s="24"/>
      <c r="DQ1103" s="24"/>
      <c r="DR1103" s="24"/>
      <c r="DS1103" s="24"/>
      <c r="DT1103" s="24"/>
      <c r="DU1103" s="24"/>
      <c r="DV1103" s="24"/>
      <c r="DW1103" s="24"/>
      <c r="DX1103" s="24"/>
      <c r="DY1103" s="24"/>
      <c r="DZ1103" s="24"/>
      <c r="EA1103" s="24"/>
      <c r="EB1103" s="24"/>
      <c r="EC1103" s="24"/>
      <c r="ED1103" s="24"/>
      <c r="EE1103" s="24"/>
      <c r="EF1103" s="24"/>
      <c r="EG1103" s="24"/>
      <c r="EH1103" s="24"/>
      <c r="EI1103" s="24"/>
      <c r="EJ1103" s="24"/>
      <c r="EK1103" s="24"/>
      <c r="EL1103" s="24"/>
      <c r="EM1103" s="24"/>
      <c r="EN1103" s="24"/>
      <c r="EO1103" s="24"/>
      <c r="EP1103" s="24"/>
      <c r="EQ1103" s="24"/>
      <c r="ER1103" s="24"/>
      <c r="ES1103" s="24"/>
      <c r="ET1103" s="24"/>
      <c r="EU1103" s="24"/>
      <c r="EV1103" s="24"/>
    </row>
    <row r="1104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  <c r="AV1104" s="24"/>
      <c r="AW1104" s="24"/>
      <c r="AX1104" s="24"/>
      <c r="AY1104" s="24"/>
      <c r="AZ1104" s="24"/>
      <c r="BA1104" s="24"/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24"/>
      <c r="BM1104" s="24"/>
      <c r="BN1104" s="24"/>
      <c r="BO1104" s="24"/>
      <c r="BP1104" s="24"/>
      <c r="BQ1104" s="24"/>
      <c r="BR1104" s="24"/>
      <c r="BS1104" s="24"/>
      <c r="BT1104" s="24"/>
      <c r="BU1104" s="24"/>
      <c r="BV1104" s="24"/>
      <c r="BW1104" s="24"/>
      <c r="BX1104" s="24"/>
      <c r="BY1104" s="24"/>
      <c r="BZ1104" s="24"/>
      <c r="CA1104" s="24"/>
      <c r="CB1104" s="24"/>
      <c r="CC1104" s="24"/>
      <c r="CD1104" s="24"/>
      <c r="CE1104" s="24"/>
      <c r="CF1104" s="24"/>
      <c r="CG1104" s="24"/>
      <c r="CH1104" s="24"/>
      <c r="CI1104" s="24"/>
      <c r="CJ1104" s="24"/>
      <c r="CK1104" s="24"/>
      <c r="CL1104" s="24"/>
      <c r="CM1104" s="24"/>
      <c r="CN1104" s="24"/>
      <c r="CO1104" s="24"/>
      <c r="CP1104" s="24"/>
      <c r="CQ1104" s="24"/>
      <c r="CR1104" s="24"/>
      <c r="CS1104" s="24"/>
      <c r="CT1104" s="24"/>
      <c r="CU1104" s="24"/>
      <c r="CV1104" s="24"/>
      <c r="CW1104" s="24"/>
      <c r="CX1104" s="24"/>
      <c r="CY1104" s="24"/>
      <c r="CZ1104" s="24"/>
      <c r="DA1104" s="24"/>
      <c r="DB1104" s="24"/>
      <c r="DC1104" s="24"/>
      <c r="DD1104" s="24"/>
      <c r="DE1104" s="24"/>
      <c r="DF1104" s="24"/>
      <c r="DG1104" s="24"/>
      <c r="DH1104" s="24"/>
      <c r="DI1104" s="24"/>
      <c r="DJ1104" s="24"/>
      <c r="DK1104" s="24"/>
      <c r="DL1104" s="24"/>
      <c r="DM1104" s="24"/>
      <c r="DN1104" s="24"/>
      <c r="DO1104" s="24"/>
      <c r="DP1104" s="24"/>
      <c r="DQ1104" s="24"/>
      <c r="DR1104" s="24"/>
      <c r="DS1104" s="24"/>
      <c r="DT1104" s="24"/>
      <c r="DU1104" s="24"/>
      <c r="DV1104" s="24"/>
      <c r="DW1104" s="24"/>
      <c r="DX1104" s="24"/>
      <c r="DY1104" s="24"/>
      <c r="DZ1104" s="24"/>
      <c r="EA1104" s="24"/>
      <c r="EB1104" s="24"/>
      <c r="EC1104" s="24"/>
      <c r="ED1104" s="24"/>
      <c r="EE1104" s="24"/>
      <c r="EF1104" s="24"/>
      <c r="EG1104" s="24"/>
      <c r="EH1104" s="24"/>
      <c r="EI1104" s="24"/>
      <c r="EJ1104" s="24"/>
      <c r="EK1104" s="24"/>
      <c r="EL1104" s="24"/>
      <c r="EM1104" s="24"/>
      <c r="EN1104" s="24"/>
      <c r="EO1104" s="24"/>
      <c r="EP1104" s="24"/>
      <c r="EQ1104" s="24"/>
      <c r="ER1104" s="24"/>
      <c r="ES1104" s="24"/>
      <c r="ET1104" s="24"/>
      <c r="EU1104" s="24"/>
      <c r="EV1104" s="24"/>
    </row>
    <row r="1105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24"/>
      <c r="AX1105" s="24"/>
      <c r="AY1105" s="24"/>
      <c r="AZ1105" s="24"/>
      <c r="BA1105" s="24"/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24"/>
      <c r="BM1105" s="24"/>
      <c r="BN1105" s="24"/>
      <c r="BO1105" s="24"/>
      <c r="BP1105" s="24"/>
      <c r="BQ1105" s="24"/>
      <c r="BR1105" s="24"/>
      <c r="BS1105" s="24"/>
      <c r="BT1105" s="24"/>
      <c r="BU1105" s="24"/>
      <c r="BV1105" s="24"/>
      <c r="BW1105" s="24"/>
      <c r="BX1105" s="24"/>
      <c r="BY1105" s="24"/>
      <c r="BZ1105" s="24"/>
      <c r="CA1105" s="24"/>
      <c r="CB1105" s="24"/>
      <c r="CC1105" s="24"/>
      <c r="CD1105" s="24"/>
      <c r="CE1105" s="24"/>
      <c r="CF1105" s="24"/>
      <c r="CG1105" s="24"/>
      <c r="CH1105" s="24"/>
      <c r="CI1105" s="24"/>
      <c r="CJ1105" s="24"/>
      <c r="CK1105" s="24"/>
      <c r="CL1105" s="24"/>
      <c r="CM1105" s="24"/>
      <c r="CN1105" s="24"/>
      <c r="CO1105" s="24"/>
      <c r="CP1105" s="24"/>
      <c r="CQ1105" s="24"/>
      <c r="CR1105" s="24"/>
      <c r="CS1105" s="24"/>
      <c r="CT1105" s="24"/>
      <c r="CU1105" s="24"/>
      <c r="CV1105" s="24"/>
      <c r="CW1105" s="24"/>
      <c r="CX1105" s="24"/>
      <c r="CY1105" s="24"/>
      <c r="CZ1105" s="24"/>
      <c r="DA1105" s="24"/>
      <c r="DB1105" s="24"/>
      <c r="DC1105" s="24"/>
      <c r="DD1105" s="24"/>
      <c r="DE1105" s="24"/>
      <c r="DF1105" s="24"/>
      <c r="DG1105" s="24"/>
      <c r="DH1105" s="24"/>
      <c r="DI1105" s="24"/>
      <c r="DJ1105" s="24"/>
      <c r="DK1105" s="24"/>
      <c r="DL1105" s="24"/>
      <c r="DM1105" s="24"/>
      <c r="DN1105" s="24"/>
      <c r="DO1105" s="24"/>
      <c r="DP1105" s="24"/>
      <c r="DQ1105" s="24"/>
      <c r="DR1105" s="24"/>
      <c r="DS1105" s="24"/>
      <c r="DT1105" s="24"/>
      <c r="DU1105" s="24"/>
      <c r="DV1105" s="24"/>
      <c r="DW1105" s="24"/>
      <c r="DX1105" s="24"/>
      <c r="DY1105" s="24"/>
      <c r="DZ1105" s="24"/>
      <c r="EA1105" s="24"/>
      <c r="EB1105" s="24"/>
      <c r="EC1105" s="24"/>
      <c r="ED1105" s="24"/>
      <c r="EE1105" s="24"/>
      <c r="EF1105" s="24"/>
      <c r="EG1105" s="24"/>
      <c r="EH1105" s="24"/>
      <c r="EI1105" s="24"/>
      <c r="EJ1105" s="24"/>
      <c r="EK1105" s="24"/>
      <c r="EL1105" s="24"/>
      <c r="EM1105" s="24"/>
      <c r="EN1105" s="24"/>
      <c r="EO1105" s="24"/>
      <c r="EP1105" s="24"/>
      <c r="EQ1105" s="24"/>
      <c r="ER1105" s="24"/>
      <c r="ES1105" s="24"/>
      <c r="ET1105" s="24"/>
      <c r="EU1105" s="24"/>
      <c r="EV1105" s="24"/>
    </row>
    <row r="1106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  <c r="BW1106" s="24"/>
      <c r="BX1106" s="24"/>
      <c r="BY1106" s="24"/>
      <c r="BZ1106" s="24"/>
      <c r="CA1106" s="24"/>
      <c r="CB1106" s="24"/>
      <c r="CC1106" s="24"/>
      <c r="CD1106" s="24"/>
      <c r="CE1106" s="24"/>
      <c r="CF1106" s="24"/>
      <c r="CG1106" s="24"/>
      <c r="CH1106" s="24"/>
      <c r="CI1106" s="24"/>
      <c r="CJ1106" s="24"/>
      <c r="CK1106" s="24"/>
      <c r="CL1106" s="24"/>
      <c r="CM1106" s="24"/>
      <c r="CN1106" s="24"/>
      <c r="CO1106" s="24"/>
      <c r="CP1106" s="24"/>
      <c r="CQ1106" s="24"/>
      <c r="CR1106" s="24"/>
      <c r="CS1106" s="24"/>
      <c r="CT1106" s="24"/>
      <c r="CU1106" s="24"/>
      <c r="CV1106" s="24"/>
      <c r="CW1106" s="24"/>
      <c r="CX1106" s="24"/>
      <c r="CY1106" s="24"/>
      <c r="CZ1106" s="24"/>
      <c r="DA1106" s="24"/>
      <c r="DB1106" s="24"/>
      <c r="DC1106" s="24"/>
      <c r="DD1106" s="24"/>
      <c r="DE1106" s="24"/>
      <c r="DF1106" s="24"/>
      <c r="DG1106" s="24"/>
      <c r="DH1106" s="24"/>
      <c r="DI1106" s="24"/>
      <c r="DJ1106" s="24"/>
      <c r="DK1106" s="24"/>
      <c r="DL1106" s="24"/>
      <c r="DM1106" s="24"/>
      <c r="DN1106" s="24"/>
      <c r="DO1106" s="24"/>
      <c r="DP1106" s="24"/>
      <c r="DQ1106" s="24"/>
      <c r="DR1106" s="24"/>
      <c r="DS1106" s="24"/>
      <c r="DT1106" s="24"/>
      <c r="DU1106" s="24"/>
      <c r="DV1106" s="24"/>
      <c r="DW1106" s="24"/>
      <c r="DX1106" s="24"/>
      <c r="DY1106" s="24"/>
      <c r="DZ1106" s="24"/>
      <c r="EA1106" s="24"/>
      <c r="EB1106" s="24"/>
      <c r="EC1106" s="24"/>
      <c r="ED1106" s="24"/>
      <c r="EE1106" s="24"/>
      <c r="EF1106" s="24"/>
      <c r="EG1106" s="24"/>
      <c r="EH1106" s="24"/>
      <c r="EI1106" s="24"/>
      <c r="EJ1106" s="24"/>
      <c r="EK1106" s="24"/>
      <c r="EL1106" s="24"/>
      <c r="EM1106" s="24"/>
      <c r="EN1106" s="24"/>
      <c r="EO1106" s="24"/>
      <c r="EP1106" s="24"/>
      <c r="EQ1106" s="24"/>
      <c r="ER1106" s="24"/>
      <c r="ES1106" s="24"/>
      <c r="ET1106" s="24"/>
      <c r="EU1106" s="24"/>
      <c r="EV1106" s="24"/>
    </row>
    <row r="1107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  <c r="AV1107" s="24"/>
      <c r="AW1107" s="24"/>
      <c r="AX1107" s="24"/>
      <c r="AY1107" s="24"/>
      <c r="AZ1107" s="24"/>
      <c r="BA1107" s="24"/>
      <c r="BB1107" s="24"/>
      <c r="BC1107" s="24"/>
      <c r="BD1107" s="24"/>
      <c r="BE1107" s="24"/>
      <c r="BF1107" s="24"/>
      <c r="BG1107" s="24"/>
      <c r="BH1107" s="24"/>
      <c r="BI1107" s="24"/>
      <c r="BJ1107" s="24"/>
      <c r="BK1107" s="24"/>
      <c r="BL1107" s="24"/>
      <c r="BM1107" s="24"/>
      <c r="BN1107" s="24"/>
      <c r="BO1107" s="24"/>
      <c r="BP1107" s="24"/>
      <c r="BQ1107" s="24"/>
      <c r="BR1107" s="24"/>
      <c r="BS1107" s="24"/>
      <c r="BT1107" s="24"/>
      <c r="BU1107" s="24"/>
      <c r="BV1107" s="24"/>
      <c r="BW1107" s="24"/>
      <c r="BX1107" s="24"/>
      <c r="BY1107" s="24"/>
      <c r="BZ1107" s="24"/>
      <c r="CA1107" s="24"/>
      <c r="CB1107" s="24"/>
      <c r="CC1107" s="24"/>
      <c r="CD1107" s="24"/>
      <c r="CE1107" s="24"/>
      <c r="CF1107" s="24"/>
      <c r="CG1107" s="24"/>
      <c r="CH1107" s="24"/>
      <c r="CI1107" s="24"/>
      <c r="CJ1107" s="24"/>
      <c r="CK1107" s="24"/>
      <c r="CL1107" s="24"/>
      <c r="CM1107" s="24"/>
      <c r="CN1107" s="24"/>
      <c r="CO1107" s="24"/>
      <c r="CP1107" s="24"/>
      <c r="CQ1107" s="24"/>
      <c r="CR1107" s="24"/>
      <c r="CS1107" s="24"/>
      <c r="CT1107" s="24"/>
      <c r="CU1107" s="24"/>
      <c r="CV1107" s="24"/>
      <c r="CW1107" s="24"/>
      <c r="CX1107" s="24"/>
      <c r="CY1107" s="24"/>
      <c r="CZ1107" s="24"/>
      <c r="DA1107" s="24"/>
      <c r="DB1107" s="24"/>
      <c r="DC1107" s="24"/>
      <c r="DD1107" s="24"/>
      <c r="DE1107" s="24"/>
      <c r="DF1107" s="24"/>
      <c r="DG1107" s="24"/>
      <c r="DH1107" s="24"/>
      <c r="DI1107" s="24"/>
      <c r="DJ1107" s="24"/>
      <c r="DK1107" s="24"/>
      <c r="DL1107" s="24"/>
      <c r="DM1107" s="24"/>
      <c r="DN1107" s="24"/>
      <c r="DO1107" s="24"/>
      <c r="DP1107" s="24"/>
      <c r="DQ1107" s="24"/>
      <c r="DR1107" s="24"/>
      <c r="DS1107" s="24"/>
      <c r="DT1107" s="24"/>
      <c r="DU1107" s="24"/>
      <c r="DV1107" s="24"/>
      <c r="DW1107" s="24"/>
      <c r="DX1107" s="24"/>
      <c r="DY1107" s="24"/>
      <c r="DZ1107" s="24"/>
      <c r="EA1107" s="24"/>
      <c r="EB1107" s="24"/>
      <c r="EC1107" s="24"/>
      <c r="ED1107" s="24"/>
      <c r="EE1107" s="24"/>
      <c r="EF1107" s="24"/>
      <c r="EG1107" s="24"/>
      <c r="EH1107" s="24"/>
      <c r="EI1107" s="24"/>
      <c r="EJ1107" s="24"/>
      <c r="EK1107" s="24"/>
      <c r="EL1107" s="24"/>
      <c r="EM1107" s="24"/>
      <c r="EN1107" s="24"/>
      <c r="EO1107" s="24"/>
      <c r="EP1107" s="24"/>
      <c r="EQ1107" s="24"/>
      <c r="ER1107" s="24"/>
      <c r="ES1107" s="24"/>
      <c r="ET1107" s="24"/>
      <c r="EU1107" s="24"/>
      <c r="EV1107" s="24"/>
    </row>
    <row r="1108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24"/>
      <c r="BX1108" s="24"/>
      <c r="BY1108" s="24"/>
      <c r="BZ1108" s="24"/>
      <c r="CA1108" s="24"/>
      <c r="CB1108" s="24"/>
      <c r="CC1108" s="24"/>
      <c r="CD1108" s="24"/>
      <c r="CE1108" s="24"/>
      <c r="CF1108" s="24"/>
      <c r="CG1108" s="24"/>
      <c r="CH1108" s="24"/>
      <c r="CI1108" s="24"/>
      <c r="CJ1108" s="24"/>
      <c r="CK1108" s="24"/>
      <c r="CL1108" s="24"/>
      <c r="CM1108" s="24"/>
      <c r="CN1108" s="24"/>
      <c r="CO1108" s="24"/>
      <c r="CP1108" s="24"/>
      <c r="CQ1108" s="24"/>
      <c r="CR1108" s="24"/>
      <c r="CS1108" s="24"/>
      <c r="CT1108" s="24"/>
      <c r="CU1108" s="24"/>
      <c r="CV1108" s="24"/>
      <c r="CW1108" s="24"/>
      <c r="CX1108" s="24"/>
      <c r="CY1108" s="24"/>
      <c r="CZ1108" s="24"/>
      <c r="DA1108" s="24"/>
      <c r="DB1108" s="24"/>
      <c r="DC1108" s="24"/>
      <c r="DD1108" s="24"/>
      <c r="DE1108" s="24"/>
      <c r="DF1108" s="24"/>
      <c r="DG1108" s="24"/>
      <c r="DH1108" s="24"/>
      <c r="DI1108" s="24"/>
      <c r="DJ1108" s="24"/>
      <c r="DK1108" s="24"/>
      <c r="DL1108" s="24"/>
      <c r="DM1108" s="24"/>
      <c r="DN1108" s="24"/>
      <c r="DO1108" s="24"/>
      <c r="DP1108" s="24"/>
      <c r="DQ1108" s="24"/>
      <c r="DR1108" s="24"/>
      <c r="DS1108" s="24"/>
      <c r="DT1108" s="24"/>
      <c r="DU1108" s="24"/>
      <c r="DV1108" s="24"/>
      <c r="DW1108" s="24"/>
      <c r="DX1108" s="24"/>
      <c r="DY1108" s="24"/>
      <c r="DZ1108" s="24"/>
      <c r="EA1108" s="24"/>
      <c r="EB1108" s="24"/>
      <c r="EC1108" s="24"/>
      <c r="ED1108" s="24"/>
      <c r="EE1108" s="24"/>
      <c r="EF1108" s="24"/>
      <c r="EG1108" s="24"/>
      <c r="EH1108" s="24"/>
      <c r="EI1108" s="24"/>
      <c r="EJ1108" s="24"/>
      <c r="EK1108" s="24"/>
      <c r="EL1108" s="24"/>
      <c r="EM1108" s="24"/>
      <c r="EN1108" s="24"/>
      <c r="EO1108" s="24"/>
      <c r="EP1108" s="24"/>
      <c r="EQ1108" s="24"/>
      <c r="ER1108" s="24"/>
      <c r="ES1108" s="24"/>
      <c r="ET1108" s="24"/>
      <c r="EU1108" s="24"/>
      <c r="EV1108" s="24"/>
    </row>
    <row r="1109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24"/>
      <c r="AX1109" s="24"/>
      <c r="AY1109" s="24"/>
      <c r="AZ1109" s="24"/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24"/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  <c r="BW1109" s="24"/>
      <c r="BX1109" s="24"/>
      <c r="BY1109" s="24"/>
      <c r="BZ1109" s="24"/>
      <c r="CA1109" s="24"/>
      <c r="CB1109" s="24"/>
      <c r="CC1109" s="24"/>
      <c r="CD1109" s="24"/>
      <c r="CE1109" s="24"/>
      <c r="CF1109" s="24"/>
      <c r="CG1109" s="24"/>
      <c r="CH1109" s="24"/>
      <c r="CI1109" s="24"/>
      <c r="CJ1109" s="24"/>
      <c r="CK1109" s="24"/>
      <c r="CL1109" s="24"/>
      <c r="CM1109" s="24"/>
      <c r="CN1109" s="24"/>
      <c r="CO1109" s="24"/>
      <c r="CP1109" s="24"/>
      <c r="CQ1109" s="24"/>
      <c r="CR1109" s="24"/>
      <c r="CS1109" s="24"/>
      <c r="CT1109" s="24"/>
      <c r="CU1109" s="24"/>
      <c r="CV1109" s="24"/>
      <c r="CW1109" s="24"/>
      <c r="CX1109" s="24"/>
      <c r="CY1109" s="24"/>
      <c r="CZ1109" s="24"/>
      <c r="DA1109" s="24"/>
      <c r="DB1109" s="24"/>
      <c r="DC1109" s="24"/>
      <c r="DD1109" s="24"/>
      <c r="DE1109" s="24"/>
      <c r="DF1109" s="24"/>
      <c r="DG1109" s="24"/>
      <c r="DH1109" s="24"/>
      <c r="DI1109" s="24"/>
      <c r="DJ1109" s="24"/>
      <c r="DK1109" s="24"/>
      <c r="DL1109" s="24"/>
      <c r="DM1109" s="24"/>
      <c r="DN1109" s="24"/>
      <c r="DO1109" s="24"/>
      <c r="DP1109" s="24"/>
      <c r="DQ1109" s="24"/>
      <c r="DR1109" s="24"/>
      <c r="DS1109" s="24"/>
      <c r="DT1109" s="24"/>
      <c r="DU1109" s="24"/>
      <c r="DV1109" s="24"/>
      <c r="DW1109" s="24"/>
      <c r="DX1109" s="24"/>
      <c r="DY1109" s="24"/>
      <c r="DZ1109" s="24"/>
      <c r="EA1109" s="24"/>
      <c r="EB1109" s="24"/>
      <c r="EC1109" s="24"/>
      <c r="ED1109" s="24"/>
      <c r="EE1109" s="24"/>
      <c r="EF1109" s="24"/>
      <c r="EG1109" s="24"/>
      <c r="EH1109" s="24"/>
      <c r="EI1109" s="24"/>
      <c r="EJ1109" s="24"/>
      <c r="EK1109" s="24"/>
      <c r="EL1109" s="24"/>
      <c r="EM1109" s="24"/>
      <c r="EN1109" s="24"/>
      <c r="EO1109" s="24"/>
      <c r="EP1109" s="24"/>
      <c r="EQ1109" s="24"/>
      <c r="ER1109" s="24"/>
      <c r="ES1109" s="24"/>
      <c r="ET1109" s="24"/>
      <c r="EU1109" s="24"/>
      <c r="EV1109" s="24"/>
    </row>
    <row r="1110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  <c r="AV1110" s="24"/>
      <c r="AW1110" s="24"/>
      <c r="AX1110" s="24"/>
      <c r="AY1110" s="24"/>
      <c r="AZ1110" s="24"/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24"/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  <c r="BW1110" s="24"/>
      <c r="BX1110" s="24"/>
      <c r="BY1110" s="24"/>
      <c r="BZ1110" s="24"/>
      <c r="CA1110" s="24"/>
      <c r="CB1110" s="24"/>
      <c r="CC1110" s="24"/>
      <c r="CD1110" s="24"/>
      <c r="CE1110" s="24"/>
      <c r="CF1110" s="24"/>
      <c r="CG1110" s="24"/>
      <c r="CH1110" s="24"/>
      <c r="CI1110" s="24"/>
      <c r="CJ1110" s="24"/>
      <c r="CK1110" s="24"/>
      <c r="CL1110" s="24"/>
      <c r="CM1110" s="24"/>
      <c r="CN1110" s="24"/>
      <c r="CO1110" s="24"/>
      <c r="CP1110" s="24"/>
      <c r="CQ1110" s="24"/>
      <c r="CR1110" s="24"/>
      <c r="CS1110" s="24"/>
      <c r="CT1110" s="24"/>
      <c r="CU1110" s="24"/>
      <c r="CV1110" s="24"/>
      <c r="CW1110" s="24"/>
      <c r="CX1110" s="24"/>
      <c r="CY1110" s="24"/>
      <c r="CZ1110" s="24"/>
      <c r="DA1110" s="24"/>
      <c r="DB1110" s="24"/>
      <c r="DC1110" s="24"/>
      <c r="DD1110" s="24"/>
      <c r="DE1110" s="24"/>
      <c r="DF1110" s="24"/>
      <c r="DG1110" s="24"/>
      <c r="DH1110" s="24"/>
      <c r="DI1110" s="24"/>
      <c r="DJ1110" s="24"/>
      <c r="DK1110" s="24"/>
      <c r="DL1110" s="24"/>
      <c r="DM1110" s="24"/>
      <c r="DN1110" s="24"/>
      <c r="DO1110" s="24"/>
      <c r="DP1110" s="24"/>
      <c r="DQ1110" s="24"/>
      <c r="DR1110" s="24"/>
      <c r="DS1110" s="24"/>
      <c r="DT1110" s="24"/>
      <c r="DU1110" s="24"/>
      <c r="DV1110" s="24"/>
      <c r="DW1110" s="24"/>
      <c r="DX1110" s="24"/>
      <c r="DY1110" s="24"/>
      <c r="DZ1110" s="24"/>
      <c r="EA1110" s="24"/>
      <c r="EB1110" s="24"/>
      <c r="EC1110" s="24"/>
      <c r="ED1110" s="24"/>
      <c r="EE1110" s="24"/>
      <c r="EF1110" s="24"/>
      <c r="EG1110" s="24"/>
      <c r="EH1110" s="24"/>
      <c r="EI1110" s="24"/>
      <c r="EJ1110" s="24"/>
      <c r="EK1110" s="24"/>
      <c r="EL1110" s="24"/>
      <c r="EM1110" s="24"/>
      <c r="EN1110" s="24"/>
      <c r="EO1110" s="24"/>
      <c r="EP1110" s="24"/>
      <c r="EQ1110" s="24"/>
      <c r="ER1110" s="24"/>
      <c r="ES1110" s="24"/>
      <c r="ET1110" s="24"/>
      <c r="EU1110" s="24"/>
      <c r="EV1110" s="24"/>
    </row>
    <row r="111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  <c r="AV1111" s="24"/>
      <c r="AW1111" s="24"/>
      <c r="AX1111" s="24"/>
      <c r="AY1111" s="24"/>
      <c r="AZ1111" s="24"/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24"/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  <c r="BW1111" s="24"/>
      <c r="BX1111" s="24"/>
      <c r="BY1111" s="24"/>
      <c r="BZ1111" s="24"/>
      <c r="CA1111" s="24"/>
      <c r="CB1111" s="24"/>
      <c r="CC1111" s="24"/>
      <c r="CD1111" s="24"/>
      <c r="CE1111" s="24"/>
      <c r="CF1111" s="24"/>
      <c r="CG1111" s="24"/>
      <c r="CH1111" s="24"/>
      <c r="CI1111" s="24"/>
      <c r="CJ1111" s="24"/>
      <c r="CK1111" s="24"/>
      <c r="CL1111" s="24"/>
      <c r="CM1111" s="24"/>
      <c r="CN1111" s="24"/>
      <c r="CO1111" s="24"/>
      <c r="CP1111" s="24"/>
      <c r="CQ1111" s="24"/>
      <c r="CR1111" s="24"/>
      <c r="CS1111" s="24"/>
      <c r="CT1111" s="24"/>
      <c r="CU1111" s="24"/>
      <c r="CV1111" s="24"/>
      <c r="CW1111" s="24"/>
      <c r="CX1111" s="24"/>
      <c r="CY1111" s="24"/>
      <c r="CZ1111" s="24"/>
      <c r="DA1111" s="24"/>
      <c r="DB1111" s="24"/>
      <c r="DC1111" s="24"/>
      <c r="DD1111" s="24"/>
      <c r="DE1111" s="24"/>
      <c r="DF1111" s="24"/>
      <c r="DG1111" s="24"/>
      <c r="DH1111" s="24"/>
      <c r="DI1111" s="24"/>
      <c r="DJ1111" s="24"/>
      <c r="DK1111" s="24"/>
      <c r="DL1111" s="24"/>
      <c r="DM1111" s="24"/>
      <c r="DN1111" s="24"/>
      <c r="DO1111" s="24"/>
      <c r="DP1111" s="24"/>
      <c r="DQ1111" s="24"/>
      <c r="DR1111" s="24"/>
      <c r="DS1111" s="24"/>
      <c r="DT1111" s="24"/>
      <c r="DU1111" s="24"/>
      <c r="DV1111" s="24"/>
      <c r="DW1111" s="24"/>
      <c r="DX1111" s="24"/>
      <c r="DY1111" s="24"/>
      <c r="DZ1111" s="24"/>
      <c r="EA1111" s="24"/>
      <c r="EB1111" s="24"/>
      <c r="EC1111" s="24"/>
      <c r="ED1111" s="24"/>
      <c r="EE1111" s="24"/>
      <c r="EF1111" s="24"/>
      <c r="EG1111" s="24"/>
      <c r="EH1111" s="24"/>
      <c r="EI1111" s="24"/>
      <c r="EJ1111" s="24"/>
      <c r="EK1111" s="24"/>
      <c r="EL1111" s="24"/>
      <c r="EM1111" s="24"/>
      <c r="EN1111" s="24"/>
      <c r="EO1111" s="24"/>
      <c r="EP1111" s="24"/>
      <c r="EQ1111" s="24"/>
      <c r="ER1111" s="24"/>
      <c r="ES1111" s="24"/>
      <c r="ET1111" s="24"/>
      <c r="EU1111" s="24"/>
      <c r="EV1111" s="24"/>
    </row>
    <row r="1112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  <c r="AV1112" s="24"/>
      <c r="AW1112" s="24"/>
      <c r="AX1112" s="24"/>
      <c r="AY1112" s="24"/>
      <c r="AZ1112" s="24"/>
      <c r="BA1112" s="24"/>
      <c r="BB1112" s="24"/>
      <c r="BC1112" s="24"/>
      <c r="BD1112" s="24"/>
      <c r="BE1112" s="24"/>
      <c r="BF1112" s="24"/>
      <c r="BG1112" s="24"/>
      <c r="BH1112" s="24"/>
      <c r="BI1112" s="24"/>
      <c r="BJ1112" s="24"/>
      <c r="BK1112" s="24"/>
      <c r="BL1112" s="24"/>
      <c r="BM1112" s="24"/>
      <c r="BN1112" s="24"/>
      <c r="BO1112" s="24"/>
      <c r="BP1112" s="24"/>
      <c r="BQ1112" s="24"/>
      <c r="BR1112" s="24"/>
      <c r="BS1112" s="24"/>
      <c r="BT1112" s="24"/>
      <c r="BU1112" s="24"/>
      <c r="BV1112" s="24"/>
      <c r="BW1112" s="24"/>
      <c r="BX1112" s="24"/>
      <c r="BY1112" s="24"/>
      <c r="BZ1112" s="24"/>
      <c r="CA1112" s="24"/>
      <c r="CB1112" s="24"/>
      <c r="CC1112" s="24"/>
      <c r="CD1112" s="24"/>
      <c r="CE1112" s="24"/>
      <c r="CF1112" s="24"/>
      <c r="CG1112" s="24"/>
      <c r="CH1112" s="24"/>
      <c r="CI1112" s="24"/>
      <c r="CJ1112" s="24"/>
      <c r="CK1112" s="24"/>
      <c r="CL1112" s="24"/>
      <c r="CM1112" s="24"/>
      <c r="CN1112" s="24"/>
      <c r="CO1112" s="24"/>
      <c r="CP1112" s="24"/>
      <c r="CQ1112" s="24"/>
      <c r="CR1112" s="24"/>
      <c r="CS1112" s="24"/>
      <c r="CT1112" s="24"/>
      <c r="CU1112" s="24"/>
      <c r="CV1112" s="24"/>
      <c r="CW1112" s="24"/>
      <c r="CX1112" s="24"/>
      <c r="CY1112" s="24"/>
      <c r="CZ1112" s="24"/>
      <c r="DA1112" s="24"/>
      <c r="DB1112" s="24"/>
      <c r="DC1112" s="24"/>
      <c r="DD1112" s="24"/>
      <c r="DE1112" s="24"/>
      <c r="DF1112" s="24"/>
      <c r="DG1112" s="24"/>
      <c r="DH1112" s="24"/>
      <c r="DI1112" s="24"/>
      <c r="DJ1112" s="24"/>
      <c r="DK1112" s="24"/>
      <c r="DL1112" s="24"/>
      <c r="DM1112" s="24"/>
      <c r="DN1112" s="24"/>
      <c r="DO1112" s="24"/>
      <c r="DP1112" s="24"/>
      <c r="DQ1112" s="24"/>
      <c r="DR1112" s="24"/>
      <c r="DS1112" s="24"/>
      <c r="DT1112" s="24"/>
      <c r="DU1112" s="24"/>
      <c r="DV1112" s="24"/>
      <c r="DW1112" s="24"/>
      <c r="DX1112" s="24"/>
      <c r="DY1112" s="24"/>
      <c r="DZ1112" s="24"/>
      <c r="EA1112" s="24"/>
      <c r="EB1112" s="24"/>
      <c r="EC1112" s="24"/>
      <c r="ED1112" s="24"/>
      <c r="EE1112" s="24"/>
      <c r="EF1112" s="24"/>
      <c r="EG1112" s="24"/>
      <c r="EH1112" s="24"/>
      <c r="EI1112" s="24"/>
      <c r="EJ1112" s="24"/>
      <c r="EK1112" s="24"/>
      <c r="EL1112" s="24"/>
      <c r="EM1112" s="24"/>
      <c r="EN1112" s="24"/>
      <c r="EO1112" s="24"/>
      <c r="EP1112" s="24"/>
      <c r="EQ1112" s="24"/>
      <c r="ER1112" s="24"/>
      <c r="ES1112" s="24"/>
      <c r="ET1112" s="24"/>
      <c r="EU1112" s="24"/>
      <c r="EV1112" s="24"/>
    </row>
    <row r="1113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  <c r="AV1113" s="24"/>
      <c r="AW1113" s="24"/>
      <c r="AX1113" s="24"/>
      <c r="AY1113" s="24"/>
      <c r="AZ1113" s="24"/>
      <c r="BA1113" s="24"/>
      <c r="BB1113" s="24"/>
      <c r="BC1113" s="24"/>
      <c r="BD1113" s="24"/>
      <c r="BE1113" s="24"/>
      <c r="BF1113" s="24"/>
      <c r="BG1113" s="24"/>
      <c r="BH1113" s="24"/>
      <c r="BI1113" s="24"/>
      <c r="BJ1113" s="24"/>
      <c r="BK1113" s="24"/>
      <c r="BL1113" s="24"/>
      <c r="BM1113" s="24"/>
      <c r="BN1113" s="24"/>
      <c r="BO1113" s="24"/>
      <c r="BP1113" s="24"/>
      <c r="BQ1113" s="24"/>
      <c r="BR1113" s="24"/>
      <c r="BS1113" s="24"/>
      <c r="BT1113" s="24"/>
      <c r="BU1113" s="24"/>
      <c r="BV1113" s="24"/>
      <c r="BW1113" s="24"/>
      <c r="BX1113" s="24"/>
      <c r="BY1113" s="24"/>
      <c r="BZ1113" s="24"/>
      <c r="CA1113" s="24"/>
      <c r="CB1113" s="24"/>
      <c r="CC1113" s="24"/>
      <c r="CD1113" s="24"/>
      <c r="CE1113" s="24"/>
      <c r="CF1113" s="24"/>
      <c r="CG1113" s="24"/>
      <c r="CH1113" s="24"/>
      <c r="CI1113" s="24"/>
      <c r="CJ1113" s="24"/>
      <c r="CK1113" s="24"/>
      <c r="CL1113" s="24"/>
      <c r="CM1113" s="24"/>
      <c r="CN1113" s="24"/>
      <c r="CO1113" s="24"/>
      <c r="CP1113" s="24"/>
      <c r="CQ1113" s="24"/>
      <c r="CR1113" s="24"/>
      <c r="CS1113" s="24"/>
      <c r="CT1113" s="24"/>
      <c r="CU1113" s="24"/>
      <c r="CV1113" s="24"/>
      <c r="CW1113" s="24"/>
      <c r="CX1113" s="24"/>
      <c r="CY1113" s="24"/>
      <c r="CZ1113" s="24"/>
      <c r="DA1113" s="24"/>
      <c r="DB1113" s="24"/>
      <c r="DC1113" s="24"/>
      <c r="DD1113" s="24"/>
      <c r="DE1113" s="24"/>
      <c r="DF1113" s="24"/>
      <c r="DG1113" s="24"/>
      <c r="DH1113" s="24"/>
      <c r="DI1113" s="24"/>
      <c r="DJ1113" s="24"/>
      <c r="DK1113" s="24"/>
      <c r="DL1113" s="24"/>
      <c r="DM1113" s="24"/>
      <c r="DN1113" s="24"/>
      <c r="DO1113" s="24"/>
      <c r="DP1113" s="24"/>
      <c r="DQ1113" s="24"/>
      <c r="DR1113" s="24"/>
      <c r="DS1113" s="24"/>
      <c r="DT1113" s="24"/>
      <c r="DU1113" s="24"/>
      <c r="DV1113" s="24"/>
      <c r="DW1113" s="24"/>
      <c r="DX1113" s="24"/>
      <c r="DY1113" s="24"/>
      <c r="DZ1113" s="24"/>
      <c r="EA1113" s="24"/>
      <c r="EB1113" s="24"/>
      <c r="EC1113" s="24"/>
      <c r="ED1113" s="24"/>
      <c r="EE1113" s="24"/>
      <c r="EF1113" s="24"/>
      <c r="EG1113" s="24"/>
      <c r="EH1113" s="24"/>
      <c r="EI1113" s="24"/>
      <c r="EJ1113" s="24"/>
      <c r="EK1113" s="24"/>
      <c r="EL1113" s="24"/>
      <c r="EM1113" s="24"/>
      <c r="EN1113" s="24"/>
      <c r="EO1113" s="24"/>
      <c r="EP1113" s="24"/>
      <c r="EQ1113" s="24"/>
      <c r="ER1113" s="24"/>
      <c r="ES1113" s="24"/>
      <c r="ET1113" s="24"/>
      <c r="EU1113" s="24"/>
      <c r="EV1113" s="24"/>
    </row>
    <row r="1114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  <c r="AV1114" s="24"/>
      <c r="AW1114" s="24"/>
      <c r="AX1114" s="24"/>
      <c r="AY1114" s="24"/>
      <c r="AZ1114" s="24"/>
      <c r="BA1114" s="24"/>
      <c r="BB1114" s="24"/>
      <c r="BC1114" s="24"/>
      <c r="BD1114" s="24"/>
      <c r="BE1114" s="24"/>
      <c r="BF1114" s="24"/>
      <c r="BG1114" s="24"/>
      <c r="BH1114" s="24"/>
      <c r="BI1114" s="24"/>
      <c r="BJ1114" s="24"/>
      <c r="BK1114" s="24"/>
      <c r="BL1114" s="24"/>
      <c r="BM1114" s="24"/>
      <c r="BN1114" s="24"/>
      <c r="BO1114" s="24"/>
      <c r="BP1114" s="24"/>
      <c r="BQ1114" s="24"/>
      <c r="BR1114" s="24"/>
      <c r="BS1114" s="24"/>
      <c r="BT1114" s="24"/>
      <c r="BU1114" s="24"/>
      <c r="BV1114" s="24"/>
      <c r="BW1114" s="24"/>
      <c r="BX1114" s="24"/>
      <c r="BY1114" s="24"/>
      <c r="BZ1114" s="24"/>
      <c r="CA1114" s="24"/>
      <c r="CB1114" s="24"/>
      <c r="CC1114" s="24"/>
      <c r="CD1114" s="24"/>
      <c r="CE1114" s="24"/>
      <c r="CF1114" s="24"/>
      <c r="CG1114" s="24"/>
      <c r="CH1114" s="24"/>
      <c r="CI1114" s="24"/>
      <c r="CJ1114" s="24"/>
      <c r="CK1114" s="24"/>
      <c r="CL1114" s="24"/>
      <c r="CM1114" s="24"/>
      <c r="CN1114" s="24"/>
      <c r="CO1114" s="24"/>
      <c r="CP1114" s="24"/>
      <c r="CQ1114" s="24"/>
      <c r="CR1114" s="24"/>
      <c r="CS1114" s="24"/>
      <c r="CT1114" s="24"/>
      <c r="CU1114" s="24"/>
      <c r="CV1114" s="24"/>
      <c r="CW1114" s="24"/>
      <c r="CX1114" s="24"/>
      <c r="CY1114" s="24"/>
      <c r="CZ1114" s="24"/>
      <c r="DA1114" s="24"/>
      <c r="DB1114" s="24"/>
      <c r="DC1114" s="24"/>
      <c r="DD1114" s="24"/>
      <c r="DE1114" s="24"/>
      <c r="DF1114" s="24"/>
      <c r="DG1114" s="24"/>
      <c r="DH1114" s="24"/>
      <c r="DI1114" s="24"/>
      <c r="DJ1114" s="24"/>
      <c r="DK1114" s="24"/>
      <c r="DL1114" s="24"/>
      <c r="DM1114" s="24"/>
      <c r="DN1114" s="24"/>
      <c r="DO1114" s="24"/>
      <c r="DP1114" s="24"/>
      <c r="DQ1114" s="24"/>
      <c r="DR1114" s="24"/>
      <c r="DS1114" s="24"/>
      <c r="DT1114" s="24"/>
      <c r="DU1114" s="24"/>
      <c r="DV1114" s="24"/>
      <c r="DW1114" s="24"/>
      <c r="DX1114" s="24"/>
      <c r="DY1114" s="24"/>
      <c r="DZ1114" s="24"/>
      <c r="EA1114" s="24"/>
      <c r="EB1114" s="24"/>
      <c r="EC1114" s="24"/>
      <c r="ED1114" s="24"/>
      <c r="EE1114" s="24"/>
      <c r="EF1114" s="24"/>
      <c r="EG1114" s="24"/>
      <c r="EH1114" s="24"/>
      <c r="EI1114" s="24"/>
      <c r="EJ1114" s="24"/>
      <c r="EK1114" s="24"/>
      <c r="EL1114" s="24"/>
      <c r="EM1114" s="24"/>
      <c r="EN1114" s="24"/>
      <c r="EO1114" s="24"/>
      <c r="EP1114" s="24"/>
      <c r="EQ1114" s="24"/>
      <c r="ER1114" s="24"/>
      <c r="ES1114" s="24"/>
      <c r="ET1114" s="24"/>
      <c r="EU1114" s="24"/>
      <c r="EV1114" s="24"/>
    </row>
    <row r="1115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  <c r="BW1115" s="24"/>
      <c r="BX1115" s="24"/>
      <c r="BY1115" s="24"/>
      <c r="BZ1115" s="24"/>
      <c r="CA1115" s="24"/>
      <c r="CB1115" s="24"/>
      <c r="CC1115" s="24"/>
      <c r="CD1115" s="24"/>
      <c r="CE1115" s="24"/>
      <c r="CF1115" s="24"/>
      <c r="CG1115" s="24"/>
      <c r="CH1115" s="24"/>
      <c r="CI1115" s="24"/>
      <c r="CJ1115" s="24"/>
      <c r="CK1115" s="24"/>
      <c r="CL1115" s="24"/>
      <c r="CM1115" s="24"/>
      <c r="CN1115" s="24"/>
      <c r="CO1115" s="24"/>
      <c r="CP1115" s="24"/>
      <c r="CQ1115" s="24"/>
      <c r="CR1115" s="24"/>
      <c r="CS1115" s="24"/>
      <c r="CT1115" s="24"/>
      <c r="CU1115" s="24"/>
      <c r="CV1115" s="24"/>
      <c r="CW1115" s="24"/>
      <c r="CX1115" s="24"/>
      <c r="CY1115" s="24"/>
      <c r="CZ1115" s="24"/>
      <c r="DA1115" s="24"/>
      <c r="DB1115" s="24"/>
      <c r="DC1115" s="24"/>
      <c r="DD1115" s="24"/>
      <c r="DE1115" s="24"/>
      <c r="DF1115" s="24"/>
      <c r="DG1115" s="24"/>
      <c r="DH1115" s="24"/>
      <c r="DI1115" s="24"/>
      <c r="DJ1115" s="24"/>
      <c r="DK1115" s="24"/>
      <c r="DL1115" s="24"/>
      <c r="DM1115" s="24"/>
      <c r="DN1115" s="24"/>
      <c r="DO1115" s="24"/>
      <c r="DP1115" s="24"/>
      <c r="DQ1115" s="24"/>
      <c r="DR1115" s="24"/>
      <c r="DS1115" s="24"/>
      <c r="DT1115" s="24"/>
      <c r="DU1115" s="24"/>
      <c r="DV1115" s="24"/>
      <c r="DW1115" s="24"/>
      <c r="DX1115" s="24"/>
      <c r="DY1115" s="24"/>
      <c r="DZ1115" s="24"/>
      <c r="EA1115" s="24"/>
      <c r="EB1115" s="24"/>
      <c r="EC1115" s="24"/>
      <c r="ED1115" s="24"/>
      <c r="EE1115" s="24"/>
      <c r="EF1115" s="24"/>
      <c r="EG1115" s="24"/>
      <c r="EH1115" s="24"/>
      <c r="EI1115" s="24"/>
      <c r="EJ1115" s="24"/>
      <c r="EK1115" s="24"/>
      <c r="EL1115" s="24"/>
      <c r="EM1115" s="24"/>
      <c r="EN1115" s="24"/>
      <c r="EO1115" s="24"/>
      <c r="EP1115" s="24"/>
      <c r="EQ1115" s="24"/>
      <c r="ER1115" s="24"/>
      <c r="ES1115" s="24"/>
      <c r="ET1115" s="24"/>
      <c r="EU1115" s="24"/>
      <c r="EV1115" s="24"/>
    </row>
    <row r="1116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  <c r="AV1116" s="24"/>
      <c r="AW1116" s="24"/>
      <c r="AX1116" s="24"/>
      <c r="AY1116" s="24"/>
      <c r="AZ1116" s="24"/>
      <c r="BA1116" s="24"/>
      <c r="BB1116" s="24"/>
      <c r="BC1116" s="24"/>
      <c r="BD1116" s="24"/>
      <c r="BE1116" s="24"/>
      <c r="BF1116" s="24"/>
      <c r="BG1116" s="24"/>
      <c r="BH1116" s="24"/>
      <c r="BI1116" s="24"/>
      <c r="BJ1116" s="24"/>
      <c r="BK1116" s="24"/>
      <c r="BL1116" s="24"/>
      <c r="BM1116" s="24"/>
      <c r="BN1116" s="24"/>
      <c r="BO1116" s="24"/>
      <c r="BP1116" s="24"/>
      <c r="BQ1116" s="24"/>
      <c r="BR1116" s="24"/>
      <c r="BS1116" s="24"/>
      <c r="BT1116" s="24"/>
      <c r="BU1116" s="24"/>
      <c r="BV1116" s="24"/>
      <c r="BW1116" s="24"/>
      <c r="BX1116" s="24"/>
      <c r="BY1116" s="24"/>
      <c r="BZ1116" s="24"/>
      <c r="CA1116" s="24"/>
      <c r="CB1116" s="24"/>
      <c r="CC1116" s="24"/>
      <c r="CD1116" s="24"/>
      <c r="CE1116" s="24"/>
      <c r="CF1116" s="24"/>
      <c r="CG1116" s="24"/>
      <c r="CH1116" s="24"/>
      <c r="CI1116" s="24"/>
      <c r="CJ1116" s="24"/>
      <c r="CK1116" s="24"/>
      <c r="CL1116" s="24"/>
      <c r="CM1116" s="24"/>
      <c r="CN1116" s="24"/>
      <c r="CO1116" s="24"/>
      <c r="CP1116" s="24"/>
      <c r="CQ1116" s="24"/>
      <c r="CR1116" s="24"/>
      <c r="CS1116" s="24"/>
      <c r="CT1116" s="24"/>
      <c r="CU1116" s="24"/>
      <c r="CV1116" s="24"/>
      <c r="CW1116" s="24"/>
      <c r="CX1116" s="24"/>
      <c r="CY1116" s="24"/>
      <c r="CZ1116" s="24"/>
      <c r="DA1116" s="24"/>
      <c r="DB1116" s="24"/>
      <c r="DC1116" s="24"/>
      <c r="DD1116" s="24"/>
      <c r="DE1116" s="24"/>
      <c r="DF1116" s="24"/>
      <c r="DG1116" s="24"/>
      <c r="DH1116" s="24"/>
      <c r="DI1116" s="24"/>
      <c r="DJ1116" s="24"/>
      <c r="DK1116" s="24"/>
      <c r="DL1116" s="24"/>
      <c r="DM1116" s="24"/>
      <c r="DN1116" s="24"/>
      <c r="DO1116" s="24"/>
      <c r="DP1116" s="24"/>
      <c r="DQ1116" s="24"/>
      <c r="DR1116" s="24"/>
      <c r="DS1116" s="24"/>
      <c r="DT1116" s="24"/>
      <c r="DU1116" s="24"/>
      <c r="DV1116" s="24"/>
      <c r="DW1116" s="24"/>
      <c r="DX1116" s="24"/>
      <c r="DY1116" s="24"/>
      <c r="DZ1116" s="24"/>
      <c r="EA1116" s="24"/>
      <c r="EB1116" s="24"/>
      <c r="EC1116" s="24"/>
      <c r="ED1116" s="24"/>
      <c r="EE1116" s="24"/>
      <c r="EF1116" s="24"/>
      <c r="EG1116" s="24"/>
      <c r="EH1116" s="24"/>
      <c r="EI1116" s="24"/>
      <c r="EJ1116" s="24"/>
      <c r="EK1116" s="24"/>
      <c r="EL1116" s="24"/>
      <c r="EM1116" s="24"/>
      <c r="EN1116" s="24"/>
      <c r="EO1116" s="24"/>
      <c r="EP1116" s="24"/>
      <c r="EQ1116" s="24"/>
      <c r="ER1116" s="24"/>
      <c r="ES1116" s="24"/>
      <c r="ET1116" s="24"/>
      <c r="EU1116" s="24"/>
      <c r="EV1116" s="24"/>
    </row>
    <row r="1117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  <c r="AV1117" s="24"/>
      <c r="AW1117" s="24"/>
      <c r="AX1117" s="24"/>
      <c r="AY1117" s="24"/>
      <c r="AZ1117" s="24"/>
      <c r="BA1117" s="24"/>
      <c r="BB1117" s="24"/>
      <c r="BC1117" s="24"/>
      <c r="BD1117" s="24"/>
      <c r="BE1117" s="24"/>
      <c r="BF1117" s="24"/>
      <c r="BG1117" s="24"/>
      <c r="BH1117" s="24"/>
      <c r="BI1117" s="24"/>
      <c r="BJ1117" s="24"/>
      <c r="BK1117" s="24"/>
      <c r="BL1117" s="24"/>
      <c r="BM1117" s="24"/>
      <c r="BN1117" s="24"/>
      <c r="BO1117" s="24"/>
      <c r="BP1117" s="24"/>
      <c r="BQ1117" s="24"/>
      <c r="BR1117" s="24"/>
      <c r="BS1117" s="24"/>
      <c r="BT1117" s="24"/>
      <c r="BU1117" s="24"/>
      <c r="BV1117" s="24"/>
      <c r="BW1117" s="24"/>
      <c r="BX1117" s="24"/>
      <c r="BY1117" s="24"/>
      <c r="BZ1117" s="24"/>
      <c r="CA1117" s="24"/>
      <c r="CB1117" s="24"/>
      <c r="CC1117" s="24"/>
      <c r="CD1117" s="24"/>
      <c r="CE1117" s="24"/>
      <c r="CF1117" s="24"/>
      <c r="CG1117" s="24"/>
      <c r="CH1117" s="24"/>
      <c r="CI1117" s="24"/>
      <c r="CJ1117" s="24"/>
      <c r="CK1117" s="24"/>
      <c r="CL1117" s="24"/>
      <c r="CM1117" s="24"/>
      <c r="CN1117" s="24"/>
      <c r="CO1117" s="24"/>
      <c r="CP1117" s="24"/>
      <c r="CQ1117" s="24"/>
      <c r="CR1117" s="24"/>
      <c r="CS1117" s="24"/>
      <c r="CT1117" s="24"/>
      <c r="CU1117" s="24"/>
      <c r="CV1117" s="24"/>
      <c r="CW1117" s="24"/>
      <c r="CX1117" s="24"/>
      <c r="CY1117" s="24"/>
      <c r="CZ1117" s="24"/>
      <c r="DA1117" s="24"/>
      <c r="DB1117" s="24"/>
      <c r="DC1117" s="24"/>
      <c r="DD1117" s="24"/>
      <c r="DE1117" s="24"/>
      <c r="DF1117" s="24"/>
      <c r="DG1117" s="24"/>
      <c r="DH1117" s="24"/>
      <c r="DI1117" s="24"/>
      <c r="DJ1117" s="24"/>
      <c r="DK1117" s="24"/>
      <c r="DL1117" s="24"/>
      <c r="DM1117" s="24"/>
      <c r="DN1117" s="24"/>
      <c r="DO1117" s="24"/>
      <c r="DP1117" s="24"/>
      <c r="DQ1117" s="24"/>
      <c r="DR1117" s="24"/>
      <c r="DS1117" s="24"/>
      <c r="DT1117" s="24"/>
      <c r="DU1117" s="24"/>
      <c r="DV1117" s="24"/>
      <c r="DW1117" s="24"/>
      <c r="DX1117" s="24"/>
      <c r="DY1117" s="24"/>
      <c r="DZ1117" s="24"/>
      <c r="EA1117" s="24"/>
      <c r="EB1117" s="24"/>
      <c r="EC1117" s="24"/>
      <c r="ED1117" s="24"/>
      <c r="EE1117" s="24"/>
      <c r="EF1117" s="24"/>
      <c r="EG1117" s="24"/>
      <c r="EH1117" s="24"/>
      <c r="EI1117" s="24"/>
      <c r="EJ1117" s="24"/>
      <c r="EK1117" s="24"/>
      <c r="EL1117" s="24"/>
      <c r="EM1117" s="24"/>
      <c r="EN1117" s="24"/>
      <c r="EO1117" s="24"/>
      <c r="EP1117" s="24"/>
      <c r="EQ1117" s="24"/>
      <c r="ER1117" s="24"/>
      <c r="ES1117" s="24"/>
      <c r="ET1117" s="24"/>
      <c r="EU1117" s="24"/>
      <c r="EV1117" s="24"/>
    </row>
    <row r="1118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  <c r="AV1118" s="24"/>
      <c r="AW1118" s="24"/>
      <c r="AX1118" s="24"/>
      <c r="AY1118" s="24"/>
      <c r="AZ1118" s="24"/>
      <c r="BA1118" s="24"/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24"/>
      <c r="BM1118" s="24"/>
      <c r="BN1118" s="24"/>
      <c r="BO1118" s="24"/>
      <c r="BP1118" s="24"/>
      <c r="BQ1118" s="24"/>
      <c r="BR1118" s="24"/>
      <c r="BS1118" s="24"/>
      <c r="BT1118" s="24"/>
      <c r="BU1118" s="24"/>
      <c r="BV1118" s="24"/>
      <c r="BW1118" s="24"/>
      <c r="BX1118" s="24"/>
      <c r="BY1118" s="24"/>
      <c r="BZ1118" s="24"/>
      <c r="CA1118" s="24"/>
      <c r="CB1118" s="24"/>
      <c r="CC1118" s="24"/>
      <c r="CD1118" s="24"/>
      <c r="CE1118" s="24"/>
      <c r="CF1118" s="24"/>
      <c r="CG1118" s="24"/>
      <c r="CH1118" s="24"/>
      <c r="CI1118" s="24"/>
      <c r="CJ1118" s="24"/>
      <c r="CK1118" s="24"/>
      <c r="CL1118" s="24"/>
      <c r="CM1118" s="24"/>
      <c r="CN1118" s="24"/>
      <c r="CO1118" s="24"/>
      <c r="CP1118" s="24"/>
      <c r="CQ1118" s="24"/>
      <c r="CR1118" s="24"/>
      <c r="CS1118" s="24"/>
      <c r="CT1118" s="24"/>
      <c r="CU1118" s="24"/>
      <c r="CV1118" s="24"/>
      <c r="CW1118" s="24"/>
      <c r="CX1118" s="24"/>
      <c r="CY1118" s="24"/>
      <c r="CZ1118" s="24"/>
      <c r="DA1118" s="24"/>
      <c r="DB1118" s="24"/>
      <c r="DC1118" s="24"/>
      <c r="DD1118" s="24"/>
      <c r="DE1118" s="24"/>
      <c r="DF1118" s="24"/>
      <c r="DG1118" s="24"/>
      <c r="DH1118" s="24"/>
      <c r="DI1118" s="24"/>
      <c r="DJ1118" s="24"/>
      <c r="DK1118" s="24"/>
      <c r="DL1118" s="24"/>
      <c r="DM1118" s="24"/>
      <c r="DN1118" s="24"/>
      <c r="DO1118" s="24"/>
      <c r="DP1118" s="24"/>
      <c r="DQ1118" s="24"/>
      <c r="DR1118" s="24"/>
      <c r="DS1118" s="24"/>
      <c r="DT1118" s="24"/>
      <c r="DU1118" s="24"/>
      <c r="DV1118" s="24"/>
      <c r="DW1118" s="24"/>
      <c r="DX1118" s="24"/>
      <c r="DY1118" s="24"/>
      <c r="DZ1118" s="24"/>
      <c r="EA1118" s="24"/>
      <c r="EB1118" s="24"/>
      <c r="EC1118" s="24"/>
      <c r="ED1118" s="24"/>
      <c r="EE1118" s="24"/>
      <c r="EF1118" s="24"/>
      <c r="EG1118" s="24"/>
      <c r="EH1118" s="24"/>
      <c r="EI1118" s="24"/>
      <c r="EJ1118" s="24"/>
      <c r="EK1118" s="24"/>
      <c r="EL1118" s="24"/>
      <c r="EM1118" s="24"/>
      <c r="EN1118" s="24"/>
      <c r="EO1118" s="24"/>
      <c r="EP1118" s="24"/>
      <c r="EQ1118" s="24"/>
      <c r="ER1118" s="24"/>
      <c r="ES1118" s="24"/>
      <c r="ET1118" s="24"/>
      <c r="EU1118" s="24"/>
      <c r="EV1118" s="24"/>
    </row>
    <row r="1119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  <c r="AV1119" s="24"/>
      <c r="AW1119" s="24"/>
      <c r="AX1119" s="24"/>
      <c r="AY1119" s="24"/>
      <c r="AZ1119" s="24"/>
      <c r="BA1119" s="24"/>
      <c r="BB1119" s="24"/>
      <c r="BC1119" s="24"/>
      <c r="BD1119" s="24"/>
      <c r="BE1119" s="24"/>
      <c r="BF1119" s="24"/>
      <c r="BG1119" s="24"/>
      <c r="BH1119" s="24"/>
      <c r="BI1119" s="24"/>
      <c r="BJ1119" s="24"/>
      <c r="BK1119" s="24"/>
      <c r="BL1119" s="24"/>
      <c r="BM1119" s="24"/>
      <c r="BN1119" s="24"/>
      <c r="BO1119" s="24"/>
      <c r="BP1119" s="24"/>
      <c r="BQ1119" s="24"/>
      <c r="BR1119" s="24"/>
      <c r="BS1119" s="24"/>
      <c r="BT1119" s="24"/>
      <c r="BU1119" s="24"/>
      <c r="BV1119" s="24"/>
      <c r="BW1119" s="24"/>
      <c r="BX1119" s="24"/>
      <c r="BY1119" s="24"/>
      <c r="BZ1119" s="24"/>
      <c r="CA1119" s="24"/>
      <c r="CB1119" s="24"/>
      <c r="CC1119" s="24"/>
      <c r="CD1119" s="24"/>
      <c r="CE1119" s="24"/>
      <c r="CF1119" s="24"/>
      <c r="CG1119" s="24"/>
      <c r="CH1119" s="24"/>
      <c r="CI1119" s="24"/>
      <c r="CJ1119" s="24"/>
      <c r="CK1119" s="24"/>
      <c r="CL1119" s="24"/>
      <c r="CM1119" s="24"/>
      <c r="CN1119" s="24"/>
      <c r="CO1119" s="24"/>
      <c r="CP1119" s="24"/>
      <c r="CQ1119" s="24"/>
      <c r="CR1119" s="24"/>
      <c r="CS1119" s="24"/>
      <c r="CT1119" s="24"/>
      <c r="CU1119" s="24"/>
      <c r="CV1119" s="24"/>
      <c r="CW1119" s="24"/>
      <c r="CX1119" s="24"/>
      <c r="CY1119" s="24"/>
      <c r="CZ1119" s="24"/>
      <c r="DA1119" s="24"/>
      <c r="DB1119" s="24"/>
      <c r="DC1119" s="24"/>
      <c r="DD1119" s="24"/>
      <c r="DE1119" s="24"/>
      <c r="DF1119" s="24"/>
      <c r="DG1119" s="24"/>
      <c r="DH1119" s="24"/>
      <c r="DI1119" s="24"/>
      <c r="DJ1119" s="24"/>
      <c r="DK1119" s="24"/>
      <c r="DL1119" s="24"/>
      <c r="DM1119" s="24"/>
      <c r="DN1119" s="24"/>
      <c r="DO1119" s="24"/>
      <c r="DP1119" s="24"/>
      <c r="DQ1119" s="24"/>
      <c r="DR1119" s="24"/>
      <c r="DS1119" s="24"/>
      <c r="DT1119" s="24"/>
      <c r="DU1119" s="24"/>
      <c r="DV1119" s="24"/>
      <c r="DW1119" s="24"/>
      <c r="DX1119" s="24"/>
      <c r="DY1119" s="24"/>
      <c r="DZ1119" s="24"/>
      <c r="EA1119" s="24"/>
      <c r="EB1119" s="24"/>
      <c r="EC1119" s="24"/>
      <c r="ED1119" s="24"/>
      <c r="EE1119" s="24"/>
      <c r="EF1119" s="24"/>
      <c r="EG1119" s="24"/>
      <c r="EH1119" s="24"/>
      <c r="EI1119" s="24"/>
      <c r="EJ1119" s="24"/>
      <c r="EK1119" s="24"/>
      <c r="EL1119" s="24"/>
      <c r="EM1119" s="24"/>
      <c r="EN1119" s="24"/>
      <c r="EO1119" s="24"/>
      <c r="EP1119" s="24"/>
      <c r="EQ1119" s="24"/>
      <c r="ER1119" s="24"/>
      <c r="ES1119" s="24"/>
      <c r="ET1119" s="24"/>
      <c r="EU1119" s="24"/>
      <c r="EV1119" s="24"/>
    </row>
    <row r="1120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  <c r="AZ1120" s="24"/>
      <c r="BA1120" s="24"/>
      <c r="BB1120" s="24"/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/>
      <c r="BM1120" s="24"/>
      <c r="BN1120" s="24"/>
      <c r="BO1120" s="24"/>
      <c r="BP1120" s="24"/>
      <c r="BQ1120" s="24"/>
      <c r="BR1120" s="24"/>
      <c r="BS1120" s="24"/>
      <c r="BT1120" s="24"/>
      <c r="BU1120" s="24"/>
      <c r="BV1120" s="24"/>
      <c r="BW1120" s="24"/>
      <c r="BX1120" s="24"/>
      <c r="BY1120" s="24"/>
      <c r="BZ1120" s="24"/>
      <c r="CA1120" s="24"/>
      <c r="CB1120" s="24"/>
      <c r="CC1120" s="24"/>
      <c r="CD1120" s="24"/>
      <c r="CE1120" s="24"/>
      <c r="CF1120" s="24"/>
      <c r="CG1120" s="24"/>
      <c r="CH1120" s="24"/>
      <c r="CI1120" s="24"/>
      <c r="CJ1120" s="24"/>
      <c r="CK1120" s="24"/>
      <c r="CL1120" s="24"/>
      <c r="CM1120" s="24"/>
      <c r="CN1120" s="24"/>
      <c r="CO1120" s="24"/>
      <c r="CP1120" s="24"/>
      <c r="CQ1120" s="24"/>
      <c r="CR1120" s="24"/>
      <c r="CS1120" s="24"/>
      <c r="CT1120" s="24"/>
      <c r="CU1120" s="24"/>
      <c r="CV1120" s="24"/>
      <c r="CW1120" s="24"/>
      <c r="CX1120" s="24"/>
      <c r="CY1120" s="24"/>
      <c r="CZ1120" s="24"/>
      <c r="DA1120" s="24"/>
      <c r="DB1120" s="24"/>
      <c r="DC1120" s="24"/>
      <c r="DD1120" s="24"/>
      <c r="DE1120" s="24"/>
      <c r="DF1120" s="24"/>
      <c r="DG1120" s="24"/>
      <c r="DH1120" s="24"/>
      <c r="DI1120" s="24"/>
      <c r="DJ1120" s="24"/>
      <c r="DK1120" s="24"/>
      <c r="DL1120" s="24"/>
      <c r="DM1120" s="24"/>
      <c r="DN1120" s="24"/>
      <c r="DO1120" s="24"/>
      <c r="DP1120" s="24"/>
      <c r="DQ1120" s="24"/>
      <c r="DR1120" s="24"/>
      <c r="DS1120" s="24"/>
      <c r="DT1120" s="24"/>
      <c r="DU1120" s="24"/>
      <c r="DV1120" s="24"/>
      <c r="DW1120" s="24"/>
      <c r="DX1120" s="24"/>
      <c r="DY1120" s="24"/>
      <c r="DZ1120" s="24"/>
      <c r="EA1120" s="24"/>
      <c r="EB1120" s="24"/>
      <c r="EC1120" s="24"/>
      <c r="ED1120" s="24"/>
      <c r="EE1120" s="24"/>
      <c r="EF1120" s="24"/>
      <c r="EG1120" s="24"/>
      <c r="EH1120" s="24"/>
      <c r="EI1120" s="24"/>
      <c r="EJ1120" s="24"/>
      <c r="EK1120" s="24"/>
      <c r="EL1120" s="24"/>
      <c r="EM1120" s="24"/>
      <c r="EN1120" s="24"/>
      <c r="EO1120" s="24"/>
      <c r="EP1120" s="24"/>
      <c r="EQ1120" s="24"/>
      <c r="ER1120" s="24"/>
      <c r="ES1120" s="24"/>
      <c r="ET1120" s="24"/>
      <c r="EU1120" s="24"/>
      <c r="EV1120" s="24"/>
    </row>
    <row r="112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  <c r="AZ1121" s="24"/>
      <c r="BA1121" s="24"/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/>
      <c r="BM1121" s="24"/>
      <c r="BN1121" s="24"/>
      <c r="BO1121" s="24"/>
      <c r="BP1121" s="24"/>
      <c r="BQ1121" s="24"/>
      <c r="BR1121" s="24"/>
      <c r="BS1121" s="24"/>
      <c r="BT1121" s="24"/>
      <c r="BU1121" s="24"/>
      <c r="BV1121" s="24"/>
      <c r="BW1121" s="24"/>
      <c r="BX1121" s="24"/>
      <c r="BY1121" s="24"/>
      <c r="BZ1121" s="24"/>
      <c r="CA1121" s="24"/>
      <c r="CB1121" s="24"/>
      <c r="CC1121" s="24"/>
      <c r="CD1121" s="24"/>
      <c r="CE1121" s="24"/>
      <c r="CF1121" s="24"/>
      <c r="CG1121" s="24"/>
      <c r="CH1121" s="24"/>
      <c r="CI1121" s="24"/>
      <c r="CJ1121" s="24"/>
      <c r="CK1121" s="24"/>
      <c r="CL1121" s="24"/>
      <c r="CM1121" s="24"/>
      <c r="CN1121" s="24"/>
      <c r="CO1121" s="24"/>
      <c r="CP1121" s="24"/>
      <c r="CQ1121" s="24"/>
      <c r="CR1121" s="24"/>
      <c r="CS1121" s="24"/>
      <c r="CT1121" s="24"/>
      <c r="CU1121" s="24"/>
      <c r="CV1121" s="24"/>
      <c r="CW1121" s="24"/>
      <c r="CX1121" s="24"/>
      <c r="CY1121" s="24"/>
      <c r="CZ1121" s="24"/>
      <c r="DA1121" s="24"/>
      <c r="DB1121" s="24"/>
      <c r="DC1121" s="24"/>
      <c r="DD1121" s="24"/>
      <c r="DE1121" s="24"/>
      <c r="DF1121" s="24"/>
      <c r="DG1121" s="24"/>
      <c r="DH1121" s="24"/>
      <c r="DI1121" s="24"/>
      <c r="DJ1121" s="24"/>
      <c r="DK1121" s="24"/>
      <c r="DL1121" s="24"/>
      <c r="DM1121" s="24"/>
      <c r="DN1121" s="24"/>
      <c r="DO1121" s="24"/>
      <c r="DP1121" s="24"/>
      <c r="DQ1121" s="24"/>
      <c r="DR1121" s="24"/>
      <c r="DS1121" s="24"/>
      <c r="DT1121" s="24"/>
      <c r="DU1121" s="24"/>
      <c r="DV1121" s="24"/>
      <c r="DW1121" s="24"/>
      <c r="DX1121" s="24"/>
      <c r="DY1121" s="24"/>
      <c r="DZ1121" s="24"/>
      <c r="EA1121" s="24"/>
      <c r="EB1121" s="24"/>
      <c r="EC1121" s="24"/>
      <c r="ED1121" s="24"/>
      <c r="EE1121" s="24"/>
      <c r="EF1121" s="24"/>
      <c r="EG1121" s="24"/>
      <c r="EH1121" s="24"/>
      <c r="EI1121" s="24"/>
      <c r="EJ1121" s="24"/>
      <c r="EK1121" s="24"/>
      <c r="EL1121" s="24"/>
      <c r="EM1121" s="24"/>
      <c r="EN1121" s="24"/>
      <c r="EO1121" s="24"/>
      <c r="EP1121" s="24"/>
      <c r="EQ1121" s="24"/>
      <c r="ER1121" s="24"/>
      <c r="ES1121" s="24"/>
      <c r="ET1121" s="24"/>
      <c r="EU1121" s="24"/>
      <c r="EV1121" s="24"/>
    </row>
    <row r="1122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  <c r="AZ1122" s="24"/>
      <c r="BA1122" s="24"/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/>
      <c r="BM1122" s="24"/>
      <c r="BN1122" s="24"/>
      <c r="BO1122" s="24"/>
      <c r="BP1122" s="24"/>
      <c r="BQ1122" s="24"/>
      <c r="BR1122" s="24"/>
      <c r="BS1122" s="24"/>
      <c r="BT1122" s="24"/>
      <c r="BU1122" s="24"/>
      <c r="BV1122" s="24"/>
      <c r="BW1122" s="24"/>
      <c r="BX1122" s="24"/>
      <c r="BY1122" s="24"/>
      <c r="BZ1122" s="24"/>
      <c r="CA1122" s="24"/>
      <c r="CB1122" s="24"/>
      <c r="CC1122" s="24"/>
      <c r="CD1122" s="24"/>
      <c r="CE1122" s="24"/>
      <c r="CF1122" s="24"/>
      <c r="CG1122" s="24"/>
      <c r="CH1122" s="24"/>
      <c r="CI1122" s="24"/>
      <c r="CJ1122" s="24"/>
      <c r="CK1122" s="24"/>
      <c r="CL1122" s="24"/>
      <c r="CM1122" s="24"/>
      <c r="CN1122" s="24"/>
      <c r="CO1122" s="24"/>
      <c r="CP1122" s="24"/>
      <c r="CQ1122" s="24"/>
      <c r="CR1122" s="24"/>
      <c r="CS1122" s="24"/>
      <c r="CT1122" s="24"/>
      <c r="CU1122" s="24"/>
      <c r="CV1122" s="24"/>
      <c r="CW1122" s="24"/>
      <c r="CX1122" s="24"/>
      <c r="CY1122" s="24"/>
      <c r="CZ1122" s="24"/>
      <c r="DA1122" s="24"/>
      <c r="DB1122" s="24"/>
      <c r="DC1122" s="24"/>
      <c r="DD1122" s="24"/>
      <c r="DE1122" s="24"/>
      <c r="DF1122" s="24"/>
      <c r="DG1122" s="24"/>
      <c r="DH1122" s="24"/>
      <c r="DI1122" s="24"/>
      <c r="DJ1122" s="24"/>
      <c r="DK1122" s="24"/>
      <c r="DL1122" s="24"/>
      <c r="DM1122" s="24"/>
      <c r="DN1122" s="24"/>
      <c r="DO1122" s="24"/>
      <c r="DP1122" s="24"/>
      <c r="DQ1122" s="24"/>
      <c r="DR1122" s="24"/>
      <c r="DS1122" s="24"/>
      <c r="DT1122" s="24"/>
      <c r="DU1122" s="24"/>
      <c r="DV1122" s="24"/>
      <c r="DW1122" s="24"/>
      <c r="DX1122" s="24"/>
      <c r="DY1122" s="24"/>
      <c r="DZ1122" s="24"/>
      <c r="EA1122" s="24"/>
      <c r="EB1122" s="24"/>
      <c r="EC1122" s="24"/>
      <c r="ED1122" s="24"/>
      <c r="EE1122" s="24"/>
      <c r="EF1122" s="24"/>
      <c r="EG1122" s="24"/>
      <c r="EH1122" s="24"/>
      <c r="EI1122" s="24"/>
      <c r="EJ1122" s="24"/>
      <c r="EK1122" s="24"/>
      <c r="EL1122" s="24"/>
      <c r="EM1122" s="24"/>
      <c r="EN1122" s="24"/>
      <c r="EO1122" s="24"/>
      <c r="EP1122" s="24"/>
      <c r="EQ1122" s="24"/>
      <c r="ER1122" s="24"/>
      <c r="ES1122" s="24"/>
      <c r="ET1122" s="24"/>
      <c r="EU1122" s="24"/>
      <c r="EV1122" s="24"/>
    </row>
    <row r="1123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  <c r="AZ1123" s="24"/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/>
      <c r="BM1123" s="24"/>
      <c r="BN1123" s="24"/>
      <c r="BO1123" s="24"/>
      <c r="BP1123" s="24"/>
      <c r="BQ1123" s="24"/>
      <c r="BR1123" s="24"/>
      <c r="BS1123" s="24"/>
      <c r="BT1123" s="24"/>
      <c r="BU1123" s="24"/>
      <c r="BV1123" s="24"/>
      <c r="BW1123" s="24"/>
      <c r="BX1123" s="24"/>
      <c r="BY1123" s="24"/>
      <c r="BZ1123" s="24"/>
      <c r="CA1123" s="24"/>
      <c r="CB1123" s="24"/>
      <c r="CC1123" s="24"/>
      <c r="CD1123" s="24"/>
      <c r="CE1123" s="24"/>
      <c r="CF1123" s="24"/>
      <c r="CG1123" s="24"/>
      <c r="CH1123" s="24"/>
      <c r="CI1123" s="24"/>
      <c r="CJ1123" s="24"/>
      <c r="CK1123" s="24"/>
      <c r="CL1123" s="24"/>
      <c r="CM1123" s="24"/>
      <c r="CN1123" s="24"/>
      <c r="CO1123" s="24"/>
      <c r="CP1123" s="24"/>
      <c r="CQ1123" s="24"/>
      <c r="CR1123" s="24"/>
      <c r="CS1123" s="24"/>
      <c r="CT1123" s="24"/>
      <c r="CU1123" s="24"/>
      <c r="CV1123" s="24"/>
      <c r="CW1123" s="24"/>
      <c r="CX1123" s="24"/>
      <c r="CY1123" s="24"/>
      <c r="CZ1123" s="24"/>
      <c r="DA1123" s="24"/>
      <c r="DB1123" s="24"/>
      <c r="DC1123" s="24"/>
      <c r="DD1123" s="24"/>
      <c r="DE1123" s="24"/>
      <c r="DF1123" s="24"/>
      <c r="DG1123" s="24"/>
      <c r="DH1123" s="24"/>
      <c r="DI1123" s="24"/>
      <c r="DJ1123" s="24"/>
      <c r="DK1123" s="24"/>
      <c r="DL1123" s="24"/>
      <c r="DM1123" s="24"/>
      <c r="DN1123" s="24"/>
      <c r="DO1123" s="24"/>
      <c r="DP1123" s="24"/>
      <c r="DQ1123" s="24"/>
      <c r="DR1123" s="24"/>
      <c r="DS1123" s="24"/>
      <c r="DT1123" s="24"/>
      <c r="DU1123" s="24"/>
      <c r="DV1123" s="24"/>
      <c r="DW1123" s="24"/>
      <c r="DX1123" s="24"/>
      <c r="DY1123" s="24"/>
      <c r="DZ1123" s="24"/>
      <c r="EA1123" s="24"/>
      <c r="EB1123" s="24"/>
      <c r="EC1123" s="24"/>
      <c r="ED1123" s="24"/>
      <c r="EE1123" s="24"/>
      <c r="EF1123" s="24"/>
      <c r="EG1123" s="24"/>
      <c r="EH1123" s="24"/>
      <c r="EI1123" s="24"/>
      <c r="EJ1123" s="24"/>
      <c r="EK1123" s="24"/>
      <c r="EL1123" s="24"/>
      <c r="EM1123" s="24"/>
      <c r="EN1123" s="24"/>
      <c r="EO1123" s="24"/>
      <c r="EP1123" s="24"/>
      <c r="EQ1123" s="24"/>
      <c r="ER1123" s="24"/>
      <c r="ES1123" s="24"/>
      <c r="ET1123" s="24"/>
      <c r="EU1123" s="24"/>
      <c r="EV1123" s="24"/>
    </row>
    <row r="1124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  <c r="AZ1124" s="24"/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/>
      <c r="BM1124" s="24"/>
      <c r="BN1124" s="24"/>
      <c r="BO1124" s="24"/>
      <c r="BP1124" s="24"/>
      <c r="BQ1124" s="24"/>
      <c r="BR1124" s="24"/>
      <c r="BS1124" s="24"/>
      <c r="BT1124" s="24"/>
      <c r="BU1124" s="24"/>
      <c r="BV1124" s="24"/>
      <c r="BW1124" s="24"/>
      <c r="BX1124" s="24"/>
      <c r="BY1124" s="24"/>
      <c r="BZ1124" s="24"/>
      <c r="CA1124" s="24"/>
      <c r="CB1124" s="24"/>
      <c r="CC1124" s="24"/>
      <c r="CD1124" s="24"/>
      <c r="CE1124" s="24"/>
      <c r="CF1124" s="24"/>
      <c r="CG1124" s="24"/>
      <c r="CH1124" s="24"/>
      <c r="CI1124" s="24"/>
      <c r="CJ1124" s="24"/>
      <c r="CK1124" s="24"/>
      <c r="CL1124" s="24"/>
      <c r="CM1124" s="24"/>
      <c r="CN1124" s="24"/>
      <c r="CO1124" s="24"/>
      <c r="CP1124" s="24"/>
      <c r="CQ1124" s="24"/>
      <c r="CR1124" s="24"/>
      <c r="CS1124" s="24"/>
      <c r="CT1124" s="24"/>
      <c r="CU1124" s="24"/>
      <c r="CV1124" s="24"/>
      <c r="CW1124" s="24"/>
      <c r="CX1124" s="24"/>
      <c r="CY1124" s="24"/>
      <c r="CZ1124" s="24"/>
      <c r="DA1124" s="24"/>
      <c r="DB1124" s="24"/>
      <c r="DC1124" s="24"/>
      <c r="DD1124" s="24"/>
      <c r="DE1124" s="24"/>
      <c r="DF1124" s="24"/>
      <c r="DG1124" s="24"/>
      <c r="DH1124" s="24"/>
      <c r="DI1124" s="24"/>
      <c r="DJ1124" s="24"/>
      <c r="DK1124" s="24"/>
      <c r="DL1124" s="24"/>
      <c r="DM1124" s="24"/>
      <c r="DN1124" s="24"/>
      <c r="DO1124" s="24"/>
      <c r="DP1124" s="24"/>
      <c r="DQ1124" s="24"/>
      <c r="DR1124" s="24"/>
      <c r="DS1124" s="24"/>
      <c r="DT1124" s="24"/>
      <c r="DU1124" s="24"/>
      <c r="DV1124" s="24"/>
      <c r="DW1124" s="24"/>
      <c r="DX1124" s="24"/>
      <c r="DY1124" s="24"/>
      <c r="DZ1124" s="24"/>
      <c r="EA1124" s="24"/>
      <c r="EB1124" s="24"/>
      <c r="EC1124" s="24"/>
      <c r="ED1124" s="24"/>
      <c r="EE1124" s="24"/>
      <c r="EF1124" s="24"/>
      <c r="EG1124" s="24"/>
      <c r="EH1124" s="24"/>
      <c r="EI1124" s="24"/>
      <c r="EJ1124" s="24"/>
      <c r="EK1124" s="24"/>
      <c r="EL1124" s="24"/>
      <c r="EM1124" s="24"/>
      <c r="EN1124" s="24"/>
      <c r="EO1124" s="24"/>
      <c r="EP1124" s="24"/>
      <c r="EQ1124" s="24"/>
      <c r="ER1124" s="24"/>
      <c r="ES1124" s="24"/>
      <c r="ET1124" s="24"/>
      <c r="EU1124" s="24"/>
      <c r="EV1124" s="24"/>
    </row>
    <row r="1125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  <c r="AZ1125" s="24"/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/>
      <c r="BM1125" s="24"/>
      <c r="BN1125" s="24"/>
      <c r="BO1125" s="24"/>
      <c r="BP1125" s="24"/>
      <c r="BQ1125" s="24"/>
      <c r="BR1125" s="24"/>
      <c r="BS1125" s="24"/>
      <c r="BT1125" s="24"/>
      <c r="BU1125" s="24"/>
      <c r="BV1125" s="24"/>
      <c r="BW1125" s="24"/>
      <c r="BX1125" s="24"/>
      <c r="BY1125" s="24"/>
      <c r="BZ1125" s="24"/>
      <c r="CA1125" s="24"/>
      <c r="CB1125" s="24"/>
      <c r="CC1125" s="24"/>
      <c r="CD1125" s="24"/>
      <c r="CE1125" s="24"/>
      <c r="CF1125" s="24"/>
      <c r="CG1125" s="24"/>
      <c r="CH1125" s="24"/>
      <c r="CI1125" s="24"/>
      <c r="CJ1125" s="24"/>
      <c r="CK1125" s="24"/>
      <c r="CL1125" s="24"/>
      <c r="CM1125" s="24"/>
      <c r="CN1125" s="24"/>
      <c r="CO1125" s="24"/>
      <c r="CP1125" s="24"/>
      <c r="CQ1125" s="24"/>
      <c r="CR1125" s="24"/>
      <c r="CS1125" s="24"/>
      <c r="CT1125" s="24"/>
      <c r="CU1125" s="24"/>
      <c r="CV1125" s="24"/>
      <c r="CW1125" s="24"/>
      <c r="CX1125" s="24"/>
      <c r="CY1125" s="24"/>
      <c r="CZ1125" s="24"/>
      <c r="DA1125" s="24"/>
      <c r="DB1125" s="24"/>
      <c r="DC1125" s="24"/>
      <c r="DD1125" s="24"/>
      <c r="DE1125" s="24"/>
      <c r="DF1125" s="24"/>
      <c r="DG1125" s="24"/>
      <c r="DH1125" s="24"/>
      <c r="DI1125" s="24"/>
      <c r="DJ1125" s="24"/>
      <c r="DK1125" s="24"/>
      <c r="DL1125" s="24"/>
      <c r="DM1125" s="24"/>
      <c r="DN1125" s="24"/>
      <c r="DO1125" s="24"/>
      <c r="DP1125" s="24"/>
      <c r="DQ1125" s="24"/>
      <c r="DR1125" s="24"/>
      <c r="DS1125" s="24"/>
      <c r="DT1125" s="24"/>
      <c r="DU1125" s="24"/>
      <c r="DV1125" s="24"/>
      <c r="DW1125" s="24"/>
      <c r="DX1125" s="24"/>
      <c r="DY1125" s="24"/>
      <c r="DZ1125" s="24"/>
      <c r="EA1125" s="24"/>
      <c r="EB1125" s="24"/>
      <c r="EC1125" s="24"/>
      <c r="ED1125" s="24"/>
      <c r="EE1125" s="24"/>
      <c r="EF1125" s="24"/>
      <c r="EG1125" s="24"/>
      <c r="EH1125" s="24"/>
      <c r="EI1125" s="24"/>
      <c r="EJ1125" s="24"/>
      <c r="EK1125" s="24"/>
      <c r="EL1125" s="24"/>
      <c r="EM1125" s="24"/>
      <c r="EN1125" s="24"/>
      <c r="EO1125" s="24"/>
      <c r="EP1125" s="24"/>
      <c r="EQ1125" s="24"/>
      <c r="ER1125" s="24"/>
      <c r="ES1125" s="24"/>
      <c r="ET1125" s="24"/>
      <c r="EU1125" s="24"/>
      <c r="EV1125" s="24"/>
    </row>
    <row r="1126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  <c r="AZ1126" s="24"/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/>
      <c r="BM1126" s="24"/>
      <c r="BN1126" s="24"/>
      <c r="BO1126" s="24"/>
      <c r="BP1126" s="24"/>
      <c r="BQ1126" s="24"/>
      <c r="BR1126" s="24"/>
      <c r="BS1126" s="24"/>
      <c r="BT1126" s="24"/>
      <c r="BU1126" s="24"/>
      <c r="BV1126" s="24"/>
      <c r="BW1126" s="24"/>
      <c r="BX1126" s="24"/>
      <c r="BY1126" s="24"/>
      <c r="BZ1126" s="24"/>
      <c r="CA1126" s="24"/>
      <c r="CB1126" s="24"/>
      <c r="CC1126" s="24"/>
      <c r="CD1126" s="24"/>
      <c r="CE1126" s="24"/>
      <c r="CF1126" s="24"/>
      <c r="CG1126" s="24"/>
      <c r="CH1126" s="24"/>
      <c r="CI1126" s="24"/>
      <c r="CJ1126" s="24"/>
      <c r="CK1126" s="24"/>
      <c r="CL1126" s="24"/>
      <c r="CM1126" s="24"/>
      <c r="CN1126" s="24"/>
      <c r="CO1126" s="24"/>
      <c r="CP1126" s="24"/>
      <c r="CQ1126" s="24"/>
      <c r="CR1126" s="24"/>
      <c r="CS1126" s="24"/>
      <c r="CT1126" s="24"/>
      <c r="CU1126" s="24"/>
      <c r="CV1126" s="24"/>
      <c r="CW1126" s="24"/>
      <c r="CX1126" s="24"/>
      <c r="CY1126" s="24"/>
      <c r="CZ1126" s="24"/>
      <c r="DA1126" s="24"/>
      <c r="DB1126" s="24"/>
      <c r="DC1126" s="24"/>
      <c r="DD1126" s="24"/>
      <c r="DE1126" s="24"/>
      <c r="DF1126" s="24"/>
      <c r="DG1126" s="24"/>
      <c r="DH1126" s="24"/>
      <c r="DI1126" s="24"/>
      <c r="DJ1126" s="24"/>
      <c r="DK1126" s="24"/>
      <c r="DL1126" s="24"/>
      <c r="DM1126" s="24"/>
      <c r="DN1126" s="24"/>
      <c r="DO1126" s="24"/>
      <c r="DP1126" s="24"/>
      <c r="DQ1126" s="24"/>
      <c r="DR1126" s="24"/>
      <c r="DS1126" s="24"/>
      <c r="DT1126" s="24"/>
      <c r="DU1126" s="24"/>
      <c r="DV1126" s="24"/>
      <c r="DW1126" s="24"/>
      <c r="DX1126" s="24"/>
      <c r="DY1126" s="24"/>
      <c r="DZ1126" s="24"/>
      <c r="EA1126" s="24"/>
      <c r="EB1126" s="24"/>
      <c r="EC1126" s="24"/>
      <c r="ED1126" s="24"/>
      <c r="EE1126" s="24"/>
      <c r="EF1126" s="24"/>
      <c r="EG1126" s="24"/>
      <c r="EH1126" s="24"/>
      <c r="EI1126" s="24"/>
      <c r="EJ1126" s="24"/>
      <c r="EK1126" s="24"/>
      <c r="EL1126" s="24"/>
      <c r="EM1126" s="24"/>
      <c r="EN1126" s="24"/>
      <c r="EO1126" s="24"/>
      <c r="EP1126" s="24"/>
      <c r="EQ1126" s="24"/>
      <c r="ER1126" s="24"/>
      <c r="ES1126" s="24"/>
      <c r="ET1126" s="24"/>
      <c r="EU1126" s="24"/>
      <c r="EV1126" s="24"/>
    </row>
    <row r="1127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  <c r="BW1127" s="24"/>
      <c r="BX1127" s="24"/>
      <c r="BY1127" s="24"/>
      <c r="BZ1127" s="24"/>
      <c r="CA1127" s="24"/>
      <c r="CB1127" s="24"/>
      <c r="CC1127" s="24"/>
      <c r="CD1127" s="24"/>
      <c r="CE1127" s="24"/>
      <c r="CF1127" s="24"/>
      <c r="CG1127" s="24"/>
      <c r="CH1127" s="24"/>
      <c r="CI1127" s="24"/>
      <c r="CJ1127" s="24"/>
      <c r="CK1127" s="24"/>
      <c r="CL1127" s="24"/>
      <c r="CM1127" s="24"/>
      <c r="CN1127" s="24"/>
      <c r="CO1127" s="24"/>
      <c r="CP1127" s="24"/>
      <c r="CQ1127" s="24"/>
      <c r="CR1127" s="24"/>
      <c r="CS1127" s="24"/>
      <c r="CT1127" s="24"/>
      <c r="CU1127" s="24"/>
      <c r="CV1127" s="24"/>
      <c r="CW1127" s="24"/>
      <c r="CX1127" s="24"/>
      <c r="CY1127" s="24"/>
      <c r="CZ1127" s="24"/>
      <c r="DA1127" s="24"/>
      <c r="DB1127" s="24"/>
      <c r="DC1127" s="24"/>
      <c r="DD1127" s="24"/>
      <c r="DE1127" s="24"/>
      <c r="DF1127" s="24"/>
      <c r="DG1127" s="24"/>
      <c r="DH1127" s="24"/>
      <c r="DI1127" s="24"/>
      <c r="DJ1127" s="24"/>
      <c r="DK1127" s="24"/>
      <c r="DL1127" s="24"/>
      <c r="DM1127" s="24"/>
      <c r="DN1127" s="24"/>
      <c r="DO1127" s="24"/>
      <c r="DP1127" s="24"/>
      <c r="DQ1127" s="24"/>
      <c r="DR1127" s="24"/>
      <c r="DS1127" s="24"/>
      <c r="DT1127" s="24"/>
      <c r="DU1127" s="24"/>
      <c r="DV1127" s="24"/>
      <c r="DW1127" s="24"/>
      <c r="DX1127" s="24"/>
      <c r="DY1127" s="24"/>
      <c r="DZ1127" s="24"/>
      <c r="EA1127" s="24"/>
      <c r="EB1127" s="24"/>
      <c r="EC1127" s="24"/>
      <c r="ED1127" s="24"/>
      <c r="EE1127" s="24"/>
      <c r="EF1127" s="24"/>
      <c r="EG1127" s="24"/>
      <c r="EH1127" s="24"/>
      <c r="EI1127" s="24"/>
      <c r="EJ1127" s="24"/>
      <c r="EK1127" s="24"/>
      <c r="EL1127" s="24"/>
      <c r="EM1127" s="24"/>
      <c r="EN1127" s="24"/>
      <c r="EO1127" s="24"/>
      <c r="EP1127" s="24"/>
      <c r="EQ1127" s="24"/>
      <c r="ER1127" s="24"/>
      <c r="ES1127" s="24"/>
      <c r="ET1127" s="24"/>
      <c r="EU1127" s="24"/>
      <c r="EV1127" s="24"/>
    </row>
    <row r="1128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  <c r="AZ1128" s="24"/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/>
      <c r="BM1128" s="24"/>
      <c r="BN1128" s="24"/>
      <c r="BO1128" s="24"/>
      <c r="BP1128" s="24"/>
      <c r="BQ1128" s="24"/>
      <c r="BR1128" s="24"/>
      <c r="BS1128" s="24"/>
      <c r="BT1128" s="24"/>
      <c r="BU1128" s="24"/>
      <c r="BV1128" s="24"/>
      <c r="BW1128" s="24"/>
      <c r="BX1128" s="24"/>
      <c r="BY1128" s="24"/>
      <c r="BZ1128" s="24"/>
      <c r="CA1128" s="24"/>
      <c r="CB1128" s="24"/>
      <c r="CC1128" s="24"/>
      <c r="CD1128" s="24"/>
      <c r="CE1128" s="24"/>
      <c r="CF1128" s="24"/>
      <c r="CG1128" s="24"/>
      <c r="CH1128" s="24"/>
      <c r="CI1128" s="24"/>
      <c r="CJ1128" s="24"/>
      <c r="CK1128" s="24"/>
      <c r="CL1128" s="24"/>
      <c r="CM1128" s="24"/>
      <c r="CN1128" s="24"/>
      <c r="CO1128" s="24"/>
      <c r="CP1128" s="24"/>
      <c r="CQ1128" s="24"/>
      <c r="CR1128" s="24"/>
      <c r="CS1128" s="24"/>
      <c r="CT1128" s="24"/>
      <c r="CU1128" s="24"/>
      <c r="CV1128" s="24"/>
      <c r="CW1128" s="24"/>
      <c r="CX1128" s="24"/>
      <c r="CY1128" s="24"/>
      <c r="CZ1128" s="24"/>
      <c r="DA1128" s="24"/>
      <c r="DB1128" s="24"/>
      <c r="DC1128" s="24"/>
      <c r="DD1128" s="24"/>
      <c r="DE1128" s="24"/>
      <c r="DF1128" s="24"/>
      <c r="DG1128" s="24"/>
      <c r="DH1128" s="24"/>
      <c r="DI1128" s="24"/>
      <c r="DJ1128" s="24"/>
      <c r="DK1128" s="24"/>
      <c r="DL1128" s="24"/>
      <c r="DM1128" s="24"/>
      <c r="DN1128" s="24"/>
      <c r="DO1128" s="24"/>
      <c r="DP1128" s="24"/>
      <c r="DQ1128" s="24"/>
      <c r="DR1128" s="24"/>
      <c r="DS1128" s="24"/>
      <c r="DT1128" s="24"/>
      <c r="DU1128" s="24"/>
      <c r="DV1128" s="24"/>
      <c r="DW1128" s="24"/>
      <c r="DX1128" s="24"/>
      <c r="DY1128" s="24"/>
      <c r="DZ1128" s="24"/>
      <c r="EA1128" s="24"/>
      <c r="EB1128" s="24"/>
      <c r="EC1128" s="24"/>
      <c r="ED1128" s="24"/>
      <c r="EE1128" s="24"/>
      <c r="EF1128" s="24"/>
      <c r="EG1128" s="24"/>
      <c r="EH1128" s="24"/>
      <c r="EI1128" s="24"/>
      <c r="EJ1128" s="24"/>
      <c r="EK1128" s="24"/>
      <c r="EL1128" s="24"/>
      <c r="EM1128" s="24"/>
      <c r="EN1128" s="24"/>
      <c r="EO1128" s="24"/>
      <c r="EP1128" s="24"/>
      <c r="EQ1128" s="24"/>
      <c r="ER1128" s="24"/>
      <c r="ES1128" s="24"/>
      <c r="ET1128" s="24"/>
      <c r="EU1128" s="24"/>
      <c r="EV1128" s="24"/>
    </row>
    <row r="1129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  <c r="AV1129" s="24"/>
      <c r="AW1129" s="24"/>
      <c r="AX1129" s="24"/>
      <c r="AY1129" s="24"/>
      <c r="AZ1129" s="24"/>
      <c r="BA1129" s="24"/>
      <c r="BB1129" s="24"/>
      <c r="BC1129" s="24"/>
      <c r="BD1129" s="24"/>
      <c r="BE1129" s="24"/>
      <c r="BF1129" s="24"/>
      <c r="BG1129" s="24"/>
      <c r="BH1129" s="24"/>
      <c r="BI1129" s="24"/>
      <c r="BJ1129" s="24"/>
      <c r="BK1129" s="24"/>
      <c r="BL1129" s="24"/>
      <c r="BM1129" s="24"/>
      <c r="BN1129" s="24"/>
      <c r="BO1129" s="24"/>
      <c r="BP1129" s="24"/>
      <c r="BQ1129" s="24"/>
      <c r="BR1129" s="24"/>
      <c r="BS1129" s="24"/>
      <c r="BT1129" s="24"/>
      <c r="BU1129" s="24"/>
      <c r="BV1129" s="24"/>
      <c r="BW1129" s="24"/>
      <c r="BX1129" s="24"/>
      <c r="BY1129" s="24"/>
      <c r="BZ1129" s="24"/>
      <c r="CA1129" s="24"/>
      <c r="CB1129" s="24"/>
      <c r="CC1129" s="24"/>
      <c r="CD1129" s="24"/>
      <c r="CE1129" s="24"/>
      <c r="CF1129" s="24"/>
      <c r="CG1129" s="24"/>
      <c r="CH1129" s="24"/>
      <c r="CI1129" s="24"/>
      <c r="CJ1129" s="24"/>
      <c r="CK1129" s="24"/>
      <c r="CL1129" s="24"/>
      <c r="CM1129" s="24"/>
      <c r="CN1129" s="24"/>
      <c r="CO1129" s="24"/>
      <c r="CP1129" s="24"/>
      <c r="CQ1129" s="24"/>
      <c r="CR1129" s="24"/>
      <c r="CS1129" s="24"/>
      <c r="CT1129" s="24"/>
      <c r="CU1129" s="24"/>
      <c r="CV1129" s="24"/>
      <c r="CW1129" s="24"/>
      <c r="CX1129" s="24"/>
      <c r="CY1129" s="24"/>
      <c r="CZ1129" s="24"/>
      <c r="DA1129" s="24"/>
      <c r="DB1129" s="24"/>
      <c r="DC1129" s="24"/>
      <c r="DD1129" s="24"/>
      <c r="DE1129" s="24"/>
      <c r="DF1129" s="24"/>
      <c r="DG1129" s="24"/>
      <c r="DH1129" s="24"/>
      <c r="DI1129" s="24"/>
      <c r="DJ1129" s="24"/>
      <c r="DK1129" s="24"/>
      <c r="DL1129" s="24"/>
      <c r="DM1129" s="24"/>
      <c r="DN1129" s="24"/>
      <c r="DO1129" s="24"/>
      <c r="DP1129" s="24"/>
      <c r="DQ1129" s="24"/>
      <c r="DR1129" s="24"/>
      <c r="DS1129" s="24"/>
      <c r="DT1129" s="24"/>
      <c r="DU1129" s="24"/>
      <c r="DV1129" s="24"/>
      <c r="DW1129" s="24"/>
      <c r="DX1129" s="24"/>
      <c r="DY1129" s="24"/>
      <c r="DZ1129" s="24"/>
      <c r="EA1129" s="24"/>
      <c r="EB1129" s="24"/>
      <c r="EC1129" s="24"/>
      <c r="ED1129" s="24"/>
      <c r="EE1129" s="24"/>
      <c r="EF1129" s="24"/>
      <c r="EG1129" s="24"/>
      <c r="EH1129" s="24"/>
      <c r="EI1129" s="24"/>
      <c r="EJ1129" s="24"/>
      <c r="EK1129" s="24"/>
      <c r="EL1129" s="24"/>
      <c r="EM1129" s="24"/>
      <c r="EN1129" s="24"/>
      <c r="EO1129" s="24"/>
      <c r="EP1129" s="24"/>
      <c r="EQ1129" s="24"/>
      <c r="ER1129" s="24"/>
      <c r="ES1129" s="24"/>
      <c r="ET1129" s="24"/>
      <c r="EU1129" s="24"/>
      <c r="EV1129" s="24"/>
    </row>
    <row r="1130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  <c r="AV1130" s="24"/>
      <c r="AW1130" s="24"/>
      <c r="AX1130" s="24"/>
      <c r="AY1130" s="24"/>
      <c r="AZ1130" s="24"/>
      <c r="BA1130" s="24"/>
      <c r="BB1130" s="24"/>
      <c r="BC1130" s="24"/>
      <c r="BD1130" s="24"/>
      <c r="BE1130" s="24"/>
      <c r="BF1130" s="24"/>
      <c r="BG1130" s="24"/>
      <c r="BH1130" s="24"/>
      <c r="BI1130" s="24"/>
      <c r="BJ1130" s="24"/>
      <c r="BK1130" s="24"/>
      <c r="BL1130" s="24"/>
      <c r="BM1130" s="24"/>
      <c r="BN1130" s="24"/>
      <c r="BO1130" s="24"/>
      <c r="BP1130" s="24"/>
      <c r="BQ1130" s="24"/>
      <c r="BR1130" s="24"/>
      <c r="BS1130" s="24"/>
      <c r="BT1130" s="24"/>
      <c r="BU1130" s="24"/>
      <c r="BV1130" s="24"/>
      <c r="BW1130" s="24"/>
      <c r="BX1130" s="24"/>
      <c r="BY1130" s="24"/>
      <c r="BZ1130" s="24"/>
      <c r="CA1130" s="24"/>
      <c r="CB1130" s="24"/>
      <c r="CC1130" s="24"/>
      <c r="CD1130" s="24"/>
      <c r="CE1130" s="24"/>
      <c r="CF1130" s="24"/>
      <c r="CG1130" s="24"/>
      <c r="CH1130" s="24"/>
      <c r="CI1130" s="24"/>
      <c r="CJ1130" s="24"/>
      <c r="CK1130" s="24"/>
      <c r="CL1130" s="24"/>
      <c r="CM1130" s="24"/>
      <c r="CN1130" s="24"/>
      <c r="CO1130" s="24"/>
      <c r="CP1130" s="24"/>
      <c r="CQ1130" s="24"/>
      <c r="CR1130" s="24"/>
      <c r="CS1130" s="24"/>
      <c r="CT1130" s="24"/>
      <c r="CU1130" s="24"/>
      <c r="CV1130" s="24"/>
      <c r="CW1130" s="24"/>
      <c r="CX1130" s="24"/>
      <c r="CY1130" s="24"/>
      <c r="CZ1130" s="24"/>
      <c r="DA1130" s="24"/>
      <c r="DB1130" s="24"/>
      <c r="DC1130" s="24"/>
      <c r="DD1130" s="24"/>
      <c r="DE1130" s="24"/>
      <c r="DF1130" s="24"/>
      <c r="DG1130" s="24"/>
      <c r="DH1130" s="24"/>
      <c r="DI1130" s="24"/>
      <c r="DJ1130" s="24"/>
      <c r="DK1130" s="24"/>
      <c r="DL1130" s="24"/>
      <c r="DM1130" s="24"/>
      <c r="DN1130" s="24"/>
      <c r="DO1130" s="24"/>
      <c r="DP1130" s="24"/>
      <c r="DQ1130" s="24"/>
      <c r="DR1130" s="24"/>
      <c r="DS1130" s="24"/>
      <c r="DT1130" s="24"/>
      <c r="DU1130" s="24"/>
      <c r="DV1130" s="24"/>
      <c r="DW1130" s="24"/>
      <c r="DX1130" s="24"/>
      <c r="DY1130" s="24"/>
      <c r="DZ1130" s="24"/>
      <c r="EA1130" s="24"/>
      <c r="EB1130" s="24"/>
      <c r="EC1130" s="24"/>
      <c r="ED1130" s="24"/>
      <c r="EE1130" s="24"/>
      <c r="EF1130" s="24"/>
      <c r="EG1130" s="24"/>
      <c r="EH1130" s="24"/>
      <c r="EI1130" s="24"/>
      <c r="EJ1130" s="24"/>
      <c r="EK1130" s="24"/>
      <c r="EL1130" s="24"/>
      <c r="EM1130" s="24"/>
      <c r="EN1130" s="24"/>
      <c r="EO1130" s="24"/>
      <c r="EP1130" s="24"/>
      <c r="EQ1130" s="24"/>
      <c r="ER1130" s="24"/>
      <c r="ES1130" s="24"/>
      <c r="ET1130" s="24"/>
      <c r="EU1130" s="24"/>
      <c r="EV1130" s="24"/>
    </row>
    <row r="113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  <c r="AV1131" s="24"/>
      <c r="AW1131" s="24"/>
      <c r="AX1131" s="24"/>
      <c r="AY1131" s="24"/>
      <c r="AZ1131" s="24"/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24"/>
      <c r="BM1131" s="24"/>
      <c r="BN1131" s="24"/>
      <c r="BO1131" s="24"/>
      <c r="BP1131" s="24"/>
      <c r="BQ1131" s="24"/>
      <c r="BR1131" s="24"/>
      <c r="BS1131" s="24"/>
      <c r="BT1131" s="24"/>
      <c r="BU1131" s="24"/>
      <c r="BV1131" s="24"/>
      <c r="BW1131" s="24"/>
      <c r="BX1131" s="24"/>
      <c r="BY1131" s="24"/>
      <c r="BZ1131" s="24"/>
      <c r="CA1131" s="24"/>
      <c r="CB1131" s="24"/>
      <c r="CC1131" s="24"/>
      <c r="CD1131" s="24"/>
      <c r="CE1131" s="24"/>
      <c r="CF1131" s="24"/>
      <c r="CG1131" s="24"/>
      <c r="CH1131" s="24"/>
      <c r="CI1131" s="24"/>
      <c r="CJ1131" s="24"/>
      <c r="CK1131" s="24"/>
      <c r="CL1131" s="24"/>
      <c r="CM1131" s="24"/>
      <c r="CN1131" s="24"/>
      <c r="CO1131" s="24"/>
      <c r="CP1131" s="24"/>
      <c r="CQ1131" s="24"/>
      <c r="CR1131" s="24"/>
      <c r="CS1131" s="24"/>
      <c r="CT1131" s="24"/>
      <c r="CU1131" s="24"/>
      <c r="CV1131" s="24"/>
      <c r="CW1131" s="24"/>
      <c r="CX1131" s="24"/>
      <c r="CY1131" s="24"/>
      <c r="CZ1131" s="24"/>
      <c r="DA1131" s="24"/>
      <c r="DB1131" s="24"/>
      <c r="DC1131" s="24"/>
      <c r="DD1131" s="24"/>
      <c r="DE1131" s="24"/>
      <c r="DF1131" s="24"/>
      <c r="DG1131" s="24"/>
      <c r="DH1131" s="24"/>
      <c r="DI1131" s="24"/>
      <c r="DJ1131" s="24"/>
      <c r="DK1131" s="24"/>
      <c r="DL1131" s="24"/>
      <c r="DM1131" s="24"/>
      <c r="DN1131" s="24"/>
      <c r="DO1131" s="24"/>
      <c r="DP1131" s="24"/>
      <c r="DQ1131" s="24"/>
      <c r="DR1131" s="24"/>
      <c r="DS1131" s="24"/>
      <c r="DT1131" s="24"/>
      <c r="DU1131" s="24"/>
      <c r="DV1131" s="24"/>
      <c r="DW1131" s="24"/>
      <c r="DX1131" s="24"/>
      <c r="DY1131" s="24"/>
      <c r="DZ1131" s="24"/>
      <c r="EA1131" s="24"/>
      <c r="EB1131" s="24"/>
      <c r="EC1131" s="24"/>
      <c r="ED1131" s="24"/>
      <c r="EE1131" s="24"/>
      <c r="EF1131" s="24"/>
      <c r="EG1131" s="24"/>
      <c r="EH1131" s="24"/>
      <c r="EI1131" s="24"/>
      <c r="EJ1131" s="24"/>
      <c r="EK1131" s="24"/>
      <c r="EL1131" s="24"/>
      <c r="EM1131" s="24"/>
      <c r="EN1131" s="24"/>
      <c r="EO1131" s="24"/>
      <c r="EP1131" s="24"/>
      <c r="EQ1131" s="24"/>
      <c r="ER1131" s="24"/>
      <c r="ES1131" s="24"/>
      <c r="ET1131" s="24"/>
      <c r="EU1131" s="24"/>
      <c r="EV1131" s="24"/>
    </row>
    <row r="1132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  <c r="AV1132" s="24"/>
      <c r="AW1132" s="24"/>
      <c r="AX1132" s="24"/>
      <c r="AY1132" s="24"/>
      <c r="AZ1132" s="24"/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24"/>
      <c r="BL1132" s="24"/>
      <c r="BM1132" s="24"/>
      <c r="BN1132" s="24"/>
      <c r="BO1132" s="24"/>
      <c r="BP1132" s="24"/>
      <c r="BQ1132" s="24"/>
      <c r="BR1132" s="24"/>
      <c r="BS1132" s="24"/>
      <c r="BT1132" s="24"/>
      <c r="BU1132" s="24"/>
      <c r="BV1132" s="24"/>
      <c r="BW1132" s="24"/>
      <c r="BX1132" s="24"/>
      <c r="BY1132" s="24"/>
      <c r="BZ1132" s="24"/>
      <c r="CA1132" s="24"/>
      <c r="CB1132" s="24"/>
      <c r="CC1132" s="24"/>
      <c r="CD1132" s="24"/>
      <c r="CE1132" s="24"/>
      <c r="CF1132" s="24"/>
      <c r="CG1132" s="24"/>
      <c r="CH1132" s="24"/>
      <c r="CI1132" s="24"/>
      <c r="CJ1132" s="24"/>
      <c r="CK1132" s="24"/>
      <c r="CL1132" s="24"/>
      <c r="CM1132" s="24"/>
      <c r="CN1132" s="24"/>
      <c r="CO1132" s="24"/>
      <c r="CP1132" s="24"/>
      <c r="CQ1132" s="24"/>
      <c r="CR1132" s="24"/>
      <c r="CS1132" s="24"/>
      <c r="CT1132" s="24"/>
      <c r="CU1132" s="24"/>
      <c r="CV1132" s="24"/>
      <c r="CW1132" s="24"/>
      <c r="CX1132" s="24"/>
      <c r="CY1132" s="24"/>
      <c r="CZ1132" s="24"/>
      <c r="DA1132" s="24"/>
      <c r="DB1132" s="24"/>
      <c r="DC1132" s="24"/>
      <c r="DD1132" s="24"/>
      <c r="DE1132" s="24"/>
      <c r="DF1132" s="24"/>
      <c r="DG1132" s="24"/>
      <c r="DH1132" s="24"/>
      <c r="DI1132" s="24"/>
      <c r="DJ1132" s="24"/>
      <c r="DK1132" s="24"/>
      <c r="DL1132" s="24"/>
      <c r="DM1132" s="24"/>
      <c r="DN1132" s="24"/>
      <c r="DO1132" s="24"/>
      <c r="DP1132" s="24"/>
      <c r="DQ1132" s="24"/>
      <c r="DR1132" s="24"/>
      <c r="DS1132" s="24"/>
      <c r="DT1132" s="24"/>
      <c r="DU1132" s="24"/>
      <c r="DV1132" s="24"/>
      <c r="DW1132" s="24"/>
      <c r="DX1132" s="24"/>
      <c r="DY1132" s="24"/>
      <c r="DZ1132" s="24"/>
      <c r="EA1132" s="24"/>
      <c r="EB1132" s="24"/>
      <c r="EC1132" s="24"/>
      <c r="ED1132" s="24"/>
      <c r="EE1132" s="24"/>
      <c r="EF1132" s="24"/>
      <c r="EG1132" s="24"/>
      <c r="EH1132" s="24"/>
      <c r="EI1132" s="24"/>
      <c r="EJ1132" s="24"/>
      <c r="EK1132" s="24"/>
      <c r="EL1132" s="24"/>
      <c r="EM1132" s="24"/>
      <c r="EN1132" s="24"/>
      <c r="EO1132" s="24"/>
      <c r="EP1132" s="24"/>
      <c r="EQ1132" s="24"/>
      <c r="ER1132" s="24"/>
      <c r="ES1132" s="24"/>
      <c r="ET1132" s="24"/>
      <c r="EU1132" s="24"/>
      <c r="EV1132" s="24"/>
    </row>
    <row r="1133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  <c r="BW1133" s="24"/>
      <c r="BX1133" s="24"/>
      <c r="BY1133" s="24"/>
      <c r="BZ1133" s="24"/>
      <c r="CA1133" s="24"/>
      <c r="CB1133" s="24"/>
      <c r="CC1133" s="24"/>
      <c r="CD1133" s="24"/>
      <c r="CE1133" s="24"/>
      <c r="CF1133" s="24"/>
      <c r="CG1133" s="24"/>
      <c r="CH1133" s="24"/>
      <c r="CI1133" s="24"/>
      <c r="CJ1133" s="24"/>
      <c r="CK1133" s="24"/>
      <c r="CL1133" s="24"/>
      <c r="CM1133" s="24"/>
      <c r="CN1133" s="24"/>
      <c r="CO1133" s="24"/>
      <c r="CP1133" s="24"/>
      <c r="CQ1133" s="24"/>
      <c r="CR1133" s="24"/>
      <c r="CS1133" s="24"/>
      <c r="CT1133" s="24"/>
      <c r="CU1133" s="24"/>
      <c r="CV1133" s="24"/>
      <c r="CW1133" s="24"/>
      <c r="CX1133" s="24"/>
      <c r="CY1133" s="24"/>
      <c r="CZ1133" s="24"/>
      <c r="DA1133" s="24"/>
      <c r="DB1133" s="24"/>
      <c r="DC1133" s="24"/>
      <c r="DD1133" s="24"/>
      <c r="DE1133" s="24"/>
      <c r="DF1133" s="24"/>
      <c r="DG1133" s="24"/>
      <c r="DH1133" s="24"/>
      <c r="DI1133" s="24"/>
      <c r="DJ1133" s="24"/>
      <c r="DK1133" s="24"/>
      <c r="DL1133" s="24"/>
      <c r="DM1133" s="24"/>
      <c r="DN1133" s="24"/>
      <c r="DO1133" s="24"/>
      <c r="DP1133" s="24"/>
      <c r="DQ1133" s="24"/>
      <c r="DR1133" s="24"/>
      <c r="DS1133" s="24"/>
      <c r="DT1133" s="24"/>
      <c r="DU1133" s="24"/>
      <c r="DV1133" s="24"/>
      <c r="DW1133" s="24"/>
      <c r="DX1133" s="24"/>
      <c r="DY1133" s="24"/>
      <c r="DZ1133" s="24"/>
      <c r="EA1133" s="24"/>
      <c r="EB1133" s="24"/>
      <c r="EC1133" s="24"/>
      <c r="ED1133" s="24"/>
      <c r="EE1133" s="24"/>
      <c r="EF1133" s="24"/>
      <c r="EG1133" s="24"/>
      <c r="EH1133" s="24"/>
      <c r="EI1133" s="24"/>
      <c r="EJ1133" s="24"/>
      <c r="EK1133" s="24"/>
      <c r="EL1133" s="24"/>
      <c r="EM1133" s="24"/>
      <c r="EN1133" s="24"/>
      <c r="EO1133" s="24"/>
      <c r="EP1133" s="24"/>
      <c r="EQ1133" s="24"/>
      <c r="ER1133" s="24"/>
      <c r="ES1133" s="24"/>
      <c r="ET1133" s="24"/>
      <c r="EU1133" s="24"/>
      <c r="EV1133" s="24"/>
    </row>
    <row r="1134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  <c r="BW1134" s="24"/>
      <c r="BX1134" s="24"/>
      <c r="BY1134" s="24"/>
      <c r="BZ1134" s="24"/>
      <c r="CA1134" s="24"/>
      <c r="CB1134" s="24"/>
      <c r="CC1134" s="24"/>
      <c r="CD1134" s="24"/>
      <c r="CE1134" s="24"/>
      <c r="CF1134" s="24"/>
      <c r="CG1134" s="24"/>
      <c r="CH1134" s="24"/>
      <c r="CI1134" s="24"/>
      <c r="CJ1134" s="24"/>
      <c r="CK1134" s="24"/>
      <c r="CL1134" s="24"/>
      <c r="CM1134" s="24"/>
      <c r="CN1134" s="24"/>
      <c r="CO1134" s="24"/>
      <c r="CP1134" s="24"/>
      <c r="CQ1134" s="24"/>
      <c r="CR1134" s="24"/>
      <c r="CS1134" s="24"/>
      <c r="CT1134" s="24"/>
      <c r="CU1134" s="24"/>
      <c r="CV1134" s="24"/>
      <c r="CW1134" s="24"/>
      <c r="CX1134" s="24"/>
      <c r="CY1134" s="24"/>
      <c r="CZ1134" s="24"/>
      <c r="DA1134" s="24"/>
      <c r="DB1134" s="24"/>
      <c r="DC1134" s="24"/>
      <c r="DD1134" s="24"/>
      <c r="DE1134" s="24"/>
      <c r="DF1134" s="24"/>
      <c r="DG1134" s="24"/>
      <c r="DH1134" s="24"/>
      <c r="DI1134" s="24"/>
      <c r="DJ1134" s="24"/>
      <c r="DK1134" s="24"/>
      <c r="DL1134" s="24"/>
      <c r="DM1134" s="24"/>
      <c r="DN1134" s="24"/>
      <c r="DO1134" s="24"/>
      <c r="DP1134" s="24"/>
      <c r="DQ1134" s="24"/>
      <c r="DR1134" s="24"/>
      <c r="DS1134" s="24"/>
      <c r="DT1134" s="24"/>
      <c r="DU1134" s="24"/>
      <c r="DV1134" s="24"/>
      <c r="DW1134" s="24"/>
      <c r="DX1134" s="24"/>
      <c r="DY1134" s="24"/>
      <c r="DZ1134" s="24"/>
      <c r="EA1134" s="24"/>
      <c r="EB1134" s="24"/>
      <c r="EC1134" s="24"/>
      <c r="ED1134" s="24"/>
      <c r="EE1134" s="24"/>
      <c r="EF1134" s="24"/>
      <c r="EG1134" s="24"/>
      <c r="EH1134" s="24"/>
      <c r="EI1134" s="24"/>
      <c r="EJ1134" s="24"/>
      <c r="EK1134" s="24"/>
      <c r="EL1134" s="24"/>
      <c r="EM1134" s="24"/>
      <c r="EN1134" s="24"/>
      <c r="EO1134" s="24"/>
      <c r="EP1134" s="24"/>
      <c r="EQ1134" s="24"/>
      <c r="ER1134" s="24"/>
      <c r="ES1134" s="24"/>
      <c r="ET1134" s="24"/>
      <c r="EU1134" s="24"/>
      <c r="EV1134" s="24"/>
    </row>
    <row r="1135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  <c r="BW1135" s="24"/>
      <c r="BX1135" s="24"/>
      <c r="BY1135" s="24"/>
      <c r="BZ1135" s="24"/>
      <c r="CA1135" s="24"/>
      <c r="CB1135" s="24"/>
      <c r="CC1135" s="24"/>
      <c r="CD1135" s="24"/>
      <c r="CE1135" s="24"/>
      <c r="CF1135" s="24"/>
      <c r="CG1135" s="24"/>
      <c r="CH1135" s="24"/>
      <c r="CI1135" s="24"/>
      <c r="CJ1135" s="24"/>
      <c r="CK1135" s="24"/>
      <c r="CL1135" s="24"/>
      <c r="CM1135" s="24"/>
      <c r="CN1135" s="24"/>
      <c r="CO1135" s="24"/>
      <c r="CP1135" s="24"/>
      <c r="CQ1135" s="24"/>
      <c r="CR1135" s="24"/>
      <c r="CS1135" s="24"/>
      <c r="CT1135" s="24"/>
      <c r="CU1135" s="24"/>
      <c r="CV1135" s="24"/>
      <c r="CW1135" s="24"/>
      <c r="CX1135" s="24"/>
      <c r="CY1135" s="24"/>
      <c r="CZ1135" s="24"/>
      <c r="DA1135" s="24"/>
      <c r="DB1135" s="24"/>
      <c r="DC1135" s="24"/>
      <c r="DD1135" s="24"/>
      <c r="DE1135" s="24"/>
      <c r="DF1135" s="24"/>
      <c r="DG1135" s="24"/>
      <c r="DH1135" s="24"/>
      <c r="DI1135" s="24"/>
      <c r="DJ1135" s="24"/>
      <c r="DK1135" s="24"/>
      <c r="DL1135" s="24"/>
      <c r="DM1135" s="24"/>
      <c r="DN1135" s="24"/>
      <c r="DO1135" s="24"/>
      <c r="DP1135" s="24"/>
      <c r="DQ1135" s="24"/>
      <c r="DR1135" s="24"/>
      <c r="DS1135" s="24"/>
      <c r="DT1135" s="24"/>
      <c r="DU1135" s="24"/>
      <c r="DV1135" s="24"/>
      <c r="DW1135" s="24"/>
      <c r="DX1135" s="24"/>
      <c r="DY1135" s="24"/>
      <c r="DZ1135" s="24"/>
      <c r="EA1135" s="24"/>
      <c r="EB1135" s="24"/>
      <c r="EC1135" s="24"/>
      <c r="ED1135" s="24"/>
      <c r="EE1135" s="24"/>
      <c r="EF1135" s="24"/>
      <c r="EG1135" s="24"/>
      <c r="EH1135" s="24"/>
      <c r="EI1135" s="24"/>
      <c r="EJ1135" s="24"/>
      <c r="EK1135" s="24"/>
      <c r="EL1135" s="24"/>
      <c r="EM1135" s="24"/>
      <c r="EN1135" s="24"/>
      <c r="EO1135" s="24"/>
      <c r="EP1135" s="24"/>
      <c r="EQ1135" s="24"/>
      <c r="ER1135" s="24"/>
      <c r="ES1135" s="24"/>
      <c r="ET1135" s="24"/>
      <c r="EU1135" s="24"/>
      <c r="EV1135" s="24"/>
    </row>
    <row r="1136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  <c r="BW1136" s="24"/>
      <c r="BX1136" s="24"/>
      <c r="BY1136" s="24"/>
      <c r="BZ1136" s="24"/>
      <c r="CA1136" s="24"/>
      <c r="CB1136" s="24"/>
      <c r="CC1136" s="24"/>
      <c r="CD1136" s="24"/>
      <c r="CE1136" s="24"/>
      <c r="CF1136" s="24"/>
      <c r="CG1136" s="24"/>
      <c r="CH1136" s="24"/>
      <c r="CI1136" s="24"/>
      <c r="CJ1136" s="24"/>
      <c r="CK1136" s="24"/>
      <c r="CL1136" s="24"/>
      <c r="CM1136" s="24"/>
      <c r="CN1136" s="24"/>
      <c r="CO1136" s="24"/>
      <c r="CP1136" s="24"/>
      <c r="CQ1136" s="24"/>
      <c r="CR1136" s="24"/>
      <c r="CS1136" s="24"/>
      <c r="CT1136" s="24"/>
      <c r="CU1136" s="24"/>
      <c r="CV1136" s="24"/>
      <c r="CW1136" s="24"/>
      <c r="CX1136" s="24"/>
      <c r="CY1136" s="24"/>
      <c r="CZ1136" s="24"/>
      <c r="DA1136" s="24"/>
      <c r="DB1136" s="24"/>
      <c r="DC1136" s="24"/>
      <c r="DD1136" s="24"/>
      <c r="DE1136" s="24"/>
      <c r="DF1136" s="24"/>
      <c r="DG1136" s="24"/>
      <c r="DH1136" s="24"/>
      <c r="DI1136" s="24"/>
      <c r="DJ1136" s="24"/>
      <c r="DK1136" s="24"/>
      <c r="DL1136" s="24"/>
      <c r="DM1136" s="24"/>
      <c r="DN1136" s="24"/>
      <c r="DO1136" s="24"/>
      <c r="DP1136" s="24"/>
      <c r="DQ1136" s="24"/>
      <c r="DR1136" s="24"/>
      <c r="DS1136" s="24"/>
      <c r="DT1136" s="24"/>
      <c r="DU1136" s="24"/>
      <c r="DV1136" s="24"/>
      <c r="DW1136" s="24"/>
      <c r="DX1136" s="24"/>
      <c r="DY1136" s="24"/>
      <c r="DZ1136" s="24"/>
      <c r="EA1136" s="24"/>
      <c r="EB1136" s="24"/>
      <c r="EC1136" s="24"/>
      <c r="ED1136" s="24"/>
      <c r="EE1136" s="24"/>
      <c r="EF1136" s="24"/>
      <c r="EG1136" s="24"/>
      <c r="EH1136" s="24"/>
      <c r="EI1136" s="24"/>
      <c r="EJ1136" s="24"/>
      <c r="EK1136" s="24"/>
      <c r="EL1136" s="24"/>
      <c r="EM1136" s="24"/>
      <c r="EN1136" s="24"/>
      <c r="EO1136" s="24"/>
      <c r="EP1136" s="24"/>
      <c r="EQ1136" s="24"/>
      <c r="ER1136" s="24"/>
      <c r="ES1136" s="24"/>
      <c r="ET1136" s="24"/>
      <c r="EU1136" s="24"/>
      <c r="EV1136" s="24"/>
    </row>
    <row r="1137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  <c r="BW1137" s="24"/>
      <c r="BX1137" s="24"/>
      <c r="BY1137" s="24"/>
      <c r="BZ1137" s="24"/>
      <c r="CA1137" s="24"/>
      <c r="CB1137" s="24"/>
      <c r="CC1137" s="24"/>
      <c r="CD1137" s="24"/>
      <c r="CE1137" s="24"/>
      <c r="CF1137" s="24"/>
      <c r="CG1137" s="24"/>
      <c r="CH1137" s="24"/>
      <c r="CI1137" s="24"/>
      <c r="CJ1137" s="24"/>
      <c r="CK1137" s="24"/>
      <c r="CL1137" s="24"/>
      <c r="CM1137" s="24"/>
      <c r="CN1137" s="24"/>
      <c r="CO1137" s="24"/>
      <c r="CP1137" s="24"/>
      <c r="CQ1137" s="24"/>
      <c r="CR1137" s="24"/>
      <c r="CS1137" s="24"/>
      <c r="CT1137" s="24"/>
      <c r="CU1137" s="24"/>
      <c r="CV1137" s="24"/>
      <c r="CW1137" s="24"/>
      <c r="CX1137" s="24"/>
      <c r="CY1137" s="24"/>
      <c r="CZ1137" s="24"/>
      <c r="DA1137" s="24"/>
      <c r="DB1137" s="24"/>
      <c r="DC1137" s="24"/>
      <c r="DD1137" s="24"/>
      <c r="DE1137" s="24"/>
      <c r="DF1137" s="24"/>
      <c r="DG1137" s="24"/>
      <c r="DH1137" s="24"/>
      <c r="DI1137" s="24"/>
      <c r="DJ1137" s="24"/>
      <c r="DK1137" s="24"/>
      <c r="DL1137" s="24"/>
      <c r="DM1137" s="24"/>
      <c r="DN1137" s="24"/>
      <c r="DO1137" s="24"/>
      <c r="DP1137" s="24"/>
      <c r="DQ1137" s="24"/>
      <c r="DR1137" s="24"/>
      <c r="DS1137" s="24"/>
      <c r="DT1137" s="24"/>
      <c r="DU1137" s="24"/>
      <c r="DV1137" s="24"/>
      <c r="DW1137" s="24"/>
      <c r="DX1137" s="24"/>
      <c r="DY1137" s="24"/>
      <c r="DZ1137" s="24"/>
      <c r="EA1137" s="24"/>
      <c r="EB1137" s="24"/>
      <c r="EC1137" s="24"/>
      <c r="ED1137" s="24"/>
      <c r="EE1137" s="24"/>
      <c r="EF1137" s="24"/>
      <c r="EG1137" s="24"/>
      <c r="EH1137" s="24"/>
      <c r="EI1137" s="24"/>
      <c r="EJ1137" s="24"/>
      <c r="EK1137" s="24"/>
      <c r="EL1137" s="24"/>
      <c r="EM1137" s="24"/>
      <c r="EN1137" s="24"/>
      <c r="EO1137" s="24"/>
      <c r="EP1137" s="24"/>
      <c r="EQ1137" s="24"/>
      <c r="ER1137" s="24"/>
      <c r="ES1137" s="24"/>
      <c r="ET1137" s="24"/>
      <c r="EU1137" s="24"/>
      <c r="EV1137" s="24"/>
    </row>
    <row r="1138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  <c r="BW1138" s="24"/>
      <c r="BX1138" s="24"/>
      <c r="BY1138" s="24"/>
      <c r="BZ1138" s="24"/>
      <c r="CA1138" s="24"/>
      <c r="CB1138" s="24"/>
      <c r="CC1138" s="24"/>
      <c r="CD1138" s="24"/>
      <c r="CE1138" s="24"/>
      <c r="CF1138" s="24"/>
      <c r="CG1138" s="24"/>
      <c r="CH1138" s="24"/>
      <c r="CI1138" s="24"/>
      <c r="CJ1138" s="24"/>
      <c r="CK1138" s="24"/>
      <c r="CL1138" s="24"/>
      <c r="CM1138" s="24"/>
      <c r="CN1138" s="24"/>
      <c r="CO1138" s="24"/>
      <c r="CP1138" s="24"/>
      <c r="CQ1138" s="24"/>
      <c r="CR1138" s="24"/>
      <c r="CS1138" s="24"/>
      <c r="CT1138" s="24"/>
      <c r="CU1138" s="24"/>
      <c r="CV1138" s="24"/>
      <c r="CW1138" s="24"/>
      <c r="CX1138" s="24"/>
      <c r="CY1138" s="24"/>
      <c r="CZ1138" s="24"/>
      <c r="DA1138" s="24"/>
      <c r="DB1138" s="24"/>
      <c r="DC1138" s="24"/>
      <c r="DD1138" s="24"/>
      <c r="DE1138" s="24"/>
      <c r="DF1138" s="24"/>
      <c r="DG1138" s="24"/>
      <c r="DH1138" s="24"/>
      <c r="DI1138" s="24"/>
      <c r="DJ1138" s="24"/>
      <c r="DK1138" s="24"/>
      <c r="DL1138" s="24"/>
      <c r="DM1138" s="24"/>
      <c r="DN1138" s="24"/>
      <c r="DO1138" s="24"/>
      <c r="DP1138" s="24"/>
      <c r="DQ1138" s="24"/>
      <c r="DR1138" s="24"/>
      <c r="DS1138" s="24"/>
      <c r="DT1138" s="24"/>
      <c r="DU1138" s="24"/>
      <c r="DV1138" s="24"/>
      <c r="DW1138" s="24"/>
      <c r="DX1138" s="24"/>
      <c r="DY1138" s="24"/>
      <c r="DZ1138" s="24"/>
      <c r="EA1138" s="24"/>
      <c r="EB1138" s="24"/>
      <c r="EC1138" s="24"/>
      <c r="ED1138" s="24"/>
      <c r="EE1138" s="24"/>
      <c r="EF1138" s="24"/>
      <c r="EG1138" s="24"/>
      <c r="EH1138" s="24"/>
      <c r="EI1138" s="24"/>
      <c r="EJ1138" s="24"/>
      <c r="EK1138" s="24"/>
      <c r="EL1138" s="24"/>
      <c r="EM1138" s="24"/>
      <c r="EN1138" s="24"/>
      <c r="EO1138" s="24"/>
      <c r="EP1138" s="24"/>
      <c r="EQ1138" s="24"/>
      <c r="ER1138" s="24"/>
      <c r="ES1138" s="24"/>
      <c r="ET1138" s="24"/>
      <c r="EU1138" s="24"/>
      <c r="EV1138" s="24"/>
    </row>
    <row r="1139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  <c r="BW1139" s="24"/>
      <c r="BX1139" s="24"/>
      <c r="BY1139" s="24"/>
      <c r="BZ1139" s="24"/>
      <c r="CA1139" s="24"/>
      <c r="CB1139" s="24"/>
      <c r="CC1139" s="24"/>
      <c r="CD1139" s="24"/>
      <c r="CE1139" s="24"/>
      <c r="CF1139" s="24"/>
      <c r="CG1139" s="24"/>
      <c r="CH1139" s="24"/>
      <c r="CI1139" s="24"/>
      <c r="CJ1139" s="24"/>
      <c r="CK1139" s="24"/>
      <c r="CL1139" s="24"/>
      <c r="CM1139" s="24"/>
      <c r="CN1139" s="24"/>
      <c r="CO1139" s="24"/>
      <c r="CP1139" s="24"/>
      <c r="CQ1139" s="24"/>
      <c r="CR1139" s="24"/>
      <c r="CS1139" s="24"/>
      <c r="CT1139" s="24"/>
      <c r="CU1139" s="24"/>
      <c r="CV1139" s="24"/>
      <c r="CW1139" s="24"/>
      <c r="CX1139" s="24"/>
      <c r="CY1139" s="24"/>
      <c r="CZ1139" s="24"/>
      <c r="DA1139" s="24"/>
      <c r="DB1139" s="24"/>
      <c r="DC1139" s="24"/>
      <c r="DD1139" s="24"/>
      <c r="DE1139" s="24"/>
      <c r="DF1139" s="24"/>
      <c r="DG1139" s="24"/>
      <c r="DH1139" s="24"/>
      <c r="DI1139" s="24"/>
      <c r="DJ1139" s="24"/>
      <c r="DK1139" s="24"/>
      <c r="DL1139" s="24"/>
      <c r="DM1139" s="24"/>
      <c r="DN1139" s="24"/>
      <c r="DO1139" s="24"/>
      <c r="DP1139" s="24"/>
      <c r="DQ1139" s="24"/>
      <c r="DR1139" s="24"/>
      <c r="DS1139" s="24"/>
      <c r="DT1139" s="24"/>
      <c r="DU1139" s="24"/>
      <c r="DV1139" s="24"/>
      <c r="DW1139" s="24"/>
      <c r="DX1139" s="24"/>
      <c r="DY1139" s="24"/>
      <c r="DZ1139" s="24"/>
      <c r="EA1139" s="24"/>
      <c r="EB1139" s="24"/>
      <c r="EC1139" s="24"/>
      <c r="ED1139" s="24"/>
      <c r="EE1139" s="24"/>
      <c r="EF1139" s="24"/>
      <c r="EG1139" s="24"/>
      <c r="EH1139" s="24"/>
      <c r="EI1139" s="24"/>
      <c r="EJ1139" s="24"/>
      <c r="EK1139" s="24"/>
      <c r="EL1139" s="24"/>
      <c r="EM1139" s="24"/>
      <c r="EN1139" s="24"/>
      <c r="EO1139" s="24"/>
      <c r="EP1139" s="24"/>
      <c r="EQ1139" s="24"/>
      <c r="ER1139" s="24"/>
      <c r="ES1139" s="24"/>
      <c r="ET1139" s="24"/>
      <c r="EU1139" s="24"/>
      <c r="EV1139" s="24"/>
    </row>
    <row r="1140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  <c r="BW1140" s="24"/>
      <c r="BX1140" s="24"/>
      <c r="BY1140" s="24"/>
      <c r="BZ1140" s="24"/>
      <c r="CA1140" s="24"/>
      <c r="CB1140" s="24"/>
      <c r="CC1140" s="24"/>
      <c r="CD1140" s="24"/>
      <c r="CE1140" s="24"/>
      <c r="CF1140" s="24"/>
      <c r="CG1140" s="24"/>
      <c r="CH1140" s="24"/>
      <c r="CI1140" s="24"/>
      <c r="CJ1140" s="24"/>
      <c r="CK1140" s="24"/>
      <c r="CL1140" s="24"/>
      <c r="CM1140" s="24"/>
      <c r="CN1140" s="24"/>
      <c r="CO1140" s="24"/>
      <c r="CP1140" s="24"/>
      <c r="CQ1140" s="24"/>
      <c r="CR1140" s="24"/>
      <c r="CS1140" s="24"/>
      <c r="CT1140" s="24"/>
      <c r="CU1140" s="24"/>
      <c r="CV1140" s="24"/>
      <c r="CW1140" s="24"/>
      <c r="CX1140" s="24"/>
      <c r="CY1140" s="24"/>
      <c r="CZ1140" s="24"/>
      <c r="DA1140" s="24"/>
      <c r="DB1140" s="24"/>
      <c r="DC1140" s="24"/>
      <c r="DD1140" s="24"/>
      <c r="DE1140" s="24"/>
      <c r="DF1140" s="24"/>
      <c r="DG1140" s="24"/>
      <c r="DH1140" s="24"/>
      <c r="DI1140" s="24"/>
      <c r="DJ1140" s="24"/>
      <c r="DK1140" s="24"/>
      <c r="DL1140" s="24"/>
      <c r="DM1140" s="24"/>
      <c r="DN1140" s="24"/>
      <c r="DO1140" s="24"/>
      <c r="DP1140" s="24"/>
      <c r="DQ1140" s="24"/>
      <c r="DR1140" s="24"/>
      <c r="DS1140" s="24"/>
      <c r="DT1140" s="24"/>
      <c r="DU1140" s="24"/>
      <c r="DV1140" s="24"/>
      <c r="DW1140" s="24"/>
      <c r="DX1140" s="24"/>
      <c r="DY1140" s="24"/>
      <c r="DZ1140" s="24"/>
      <c r="EA1140" s="24"/>
      <c r="EB1140" s="24"/>
      <c r="EC1140" s="24"/>
      <c r="ED1140" s="24"/>
      <c r="EE1140" s="24"/>
      <c r="EF1140" s="24"/>
      <c r="EG1140" s="24"/>
      <c r="EH1140" s="24"/>
      <c r="EI1140" s="24"/>
      <c r="EJ1140" s="24"/>
      <c r="EK1140" s="24"/>
      <c r="EL1140" s="24"/>
      <c r="EM1140" s="24"/>
      <c r="EN1140" s="24"/>
      <c r="EO1140" s="24"/>
      <c r="EP1140" s="24"/>
      <c r="EQ1140" s="24"/>
      <c r="ER1140" s="24"/>
      <c r="ES1140" s="24"/>
      <c r="ET1140" s="24"/>
      <c r="EU1140" s="24"/>
      <c r="EV1140" s="24"/>
    </row>
    <row r="114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  <c r="BW1141" s="24"/>
      <c r="BX1141" s="24"/>
      <c r="BY1141" s="24"/>
      <c r="BZ1141" s="24"/>
      <c r="CA1141" s="24"/>
      <c r="CB1141" s="24"/>
      <c r="CC1141" s="24"/>
      <c r="CD1141" s="24"/>
      <c r="CE1141" s="24"/>
      <c r="CF1141" s="24"/>
      <c r="CG1141" s="24"/>
      <c r="CH1141" s="24"/>
      <c r="CI1141" s="24"/>
      <c r="CJ1141" s="24"/>
      <c r="CK1141" s="24"/>
      <c r="CL1141" s="24"/>
      <c r="CM1141" s="24"/>
      <c r="CN1141" s="24"/>
      <c r="CO1141" s="24"/>
      <c r="CP1141" s="24"/>
      <c r="CQ1141" s="24"/>
      <c r="CR1141" s="24"/>
      <c r="CS1141" s="24"/>
      <c r="CT1141" s="24"/>
      <c r="CU1141" s="24"/>
      <c r="CV1141" s="24"/>
      <c r="CW1141" s="24"/>
      <c r="CX1141" s="24"/>
      <c r="CY1141" s="24"/>
      <c r="CZ1141" s="24"/>
      <c r="DA1141" s="24"/>
      <c r="DB1141" s="24"/>
      <c r="DC1141" s="24"/>
      <c r="DD1141" s="24"/>
      <c r="DE1141" s="24"/>
      <c r="DF1141" s="24"/>
      <c r="DG1141" s="24"/>
      <c r="DH1141" s="24"/>
      <c r="DI1141" s="24"/>
      <c r="DJ1141" s="24"/>
      <c r="DK1141" s="24"/>
      <c r="DL1141" s="24"/>
      <c r="DM1141" s="24"/>
      <c r="DN1141" s="24"/>
      <c r="DO1141" s="24"/>
      <c r="DP1141" s="24"/>
      <c r="DQ1141" s="24"/>
      <c r="DR1141" s="24"/>
      <c r="DS1141" s="24"/>
      <c r="DT1141" s="24"/>
      <c r="DU1141" s="24"/>
      <c r="DV1141" s="24"/>
      <c r="DW1141" s="24"/>
      <c r="DX1141" s="24"/>
      <c r="DY1141" s="24"/>
      <c r="DZ1141" s="24"/>
      <c r="EA1141" s="24"/>
      <c r="EB1141" s="24"/>
      <c r="EC1141" s="24"/>
      <c r="ED1141" s="24"/>
      <c r="EE1141" s="24"/>
      <c r="EF1141" s="24"/>
      <c r="EG1141" s="24"/>
      <c r="EH1141" s="24"/>
      <c r="EI1141" s="24"/>
      <c r="EJ1141" s="24"/>
      <c r="EK1141" s="24"/>
      <c r="EL1141" s="24"/>
      <c r="EM1141" s="24"/>
      <c r="EN1141" s="24"/>
      <c r="EO1141" s="24"/>
      <c r="EP1141" s="24"/>
      <c r="EQ1141" s="24"/>
      <c r="ER1141" s="24"/>
      <c r="ES1141" s="24"/>
      <c r="ET1141" s="24"/>
      <c r="EU1141" s="24"/>
      <c r="EV1141" s="24"/>
    </row>
    <row r="1142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  <c r="BW1142" s="24"/>
      <c r="BX1142" s="24"/>
      <c r="BY1142" s="24"/>
      <c r="BZ1142" s="24"/>
      <c r="CA1142" s="24"/>
      <c r="CB1142" s="24"/>
      <c r="CC1142" s="24"/>
      <c r="CD1142" s="24"/>
      <c r="CE1142" s="24"/>
      <c r="CF1142" s="24"/>
      <c r="CG1142" s="24"/>
      <c r="CH1142" s="24"/>
      <c r="CI1142" s="24"/>
      <c r="CJ1142" s="24"/>
      <c r="CK1142" s="24"/>
      <c r="CL1142" s="24"/>
      <c r="CM1142" s="24"/>
      <c r="CN1142" s="24"/>
      <c r="CO1142" s="24"/>
      <c r="CP1142" s="24"/>
      <c r="CQ1142" s="24"/>
      <c r="CR1142" s="24"/>
      <c r="CS1142" s="24"/>
      <c r="CT1142" s="24"/>
      <c r="CU1142" s="24"/>
      <c r="CV1142" s="24"/>
      <c r="CW1142" s="24"/>
      <c r="CX1142" s="24"/>
      <c r="CY1142" s="24"/>
      <c r="CZ1142" s="24"/>
      <c r="DA1142" s="24"/>
      <c r="DB1142" s="24"/>
      <c r="DC1142" s="24"/>
      <c r="DD1142" s="24"/>
      <c r="DE1142" s="24"/>
      <c r="DF1142" s="24"/>
      <c r="DG1142" s="24"/>
      <c r="DH1142" s="24"/>
      <c r="DI1142" s="24"/>
      <c r="DJ1142" s="24"/>
      <c r="DK1142" s="24"/>
      <c r="DL1142" s="24"/>
      <c r="DM1142" s="24"/>
      <c r="DN1142" s="24"/>
      <c r="DO1142" s="24"/>
      <c r="DP1142" s="24"/>
      <c r="DQ1142" s="24"/>
      <c r="DR1142" s="24"/>
      <c r="DS1142" s="24"/>
      <c r="DT1142" s="24"/>
      <c r="DU1142" s="24"/>
      <c r="DV1142" s="24"/>
      <c r="DW1142" s="24"/>
      <c r="DX1142" s="24"/>
      <c r="DY1142" s="24"/>
      <c r="DZ1142" s="24"/>
      <c r="EA1142" s="24"/>
      <c r="EB1142" s="24"/>
      <c r="EC1142" s="24"/>
      <c r="ED1142" s="24"/>
      <c r="EE1142" s="24"/>
      <c r="EF1142" s="24"/>
      <c r="EG1142" s="24"/>
      <c r="EH1142" s="24"/>
      <c r="EI1142" s="24"/>
      <c r="EJ1142" s="24"/>
      <c r="EK1142" s="24"/>
      <c r="EL1142" s="24"/>
      <c r="EM1142" s="24"/>
      <c r="EN1142" s="24"/>
      <c r="EO1142" s="24"/>
      <c r="EP1142" s="24"/>
      <c r="EQ1142" s="24"/>
      <c r="ER1142" s="24"/>
      <c r="ES1142" s="24"/>
      <c r="ET1142" s="24"/>
      <c r="EU1142" s="24"/>
      <c r="EV1142" s="24"/>
    </row>
    <row r="1143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  <c r="BW1143" s="24"/>
      <c r="BX1143" s="24"/>
      <c r="BY1143" s="24"/>
      <c r="BZ1143" s="24"/>
      <c r="CA1143" s="24"/>
      <c r="CB1143" s="24"/>
      <c r="CC1143" s="24"/>
      <c r="CD1143" s="24"/>
      <c r="CE1143" s="24"/>
      <c r="CF1143" s="24"/>
      <c r="CG1143" s="24"/>
      <c r="CH1143" s="24"/>
      <c r="CI1143" s="24"/>
      <c r="CJ1143" s="24"/>
      <c r="CK1143" s="24"/>
      <c r="CL1143" s="24"/>
      <c r="CM1143" s="24"/>
      <c r="CN1143" s="24"/>
      <c r="CO1143" s="24"/>
      <c r="CP1143" s="24"/>
      <c r="CQ1143" s="24"/>
      <c r="CR1143" s="24"/>
      <c r="CS1143" s="24"/>
      <c r="CT1143" s="24"/>
      <c r="CU1143" s="24"/>
      <c r="CV1143" s="24"/>
      <c r="CW1143" s="24"/>
      <c r="CX1143" s="24"/>
      <c r="CY1143" s="24"/>
      <c r="CZ1143" s="24"/>
      <c r="DA1143" s="24"/>
      <c r="DB1143" s="24"/>
      <c r="DC1143" s="24"/>
      <c r="DD1143" s="24"/>
      <c r="DE1143" s="24"/>
      <c r="DF1143" s="24"/>
      <c r="DG1143" s="24"/>
      <c r="DH1143" s="24"/>
      <c r="DI1143" s="24"/>
      <c r="DJ1143" s="24"/>
      <c r="DK1143" s="24"/>
      <c r="DL1143" s="24"/>
      <c r="DM1143" s="24"/>
      <c r="DN1143" s="24"/>
      <c r="DO1143" s="24"/>
      <c r="DP1143" s="24"/>
      <c r="DQ1143" s="24"/>
      <c r="DR1143" s="24"/>
      <c r="DS1143" s="24"/>
      <c r="DT1143" s="24"/>
      <c r="DU1143" s="24"/>
      <c r="DV1143" s="24"/>
      <c r="DW1143" s="24"/>
      <c r="DX1143" s="24"/>
      <c r="DY1143" s="24"/>
      <c r="DZ1143" s="24"/>
      <c r="EA1143" s="24"/>
      <c r="EB1143" s="24"/>
      <c r="EC1143" s="24"/>
      <c r="ED1143" s="24"/>
      <c r="EE1143" s="24"/>
      <c r="EF1143" s="24"/>
      <c r="EG1143" s="24"/>
      <c r="EH1143" s="24"/>
      <c r="EI1143" s="24"/>
      <c r="EJ1143" s="24"/>
      <c r="EK1143" s="24"/>
      <c r="EL1143" s="24"/>
      <c r="EM1143" s="24"/>
      <c r="EN1143" s="24"/>
      <c r="EO1143" s="24"/>
      <c r="EP1143" s="24"/>
      <c r="EQ1143" s="24"/>
      <c r="ER1143" s="24"/>
      <c r="ES1143" s="24"/>
      <c r="ET1143" s="24"/>
      <c r="EU1143" s="24"/>
      <c r="EV1143" s="24"/>
    </row>
    <row r="1144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  <c r="BW1144" s="24"/>
      <c r="BX1144" s="24"/>
      <c r="BY1144" s="24"/>
      <c r="BZ1144" s="24"/>
      <c r="CA1144" s="24"/>
      <c r="CB1144" s="24"/>
      <c r="CC1144" s="24"/>
      <c r="CD1144" s="24"/>
      <c r="CE1144" s="24"/>
      <c r="CF1144" s="24"/>
      <c r="CG1144" s="24"/>
      <c r="CH1144" s="24"/>
      <c r="CI1144" s="24"/>
      <c r="CJ1144" s="24"/>
      <c r="CK1144" s="24"/>
      <c r="CL1144" s="24"/>
      <c r="CM1144" s="24"/>
      <c r="CN1144" s="24"/>
      <c r="CO1144" s="24"/>
      <c r="CP1144" s="24"/>
      <c r="CQ1144" s="24"/>
      <c r="CR1144" s="24"/>
      <c r="CS1144" s="24"/>
      <c r="CT1144" s="24"/>
      <c r="CU1144" s="24"/>
      <c r="CV1144" s="24"/>
      <c r="CW1144" s="24"/>
      <c r="CX1144" s="24"/>
      <c r="CY1144" s="24"/>
      <c r="CZ1144" s="24"/>
      <c r="DA1144" s="24"/>
      <c r="DB1144" s="24"/>
      <c r="DC1144" s="24"/>
      <c r="DD1144" s="24"/>
      <c r="DE1144" s="24"/>
      <c r="DF1144" s="24"/>
      <c r="DG1144" s="24"/>
      <c r="DH1144" s="24"/>
      <c r="DI1144" s="24"/>
      <c r="DJ1144" s="24"/>
      <c r="DK1144" s="24"/>
      <c r="DL1144" s="24"/>
      <c r="DM1144" s="24"/>
      <c r="DN1144" s="24"/>
      <c r="DO1144" s="24"/>
      <c r="DP1144" s="24"/>
      <c r="DQ1144" s="24"/>
      <c r="DR1144" s="24"/>
      <c r="DS1144" s="24"/>
      <c r="DT1144" s="24"/>
      <c r="DU1144" s="24"/>
      <c r="DV1144" s="24"/>
      <c r="DW1144" s="24"/>
      <c r="DX1144" s="24"/>
      <c r="DY1144" s="24"/>
      <c r="DZ1144" s="24"/>
      <c r="EA1144" s="24"/>
      <c r="EB1144" s="24"/>
      <c r="EC1144" s="24"/>
      <c r="ED1144" s="24"/>
      <c r="EE1144" s="24"/>
      <c r="EF1144" s="24"/>
      <c r="EG1144" s="24"/>
      <c r="EH1144" s="24"/>
      <c r="EI1144" s="24"/>
      <c r="EJ1144" s="24"/>
      <c r="EK1144" s="24"/>
      <c r="EL1144" s="24"/>
      <c r="EM1144" s="24"/>
      <c r="EN1144" s="24"/>
      <c r="EO1144" s="24"/>
      <c r="EP1144" s="24"/>
      <c r="EQ1144" s="24"/>
      <c r="ER1144" s="24"/>
      <c r="ES1144" s="24"/>
      <c r="ET1144" s="24"/>
      <c r="EU1144" s="24"/>
      <c r="EV1144" s="24"/>
    </row>
    <row r="1145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  <c r="BW1145" s="24"/>
      <c r="BX1145" s="24"/>
      <c r="BY1145" s="24"/>
      <c r="BZ1145" s="24"/>
      <c r="CA1145" s="24"/>
      <c r="CB1145" s="24"/>
      <c r="CC1145" s="24"/>
      <c r="CD1145" s="24"/>
      <c r="CE1145" s="24"/>
      <c r="CF1145" s="24"/>
      <c r="CG1145" s="24"/>
      <c r="CH1145" s="24"/>
      <c r="CI1145" s="24"/>
      <c r="CJ1145" s="24"/>
      <c r="CK1145" s="24"/>
      <c r="CL1145" s="24"/>
      <c r="CM1145" s="24"/>
      <c r="CN1145" s="24"/>
      <c r="CO1145" s="24"/>
      <c r="CP1145" s="24"/>
      <c r="CQ1145" s="24"/>
      <c r="CR1145" s="24"/>
      <c r="CS1145" s="24"/>
      <c r="CT1145" s="24"/>
      <c r="CU1145" s="24"/>
      <c r="CV1145" s="24"/>
      <c r="CW1145" s="24"/>
      <c r="CX1145" s="24"/>
      <c r="CY1145" s="24"/>
      <c r="CZ1145" s="24"/>
      <c r="DA1145" s="24"/>
      <c r="DB1145" s="24"/>
      <c r="DC1145" s="24"/>
      <c r="DD1145" s="24"/>
      <c r="DE1145" s="24"/>
      <c r="DF1145" s="24"/>
      <c r="DG1145" s="24"/>
      <c r="DH1145" s="24"/>
      <c r="DI1145" s="24"/>
      <c r="DJ1145" s="24"/>
      <c r="DK1145" s="24"/>
      <c r="DL1145" s="24"/>
      <c r="DM1145" s="24"/>
      <c r="DN1145" s="24"/>
      <c r="DO1145" s="24"/>
      <c r="DP1145" s="24"/>
      <c r="DQ1145" s="24"/>
      <c r="DR1145" s="24"/>
      <c r="DS1145" s="24"/>
      <c r="DT1145" s="24"/>
      <c r="DU1145" s="24"/>
      <c r="DV1145" s="24"/>
      <c r="DW1145" s="24"/>
      <c r="DX1145" s="24"/>
      <c r="DY1145" s="24"/>
      <c r="DZ1145" s="24"/>
      <c r="EA1145" s="24"/>
      <c r="EB1145" s="24"/>
      <c r="EC1145" s="24"/>
      <c r="ED1145" s="24"/>
      <c r="EE1145" s="24"/>
      <c r="EF1145" s="24"/>
      <c r="EG1145" s="24"/>
      <c r="EH1145" s="24"/>
      <c r="EI1145" s="24"/>
      <c r="EJ1145" s="24"/>
      <c r="EK1145" s="24"/>
      <c r="EL1145" s="24"/>
      <c r="EM1145" s="24"/>
      <c r="EN1145" s="24"/>
      <c r="EO1145" s="24"/>
      <c r="EP1145" s="24"/>
      <c r="EQ1145" s="24"/>
      <c r="ER1145" s="24"/>
      <c r="ES1145" s="24"/>
      <c r="ET1145" s="24"/>
      <c r="EU1145" s="24"/>
      <c r="EV1145" s="24"/>
    </row>
    <row r="1146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  <c r="BW1146" s="24"/>
      <c r="BX1146" s="24"/>
      <c r="BY1146" s="24"/>
      <c r="BZ1146" s="24"/>
      <c r="CA1146" s="24"/>
      <c r="CB1146" s="24"/>
      <c r="CC1146" s="24"/>
      <c r="CD1146" s="24"/>
      <c r="CE1146" s="24"/>
      <c r="CF1146" s="24"/>
      <c r="CG1146" s="24"/>
      <c r="CH1146" s="24"/>
      <c r="CI1146" s="24"/>
      <c r="CJ1146" s="24"/>
      <c r="CK1146" s="24"/>
      <c r="CL1146" s="24"/>
      <c r="CM1146" s="24"/>
      <c r="CN1146" s="24"/>
      <c r="CO1146" s="24"/>
      <c r="CP1146" s="24"/>
      <c r="CQ1146" s="24"/>
      <c r="CR1146" s="24"/>
      <c r="CS1146" s="24"/>
      <c r="CT1146" s="24"/>
      <c r="CU1146" s="24"/>
      <c r="CV1146" s="24"/>
      <c r="CW1146" s="24"/>
      <c r="CX1146" s="24"/>
      <c r="CY1146" s="24"/>
      <c r="CZ1146" s="24"/>
      <c r="DA1146" s="24"/>
      <c r="DB1146" s="24"/>
      <c r="DC1146" s="24"/>
      <c r="DD1146" s="24"/>
      <c r="DE1146" s="24"/>
      <c r="DF1146" s="24"/>
      <c r="DG1146" s="24"/>
      <c r="DH1146" s="24"/>
      <c r="DI1146" s="24"/>
      <c r="DJ1146" s="24"/>
      <c r="DK1146" s="24"/>
      <c r="DL1146" s="24"/>
      <c r="DM1146" s="24"/>
      <c r="DN1146" s="24"/>
      <c r="DO1146" s="24"/>
      <c r="DP1146" s="24"/>
      <c r="DQ1146" s="24"/>
      <c r="DR1146" s="24"/>
      <c r="DS1146" s="24"/>
      <c r="DT1146" s="24"/>
      <c r="DU1146" s="24"/>
      <c r="DV1146" s="24"/>
      <c r="DW1146" s="24"/>
      <c r="DX1146" s="24"/>
      <c r="DY1146" s="24"/>
      <c r="DZ1146" s="24"/>
      <c r="EA1146" s="24"/>
      <c r="EB1146" s="24"/>
      <c r="EC1146" s="24"/>
      <c r="ED1146" s="24"/>
      <c r="EE1146" s="24"/>
      <c r="EF1146" s="24"/>
      <c r="EG1146" s="24"/>
      <c r="EH1146" s="24"/>
      <c r="EI1146" s="24"/>
      <c r="EJ1146" s="24"/>
      <c r="EK1146" s="24"/>
      <c r="EL1146" s="24"/>
      <c r="EM1146" s="24"/>
      <c r="EN1146" s="24"/>
      <c r="EO1146" s="24"/>
      <c r="EP1146" s="24"/>
      <c r="EQ1146" s="24"/>
      <c r="ER1146" s="24"/>
      <c r="ES1146" s="24"/>
      <c r="ET1146" s="24"/>
      <c r="EU1146" s="24"/>
      <c r="EV1146" s="24"/>
    </row>
    <row r="1147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  <c r="BW1147" s="24"/>
      <c r="BX1147" s="24"/>
      <c r="BY1147" s="24"/>
      <c r="BZ1147" s="24"/>
      <c r="CA1147" s="24"/>
      <c r="CB1147" s="24"/>
      <c r="CC1147" s="24"/>
      <c r="CD1147" s="24"/>
      <c r="CE1147" s="24"/>
      <c r="CF1147" s="24"/>
      <c r="CG1147" s="24"/>
      <c r="CH1147" s="24"/>
      <c r="CI1147" s="24"/>
      <c r="CJ1147" s="24"/>
      <c r="CK1147" s="24"/>
      <c r="CL1147" s="24"/>
      <c r="CM1147" s="24"/>
      <c r="CN1147" s="24"/>
      <c r="CO1147" s="24"/>
      <c r="CP1147" s="24"/>
      <c r="CQ1147" s="24"/>
      <c r="CR1147" s="24"/>
      <c r="CS1147" s="24"/>
      <c r="CT1147" s="24"/>
      <c r="CU1147" s="24"/>
      <c r="CV1147" s="24"/>
      <c r="CW1147" s="24"/>
      <c r="CX1147" s="24"/>
      <c r="CY1147" s="24"/>
      <c r="CZ1147" s="24"/>
      <c r="DA1147" s="24"/>
      <c r="DB1147" s="24"/>
      <c r="DC1147" s="24"/>
      <c r="DD1147" s="24"/>
      <c r="DE1147" s="24"/>
      <c r="DF1147" s="24"/>
      <c r="DG1147" s="24"/>
      <c r="DH1147" s="24"/>
      <c r="DI1147" s="24"/>
      <c r="DJ1147" s="24"/>
      <c r="DK1147" s="24"/>
      <c r="DL1147" s="24"/>
      <c r="DM1147" s="24"/>
      <c r="DN1147" s="24"/>
      <c r="DO1147" s="24"/>
      <c r="DP1147" s="24"/>
      <c r="DQ1147" s="24"/>
      <c r="DR1147" s="24"/>
      <c r="DS1147" s="24"/>
      <c r="DT1147" s="24"/>
      <c r="DU1147" s="24"/>
      <c r="DV1147" s="24"/>
      <c r="DW1147" s="24"/>
      <c r="DX1147" s="24"/>
      <c r="DY1147" s="24"/>
      <c r="DZ1147" s="24"/>
      <c r="EA1147" s="24"/>
      <c r="EB1147" s="24"/>
      <c r="EC1147" s="24"/>
      <c r="ED1147" s="24"/>
      <c r="EE1147" s="24"/>
      <c r="EF1147" s="24"/>
      <c r="EG1147" s="24"/>
      <c r="EH1147" s="24"/>
      <c r="EI1147" s="24"/>
      <c r="EJ1147" s="24"/>
      <c r="EK1147" s="24"/>
      <c r="EL1147" s="24"/>
      <c r="EM1147" s="24"/>
      <c r="EN1147" s="24"/>
      <c r="EO1147" s="24"/>
      <c r="EP1147" s="24"/>
      <c r="EQ1147" s="24"/>
      <c r="ER1147" s="24"/>
      <c r="ES1147" s="24"/>
      <c r="ET1147" s="24"/>
      <c r="EU1147" s="24"/>
      <c r="EV1147" s="24"/>
    </row>
    <row r="1148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  <c r="BW1148" s="24"/>
      <c r="BX1148" s="24"/>
      <c r="BY1148" s="24"/>
      <c r="BZ1148" s="24"/>
      <c r="CA1148" s="24"/>
      <c r="CB1148" s="24"/>
      <c r="CC1148" s="24"/>
      <c r="CD1148" s="24"/>
      <c r="CE1148" s="24"/>
      <c r="CF1148" s="24"/>
      <c r="CG1148" s="24"/>
      <c r="CH1148" s="24"/>
      <c r="CI1148" s="24"/>
      <c r="CJ1148" s="24"/>
      <c r="CK1148" s="24"/>
      <c r="CL1148" s="24"/>
      <c r="CM1148" s="24"/>
      <c r="CN1148" s="24"/>
      <c r="CO1148" s="24"/>
      <c r="CP1148" s="24"/>
      <c r="CQ1148" s="24"/>
      <c r="CR1148" s="24"/>
      <c r="CS1148" s="24"/>
      <c r="CT1148" s="24"/>
      <c r="CU1148" s="24"/>
      <c r="CV1148" s="24"/>
      <c r="CW1148" s="24"/>
      <c r="CX1148" s="24"/>
      <c r="CY1148" s="24"/>
      <c r="CZ1148" s="24"/>
      <c r="DA1148" s="24"/>
      <c r="DB1148" s="24"/>
      <c r="DC1148" s="24"/>
      <c r="DD1148" s="24"/>
      <c r="DE1148" s="24"/>
      <c r="DF1148" s="24"/>
      <c r="DG1148" s="24"/>
      <c r="DH1148" s="24"/>
      <c r="DI1148" s="24"/>
      <c r="DJ1148" s="24"/>
      <c r="DK1148" s="24"/>
      <c r="DL1148" s="24"/>
      <c r="DM1148" s="24"/>
      <c r="DN1148" s="24"/>
      <c r="DO1148" s="24"/>
      <c r="DP1148" s="24"/>
      <c r="DQ1148" s="24"/>
      <c r="DR1148" s="24"/>
      <c r="DS1148" s="24"/>
      <c r="DT1148" s="24"/>
      <c r="DU1148" s="24"/>
      <c r="DV1148" s="24"/>
      <c r="DW1148" s="24"/>
      <c r="DX1148" s="24"/>
      <c r="DY1148" s="24"/>
      <c r="DZ1148" s="24"/>
      <c r="EA1148" s="24"/>
      <c r="EB1148" s="24"/>
      <c r="EC1148" s="24"/>
      <c r="ED1148" s="24"/>
      <c r="EE1148" s="24"/>
      <c r="EF1148" s="24"/>
      <c r="EG1148" s="24"/>
      <c r="EH1148" s="24"/>
      <c r="EI1148" s="24"/>
      <c r="EJ1148" s="24"/>
      <c r="EK1148" s="24"/>
      <c r="EL1148" s="24"/>
      <c r="EM1148" s="24"/>
      <c r="EN1148" s="24"/>
      <c r="EO1148" s="24"/>
      <c r="EP1148" s="24"/>
      <c r="EQ1148" s="24"/>
      <c r="ER1148" s="24"/>
      <c r="ES1148" s="24"/>
      <c r="ET1148" s="24"/>
      <c r="EU1148" s="24"/>
      <c r="EV1148" s="24"/>
    </row>
    <row r="1149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  <c r="BW1149" s="24"/>
      <c r="BX1149" s="24"/>
      <c r="BY1149" s="24"/>
      <c r="BZ1149" s="24"/>
      <c r="CA1149" s="24"/>
      <c r="CB1149" s="24"/>
      <c r="CC1149" s="24"/>
      <c r="CD1149" s="24"/>
      <c r="CE1149" s="24"/>
      <c r="CF1149" s="24"/>
      <c r="CG1149" s="24"/>
      <c r="CH1149" s="24"/>
      <c r="CI1149" s="24"/>
      <c r="CJ1149" s="24"/>
      <c r="CK1149" s="24"/>
      <c r="CL1149" s="24"/>
      <c r="CM1149" s="24"/>
      <c r="CN1149" s="24"/>
      <c r="CO1149" s="24"/>
      <c r="CP1149" s="24"/>
      <c r="CQ1149" s="24"/>
      <c r="CR1149" s="24"/>
      <c r="CS1149" s="24"/>
      <c r="CT1149" s="24"/>
      <c r="CU1149" s="24"/>
      <c r="CV1149" s="24"/>
      <c r="CW1149" s="24"/>
      <c r="CX1149" s="24"/>
      <c r="CY1149" s="24"/>
      <c r="CZ1149" s="24"/>
      <c r="DA1149" s="24"/>
      <c r="DB1149" s="24"/>
      <c r="DC1149" s="24"/>
      <c r="DD1149" s="24"/>
      <c r="DE1149" s="24"/>
      <c r="DF1149" s="24"/>
      <c r="DG1149" s="24"/>
      <c r="DH1149" s="24"/>
      <c r="DI1149" s="24"/>
      <c r="DJ1149" s="24"/>
      <c r="DK1149" s="24"/>
      <c r="DL1149" s="24"/>
      <c r="DM1149" s="24"/>
      <c r="DN1149" s="24"/>
      <c r="DO1149" s="24"/>
      <c r="DP1149" s="24"/>
      <c r="DQ1149" s="24"/>
      <c r="DR1149" s="24"/>
      <c r="DS1149" s="24"/>
      <c r="DT1149" s="24"/>
      <c r="DU1149" s="24"/>
      <c r="DV1149" s="24"/>
      <c r="DW1149" s="24"/>
      <c r="DX1149" s="24"/>
      <c r="DY1149" s="24"/>
      <c r="DZ1149" s="24"/>
      <c r="EA1149" s="24"/>
      <c r="EB1149" s="24"/>
      <c r="EC1149" s="24"/>
      <c r="ED1149" s="24"/>
      <c r="EE1149" s="24"/>
      <c r="EF1149" s="24"/>
      <c r="EG1149" s="24"/>
      <c r="EH1149" s="24"/>
      <c r="EI1149" s="24"/>
      <c r="EJ1149" s="24"/>
      <c r="EK1149" s="24"/>
      <c r="EL1149" s="24"/>
      <c r="EM1149" s="24"/>
      <c r="EN1149" s="24"/>
      <c r="EO1149" s="24"/>
      <c r="EP1149" s="24"/>
      <c r="EQ1149" s="24"/>
      <c r="ER1149" s="24"/>
      <c r="ES1149" s="24"/>
      <c r="ET1149" s="24"/>
      <c r="EU1149" s="24"/>
      <c r="EV1149" s="24"/>
    </row>
    <row r="1150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  <c r="BW1150" s="24"/>
      <c r="BX1150" s="24"/>
      <c r="BY1150" s="24"/>
      <c r="BZ1150" s="24"/>
      <c r="CA1150" s="24"/>
      <c r="CB1150" s="24"/>
      <c r="CC1150" s="24"/>
      <c r="CD1150" s="24"/>
      <c r="CE1150" s="24"/>
      <c r="CF1150" s="24"/>
      <c r="CG1150" s="24"/>
      <c r="CH1150" s="24"/>
      <c r="CI1150" s="24"/>
      <c r="CJ1150" s="24"/>
      <c r="CK1150" s="24"/>
      <c r="CL1150" s="24"/>
      <c r="CM1150" s="24"/>
      <c r="CN1150" s="24"/>
      <c r="CO1150" s="24"/>
      <c r="CP1150" s="24"/>
      <c r="CQ1150" s="24"/>
      <c r="CR1150" s="24"/>
      <c r="CS1150" s="24"/>
      <c r="CT1150" s="24"/>
      <c r="CU1150" s="24"/>
      <c r="CV1150" s="24"/>
      <c r="CW1150" s="24"/>
      <c r="CX1150" s="24"/>
      <c r="CY1150" s="24"/>
      <c r="CZ1150" s="24"/>
      <c r="DA1150" s="24"/>
      <c r="DB1150" s="24"/>
      <c r="DC1150" s="24"/>
      <c r="DD1150" s="24"/>
      <c r="DE1150" s="24"/>
      <c r="DF1150" s="24"/>
      <c r="DG1150" s="24"/>
      <c r="DH1150" s="24"/>
      <c r="DI1150" s="24"/>
      <c r="DJ1150" s="24"/>
      <c r="DK1150" s="24"/>
      <c r="DL1150" s="24"/>
      <c r="DM1150" s="24"/>
      <c r="DN1150" s="24"/>
      <c r="DO1150" s="24"/>
      <c r="DP1150" s="24"/>
      <c r="DQ1150" s="24"/>
      <c r="DR1150" s="24"/>
      <c r="DS1150" s="24"/>
      <c r="DT1150" s="24"/>
      <c r="DU1150" s="24"/>
      <c r="DV1150" s="24"/>
      <c r="DW1150" s="24"/>
      <c r="DX1150" s="24"/>
      <c r="DY1150" s="24"/>
      <c r="DZ1150" s="24"/>
      <c r="EA1150" s="24"/>
      <c r="EB1150" s="24"/>
      <c r="EC1150" s="24"/>
      <c r="ED1150" s="24"/>
      <c r="EE1150" s="24"/>
      <c r="EF1150" s="24"/>
      <c r="EG1150" s="24"/>
      <c r="EH1150" s="24"/>
      <c r="EI1150" s="24"/>
      <c r="EJ1150" s="24"/>
      <c r="EK1150" s="24"/>
      <c r="EL1150" s="24"/>
      <c r="EM1150" s="24"/>
      <c r="EN1150" s="24"/>
      <c r="EO1150" s="24"/>
      <c r="EP1150" s="24"/>
      <c r="EQ1150" s="24"/>
      <c r="ER1150" s="24"/>
      <c r="ES1150" s="24"/>
      <c r="ET1150" s="24"/>
      <c r="EU1150" s="24"/>
      <c r="EV1150" s="24"/>
    </row>
    <row r="115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  <c r="AZ1151" s="24"/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/>
      <c r="BM1151" s="24"/>
      <c r="BN1151" s="24"/>
      <c r="BO1151" s="24"/>
      <c r="BP1151" s="24"/>
      <c r="BQ1151" s="24"/>
      <c r="BR1151" s="24"/>
      <c r="BS1151" s="24"/>
      <c r="BT1151" s="24"/>
      <c r="BU1151" s="24"/>
      <c r="BV1151" s="24"/>
      <c r="BW1151" s="24"/>
      <c r="BX1151" s="24"/>
      <c r="BY1151" s="24"/>
      <c r="BZ1151" s="24"/>
      <c r="CA1151" s="24"/>
      <c r="CB1151" s="24"/>
      <c r="CC1151" s="24"/>
      <c r="CD1151" s="24"/>
      <c r="CE1151" s="24"/>
      <c r="CF1151" s="24"/>
      <c r="CG1151" s="24"/>
      <c r="CH1151" s="24"/>
      <c r="CI1151" s="24"/>
      <c r="CJ1151" s="24"/>
      <c r="CK1151" s="24"/>
      <c r="CL1151" s="24"/>
      <c r="CM1151" s="24"/>
      <c r="CN1151" s="24"/>
      <c r="CO1151" s="24"/>
      <c r="CP1151" s="24"/>
      <c r="CQ1151" s="24"/>
      <c r="CR1151" s="24"/>
      <c r="CS1151" s="24"/>
      <c r="CT1151" s="24"/>
      <c r="CU1151" s="24"/>
      <c r="CV1151" s="24"/>
      <c r="CW1151" s="24"/>
      <c r="CX1151" s="24"/>
      <c r="CY1151" s="24"/>
      <c r="CZ1151" s="24"/>
      <c r="DA1151" s="24"/>
      <c r="DB1151" s="24"/>
      <c r="DC1151" s="24"/>
      <c r="DD1151" s="24"/>
      <c r="DE1151" s="24"/>
      <c r="DF1151" s="24"/>
      <c r="DG1151" s="24"/>
      <c r="DH1151" s="24"/>
      <c r="DI1151" s="24"/>
      <c r="DJ1151" s="24"/>
      <c r="DK1151" s="24"/>
      <c r="DL1151" s="24"/>
      <c r="DM1151" s="24"/>
      <c r="DN1151" s="24"/>
      <c r="DO1151" s="24"/>
      <c r="DP1151" s="24"/>
      <c r="DQ1151" s="24"/>
      <c r="DR1151" s="24"/>
      <c r="DS1151" s="24"/>
      <c r="DT1151" s="24"/>
      <c r="DU1151" s="24"/>
      <c r="DV1151" s="24"/>
      <c r="DW1151" s="24"/>
      <c r="DX1151" s="24"/>
      <c r="DY1151" s="24"/>
      <c r="DZ1151" s="24"/>
      <c r="EA1151" s="24"/>
      <c r="EB1151" s="24"/>
      <c r="EC1151" s="24"/>
      <c r="ED1151" s="24"/>
      <c r="EE1151" s="24"/>
      <c r="EF1151" s="24"/>
      <c r="EG1151" s="24"/>
      <c r="EH1151" s="24"/>
      <c r="EI1151" s="24"/>
      <c r="EJ1151" s="24"/>
      <c r="EK1151" s="24"/>
      <c r="EL1151" s="24"/>
      <c r="EM1151" s="24"/>
      <c r="EN1151" s="24"/>
      <c r="EO1151" s="24"/>
      <c r="EP1151" s="24"/>
      <c r="EQ1151" s="24"/>
      <c r="ER1151" s="24"/>
      <c r="ES1151" s="24"/>
      <c r="ET1151" s="24"/>
      <c r="EU1151" s="24"/>
      <c r="EV1151" s="24"/>
    </row>
    <row r="1152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  <c r="AZ1152" s="24"/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/>
      <c r="BM1152" s="24"/>
      <c r="BN1152" s="24"/>
      <c r="BO1152" s="24"/>
      <c r="BP1152" s="24"/>
      <c r="BQ1152" s="24"/>
      <c r="BR1152" s="24"/>
      <c r="BS1152" s="24"/>
      <c r="BT1152" s="24"/>
      <c r="BU1152" s="24"/>
      <c r="BV1152" s="24"/>
      <c r="BW1152" s="24"/>
      <c r="BX1152" s="24"/>
      <c r="BY1152" s="24"/>
      <c r="BZ1152" s="24"/>
      <c r="CA1152" s="24"/>
      <c r="CB1152" s="24"/>
      <c r="CC1152" s="24"/>
      <c r="CD1152" s="24"/>
      <c r="CE1152" s="24"/>
      <c r="CF1152" s="24"/>
      <c r="CG1152" s="24"/>
      <c r="CH1152" s="24"/>
      <c r="CI1152" s="24"/>
      <c r="CJ1152" s="24"/>
      <c r="CK1152" s="24"/>
      <c r="CL1152" s="24"/>
      <c r="CM1152" s="24"/>
      <c r="CN1152" s="24"/>
      <c r="CO1152" s="24"/>
      <c r="CP1152" s="24"/>
      <c r="CQ1152" s="24"/>
      <c r="CR1152" s="24"/>
      <c r="CS1152" s="24"/>
      <c r="CT1152" s="24"/>
      <c r="CU1152" s="24"/>
      <c r="CV1152" s="24"/>
      <c r="CW1152" s="24"/>
      <c r="CX1152" s="24"/>
      <c r="CY1152" s="24"/>
      <c r="CZ1152" s="24"/>
      <c r="DA1152" s="24"/>
      <c r="DB1152" s="24"/>
      <c r="DC1152" s="24"/>
      <c r="DD1152" s="24"/>
      <c r="DE1152" s="24"/>
      <c r="DF1152" s="24"/>
      <c r="DG1152" s="24"/>
      <c r="DH1152" s="24"/>
      <c r="DI1152" s="24"/>
      <c r="DJ1152" s="24"/>
      <c r="DK1152" s="24"/>
      <c r="DL1152" s="24"/>
      <c r="DM1152" s="24"/>
      <c r="DN1152" s="24"/>
      <c r="DO1152" s="24"/>
      <c r="DP1152" s="24"/>
      <c r="DQ1152" s="24"/>
      <c r="DR1152" s="24"/>
      <c r="DS1152" s="24"/>
      <c r="DT1152" s="24"/>
      <c r="DU1152" s="24"/>
      <c r="DV1152" s="24"/>
      <c r="DW1152" s="24"/>
      <c r="DX1152" s="24"/>
      <c r="DY1152" s="24"/>
      <c r="DZ1152" s="24"/>
      <c r="EA1152" s="24"/>
      <c r="EB1152" s="24"/>
      <c r="EC1152" s="24"/>
      <c r="ED1152" s="24"/>
      <c r="EE1152" s="24"/>
      <c r="EF1152" s="24"/>
      <c r="EG1152" s="24"/>
      <c r="EH1152" s="24"/>
      <c r="EI1152" s="24"/>
      <c r="EJ1152" s="24"/>
      <c r="EK1152" s="24"/>
      <c r="EL1152" s="24"/>
      <c r="EM1152" s="24"/>
      <c r="EN1152" s="24"/>
      <c r="EO1152" s="24"/>
      <c r="EP1152" s="24"/>
      <c r="EQ1152" s="24"/>
      <c r="ER1152" s="24"/>
      <c r="ES1152" s="24"/>
      <c r="ET1152" s="24"/>
      <c r="EU1152" s="24"/>
      <c r="EV1152" s="24"/>
    </row>
    <row r="1153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  <c r="AZ1153" s="24"/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/>
      <c r="BM1153" s="24"/>
      <c r="BN1153" s="24"/>
      <c r="BO1153" s="24"/>
      <c r="BP1153" s="24"/>
      <c r="BQ1153" s="24"/>
      <c r="BR1153" s="24"/>
      <c r="BS1153" s="24"/>
      <c r="BT1153" s="24"/>
      <c r="BU1153" s="24"/>
      <c r="BV1153" s="24"/>
      <c r="BW1153" s="24"/>
      <c r="BX1153" s="24"/>
      <c r="BY1153" s="24"/>
      <c r="BZ1153" s="24"/>
      <c r="CA1153" s="24"/>
      <c r="CB1153" s="24"/>
      <c r="CC1153" s="24"/>
      <c r="CD1153" s="24"/>
      <c r="CE1153" s="24"/>
      <c r="CF1153" s="24"/>
      <c r="CG1153" s="24"/>
      <c r="CH1153" s="24"/>
      <c r="CI1153" s="24"/>
      <c r="CJ1153" s="24"/>
      <c r="CK1153" s="24"/>
      <c r="CL1153" s="24"/>
      <c r="CM1153" s="24"/>
      <c r="CN1153" s="24"/>
      <c r="CO1153" s="24"/>
      <c r="CP1153" s="24"/>
      <c r="CQ1153" s="24"/>
      <c r="CR1153" s="24"/>
      <c r="CS1153" s="24"/>
      <c r="CT1153" s="24"/>
      <c r="CU1153" s="24"/>
      <c r="CV1153" s="24"/>
      <c r="CW1153" s="24"/>
      <c r="CX1153" s="24"/>
      <c r="CY1153" s="24"/>
      <c r="CZ1153" s="24"/>
      <c r="DA1153" s="24"/>
      <c r="DB1153" s="24"/>
      <c r="DC1153" s="24"/>
      <c r="DD1153" s="24"/>
      <c r="DE1153" s="24"/>
      <c r="DF1153" s="24"/>
      <c r="DG1153" s="24"/>
      <c r="DH1153" s="24"/>
      <c r="DI1153" s="24"/>
      <c r="DJ1153" s="24"/>
      <c r="DK1153" s="24"/>
      <c r="DL1153" s="24"/>
      <c r="DM1153" s="24"/>
      <c r="DN1153" s="24"/>
      <c r="DO1153" s="24"/>
      <c r="DP1153" s="24"/>
      <c r="DQ1153" s="24"/>
      <c r="DR1153" s="24"/>
      <c r="DS1153" s="24"/>
      <c r="DT1153" s="24"/>
      <c r="DU1153" s="24"/>
      <c r="DV1153" s="24"/>
      <c r="DW1153" s="24"/>
      <c r="DX1153" s="24"/>
      <c r="DY1153" s="24"/>
      <c r="DZ1153" s="24"/>
      <c r="EA1153" s="24"/>
      <c r="EB1153" s="24"/>
      <c r="EC1153" s="24"/>
      <c r="ED1153" s="24"/>
      <c r="EE1153" s="24"/>
      <c r="EF1153" s="24"/>
      <c r="EG1153" s="24"/>
      <c r="EH1153" s="24"/>
      <c r="EI1153" s="24"/>
      <c r="EJ1153" s="24"/>
      <c r="EK1153" s="24"/>
      <c r="EL1153" s="24"/>
      <c r="EM1153" s="24"/>
      <c r="EN1153" s="24"/>
      <c r="EO1153" s="24"/>
      <c r="EP1153" s="24"/>
      <c r="EQ1153" s="24"/>
      <c r="ER1153" s="24"/>
      <c r="ES1153" s="24"/>
      <c r="ET1153" s="24"/>
      <c r="EU1153" s="24"/>
      <c r="EV1153" s="24"/>
    </row>
    <row r="1154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  <c r="AZ1154" s="24"/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/>
      <c r="BM1154" s="24"/>
      <c r="BN1154" s="24"/>
      <c r="BO1154" s="24"/>
      <c r="BP1154" s="24"/>
      <c r="BQ1154" s="24"/>
      <c r="BR1154" s="24"/>
      <c r="BS1154" s="24"/>
      <c r="BT1154" s="24"/>
      <c r="BU1154" s="24"/>
      <c r="BV1154" s="24"/>
      <c r="BW1154" s="24"/>
      <c r="BX1154" s="24"/>
      <c r="BY1154" s="24"/>
      <c r="BZ1154" s="24"/>
      <c r="CA1154" s="24"/>
      <c r="CB1154" s="24"/>
      <c r="CC1154" s="24"/>
      <c r="CD1154" s="24"/>
      <c r="CE1154" s="24"/>
      <c r="CF1154" s="24"/>
      <c r="CG1154" s="24"/>
      <c r="CH1154" s="24"/>
      <c r="CI1154" s="24"/>
      <c r="CJ1154" s="24"/>
      <c r="CK1154" s="24"/>
      <c r="CL1154" s="24"/>
      <c r="CM1154" s="24"/>
      <c r="CN1154" s="24"/>
      <c r="CO1154" s="24"/>
      <c r="CP1154" s="24"/>
      <c r="CQ1154" s="24"/>
      <c r="CR1154" s="24"/>
      <c r="CS1154" s="24"/>
      <c r="CT1154" s="24"/>
      <c r="CU1154" s="24"/>
      <c r="CV1154" s="24"/>
      <c r="CW1154" s="24"/>
      <c r="CX1154" s="24"/>
      <c r="CY1154" s="24"/>
      <c r="CZ1154" s="24"/>
      <c r="DA1154" s="24"/>
      <c r="DB1154" s="24"/>
      <c r="DC1154" s="24"/>
      <c r="DD1154" s="24"/>
      <c r="DE1154" s="24"/>
      <c r="DF1154" s="24"/>
      <c r="DG1154" s="24"/>
      <c r="DH1154" s="24"/>
      <c r="DI1154" s="24"/>
      <c r="DJ1154" s="24"/>
      <c r="DK1154" s="24"/>
      <c r="DL1154" s="24"/>
      <c r="DM1154" s="24"/>
      <c r="DN1154" s="24"/>
      <c r="DO1154" s="24"/>
      <c r="DP1154" s="24"/>
      <c r="DQ1154" s="24"/>
      <c r="DR1154" s="24"/>
      <c r="DS1154" s="24"/>
      <c r="DT1154" s="24"/>
      <c r="DU1154" s="24"/>
      <c r="DV1154" s="24"/>
      <c r="DW1154" s="24"/>
      <c r="DX1154" s="24"/>
      <c r="DY1154" s="24"/>
      <c r="DZ1154" s="24"/>
      <c r="EA1154" s="24"/>
      <c r="EB1154" s="24"/>
      <c r="EC1154" s="24"/>
      <c r="ED1154" s="24"/>
      <c r="EE1154" s="24"/>
      <c r="EF1154" s="24"/>
      <c r="EG1154" s="24"/>
      <c r="EH1154" s="24"/>
      <c r="EI1154" s="24"/>
      <c r="EJ1154" s="24"/>
      <c r="EK1154" s="24"/>
      <c r="EL1154" s="24"/>
      <c r="EM1154" s="24"/>
      <c r="EN1154" s="24"/>
      <c r="EO1154" s="24"/>
      <c r="EP1154" s="24"/>
      <c r="EQ1154" s="24"/>
      <c r="ER1154" s="24"/>
      <c r="ES1154" s="24"/>
      <c r="ET1154" s="24"/>
      <c r="EU1154" s="24"/>
      <c r="EV1154" s="24"/>
    </row>
    <row r="115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  <c r="AV1155" s="24"/>
      <c r="AW1155" s="24"/>
      <c r="AX1155" s="24"/>
      <c r="AY1155" s="24"/>
      <c r="AZ1155" s="24"/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24"/>
      <c r="BM1155" s="24"/>
      <c r="BN1155" s="24"/>
      <c r="BO1155" s="24"/>
      <c r="BP1155" s="24"/>
      <c r="BQ1155" s="24"/>
      <c r="BR1155" s="24"/>
      <c r="BS1155" s="24"/>
      <c r="BT1155" s="24"/>
      <c r="BU1155" s="24"/>
      <c r="BV1155" s="24"/>
      <c r="BW1155" s="24"/>
      <c r="BX1155" s="24"/>
      <c r="BY1155" s="24"/>
      <c r="BZ1155" s="24"/>
      <c r="CA1155" s="24"/>
      <c r="CB1155" s="24"/>
      <c r="CC1155" s="24"/>
      <c r="CD1155" s="24"/>
      <c r="CE1155" s="24"/>
      <c r="CF1155" s="24"/>
      <c r="CG1155" s="24"/>
      <c r="CH1155" s="24"/>
      <c r="CI1155" s="24"/>
      <c r="CJ1155" s="24"/>
      <c r="CK1155" s="24"/>
      <c r="CL1155" s="24"/>
      <c r="CM1155" s="24"/>
      <c r="CN1155" s="24"/>
      <c r="CO1155" s="24"/>
      <c r="CP1155" s="24"/>
      <c r="CQ1155" s="24"/>
      <c r="CR1155" s="24"/>
      <c r="CS1155" s="24"/>
      <c r="CT1155" s="24"/>
      <c r="CU1155" s="24"/>
      <c r="CV1155" s="24"/>
      <c r="CW1155" s="24"/>
      <c r="CX1155" s="24"/>
      <c r="CY1155" s="24"/>
      <c r="CZ1155" s="24"/>
      <c r="DA1155" s="24"/>
      <c r="DB1155" s="24"/>
      <c r="DC1155" s="24"/>
      <c r="DD1155" s="24"/>
      <c r="DE1155" s="24"/>
      <c r="DF1155" s="24"/>
      <c r="DG1155" s="24"/>
      <c r="DH1155" s="24"/>
      <c r="DI1155" s="24"/>
      <c r="DJ1155" s="24"/>
      <c r="DK1155" s="24"/>
      <c r="DL1155" s="24"/>
      <c r="DM1155" s="24"/>
      <c r="DN1155" s="24"/>
      <c r="DO1155" s="24"/>
      <c r="DP1155" s="24"/>
      <c r="DQ1155" s="24"/>
      <c r="DR1155" s="24"/>
      <c r="DS1155" s="24"/>
      <c r="DT1155" s="24"/>
      <c r="DU1155" s="24"/>
      <c r="DV1155" s="24"/>
      <c r="DW1155" s="24"/>
      <c r="DX1155" s="24"/>
      <c r="DY1155" s="24"/>
      <c r="DZ1155" s="24"/>
      <c r="EA1155" s="24"/>
      <c r="EB1155" s="24"/>
      <c r="EC1155" s="24"/>
      <c r="ED1155" s="24"/>
      <c r="EE1155" s="24"/>
      <c r="EF1155" s="24"/>
      <c r="EG1155" s="24"/>
      <c r="EH1155" s="24"/>
      <c r="EI1155" s="24"/>
      <c r="EJ1155" s="24"/>
      <c r="EK1155" s="24"/>
      <c r="EL1155" s="24"/>
      <c r="EM1155" s="24"/>
      <c r="EN1155" s="24"/>
      <c r="EO1155" s="24"/>
      <c r="EP1155" s="24"/>
      <c r="EQ1155" s="24"/>
      <c r="ER1155" s="24"/>
      <c r="ES1155" s="24"/>
      <c r="ET1155" s="24"/>
      <c r="EU1155" s="24"/>
      <c r="EV1155" s="24"/>
    </row>
    <row r="1156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  <c r="AV1156" s="24"/>
      <c r="AW1156" s="24"/>
      <c r="AX1156" s="24"/>
      <c r="AY1156" s="24"/>
      <c r="AZ1156" s="24"/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24"/>
      <c r="BM1156" s="24"/>
      <c r="BN1156" s="24"/>
      <c r="BO1156" s="24"/>
      <c r="BP1156" s="24"/>
      <c r="BQ1156" s="24"/>
      <c r="BR1156" s="24"/>
      <c r="BS1156" s="24"/>
      <c r="BT1156" s="24"/>
      <c r="BU1156" s="24"/>
      <c r="BV1156" s="24"/>
      <c r="BW1156" s="24"/>
      <c r="BX1156" s="24"/>
      <c r="BY1156" s="24"/>
      <c r="BZ1156" s="24"/>
      <c r="CA1156" s="24"/>
      <c r="CB1156" s="24"/>
      <c r="CC1156" s="24"/>
      <c r="CD1156" s="24"/>
      <c r="CE1156" s="24"/>
      <c r="CF1156" s="24"/>
      <c r="CG1156" s="24"/>
      <c r="CH1156" s="24"/>
      <c r="CI1156" s="24"/>
      <c r="CJ1156" s="24"/>
      <c r="CK1156" s="24"/>
      <c r="CL1156" s="24"/>
      <c r="CM1156" s="24"/>
      <c r="CN1156" s="24"/>
      <c r="CO1156" s="24"/>
      <c r="CP1156" s="24"/>
      <c r="CQ1156" s="24"/>
      <c r="CR1156" s="24"/>
      <c r="CS1156" s="24"/>
      <c r="CT1156" s="24"/>
      <c r="CU1156" s="24"/>
      <c r="CV1156" s="24"/>
      <c r="CW1156" s="24"/>
      <c r="CX1156" s="24"/>
      <c r="CY1156" s="24"/>
      <c r="CZ1156" s="24"/>
      <c r="DA1156" s="24"/>
      <c r="DB1156" s="24"/>
      <c r="DC1156" s="24"/>
      <c r="DD1156" s="24"/>
      <c r="DE1156" s="24"/>
      <c r="DF1156" s="24"/>
      <c r="DG1156" s="24"/>
      <c r="DH1156" s="24"/>
      <c r="DI1156" s="24"/>
      <c r="DJ1156" s="24"/>
      <c r="DK1156" s="24"/>
      <c r="DL1156" s="24"/>
      <c r="DM1156" s="24"/>
      <c r="DN1156" s="24"/>
      <c r="DO1156" s="24"/>
      <c r="DP1156" s="24"/>
      <c r="DQ1156" s="24"/>
      <c r="DR1156" s="24"/>
      <c r="DS1156" s="24"/>
      <c r="DT1156" s="24"/>
      <c r="DU1156" s="24"/>
      <c r="DV1156" s="24"/>
      <c r="DW1156" s="24"/>
      <c r="DX1156" s="24"/>
      <c r="DY1156" s="24"/>
      <c r="DZ1156" s="24"/>
      <c r="EA1156" s="24"/>
      <c r="EB1156" s="24"/>
      <c r="EC1156" s="24"/>
      <c r="ED1156" s="24"/>
      <c r="EE1156" s="24"/>
      <c r="EF1156" s="24"/>
      <c r="EG1156" s="24"/>
      <c r="EH1156" s="24"/>
      <c r="EI1156" s="24"/>
      <c r="EJ1156" s="24"/>
      <c r="EK1156" s="24"/>
      <c r="EL1156" s="24"/>
      <c r="EM1156" s="24"/>
      <c r="EN1156" s="24"/>
      <c r="EO1156" s="24"/>
      <c r="EP1156" s="24"/>
      <c r="EQ1156" s="24"/>
      <c r="ER1156" s="24"/>
      <c r="ES1156" s="24"/>
      <c r="ET1156" s="24"/>
      <c r="EU1156" s="24"/>
      <c r="EV1156" s="24"/>
    </row>
    <row r="1157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  <c r="AV1157" s="24"/>
      <c r="AW1157" s="24"/>
      <c r="AX1157" s="24"/>
      <c r="AY1157" s="24"/>
      <c r="AZ1157" s="24"/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24"/>
      <c r="BL1157" s="24"/>
      <c r="BM1157" s="24"/>
      <c r="BN1157" s="24"/>
      <c r="BO1157" s="24"/>
      <c r="BP1157" s="24"/>
      <c r="BQ1157" s="24"/>
      <c r="BR1157" s="24"/>
      <c r="BS1157" s="24"/>
      <c r="BT1157" s="24"/>
      <c r="BU1157" s="24"/>
      <c r="BV1157" s="24"/>
      <c r="BW1157" s="24"/>
      <c r="BX1157" s="24"/>
      <c r="BY1157" s="24"/>
      <c r="BZ1157" s="24"/>
      <c r="CA1157" s="24"/>
      <c r="CB1157" s="24"/>
      <c r="CC1157" s="24"/>
      <c r="CD1157" s="24"/>
      <c r="CE1157" s="24"/>
      <c r="CF1157" s="24"/>
      <c r="CG1157" s="24"/>
      <c r="CH1157" s="24"/>
      <c r="CI1157" s="24"/>
      <c r="CJ1157" s="24"/>
      <c r="CK1157" s="24"/>
      <c r="CL1157" s="24"/>
      <c r="CM1157" s="24"/>
      <c r="CN1157" s="24"/>
      <c r="CO1157" s="24"/>
      <c r="CP1157" s="24"/>
      <c r="CQ1157" s="24"/>
      <c r="CR1157" s="24"/>
      <c r="CS1157" s="24"/>
      <c r="CT1157" s="24"/>
      <c r="CU1157" s="24"/>
      <c r="CV1157" s="24"/>
      <c r="CW1157" s="24"/>
      <c r="CX1157" s="24"/>
      <c r="CY1157" s="24"/>
      <c r="CZ1157" s="24"/>
      <c r="DA1157" s="24"/>
      <c r="DB1157" s="24"/>
      <c r="DC1157" s="24"/>
      <c r="DD1157" s="24"/>
      <c r="DE1157" s="24"/>
      <c r="DF1157" s="24"/>
      <c r="DG1157" s="24"/>
      <c r="DH1157" s="24"/>
      <c r="DI1157" s="24"/>
      <c r="DJ1157" s="24"/>
      <c r="DK1157" s="24"/>
      <c r="DL1157" s="24"/>
      <c r="DM1157" s="24"/>
      <c r="DN1157" s="24"/>
      <c r="DO1157" s="24"/>
      <c r="DP1157" s="24"/>
      <c r="DQ1157" s="24"/>
      <c r="DR1157" s="24"/>
      <c r="DS1157" s="24"/>
      <c r="DT1157" s="24"/>
      <c r="DU1157" s="24"/>
      <c r="DV1157" s="24"/>
      <c r="DW1157" s="24"/>
      <c r="DX1157" s="24"/>
      <c r="DY1157" s="24"/>
      <c r="DZ1157" s="24"/>
      <c r="EA1157" s="24"/>
      <c r="EB1157" s="24"/>
      <c r="EC1157" s="24"/>
      <c r="ED1157" s="24"/>
      <c r="EE1157" s="24"/>
      <c r="EF1157" s="24"/>
      <c r="EG1157" s="24"/>
      <c r="EH1157" s="24"/>
      <c r="EI1157" s="24"/>
      <c r="EJ1157" s="24"/>
      <c r="EK1157" s="24"/>
      <c r="EL1157" s="24"/>
      <c r="EM1157" s="24"/>
      <c r="EN1157" s="24"/>
      <c r="EO1157" s="24"/>
      <c r="EP1157" s="24"/>
      <c r="EQ1157" s="24"/>
      <c r="ER1157" s="24"/>
      <c r="ES1157" s="24"/>
      <c r="ET1157" s="24"/>
      <c r="EU1157" s="24"/>
      <c r="EV1157" s="24"/>
    </row>
    <row r="1158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  <c r="AZ1158" s="24"/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24"/>
      <c r="BL1158" s="24"/>
      <c r="BM1158" s="24"/>
      <c r="BN1158" s="24"/>
      <c r="BO1158" s="24"/>
      <c r="BP1158" s="24"/>
      <c r="BQ1158" s="24"/>
      <c r="BR1158" s="24"/>
      <c r="BS1158" s="24"/>
      <c r="BT1158" s="24"/>
      <c r="BU1158" s="24"/>
      <c r="BV1158" s="24"/>
      <c r="BW1158" s="24"/>
      <c r="BX1158" s="24"/>
      <c r="BY1158" s="24"/>
      <c r="BZ1158" s="24"/>
      <c r="CA1158" s="24"/>
      <c r="CB1158" s="24"/>
      <c r="CC1158" s="24"/>
      <c r="CD1158" s="24"/>
      <c r="CE1158" s="24"/>
      <c r="CF1158" s="24"/>
      <c r="CG1158" s="24"/>
      <c r="CH1158" s="24"/>
      <c r="CI1158" s="24"/>
      <c r="CJ1158" s="24"/>
      <c r="CK1158" s="24"/>
      <c r="CL1158" s="24"/>
      <c r="CM1158" s="24"/>
      <c r="CN1158" s="24"/>
      <c r="CO1158" s="24"/>
      <c r="CP1158" s="24"/>
      <c r="CQ1158" s="24"/>
      <c r="CR1158" s="24"/>
      <c r="CS1158" s="24"/>
      <c r="CT1158" s="24"/>
      <c r="CU1158" s="24"/>
      <c r="CV1158" s="24"/>
      <c r="CW1158" s="24"/>
      <c r="CX1158" s="24"/>
      <c r="CY1158" s="24"/>
      <c r="CZ1158" s="24"/>
      <c r="DA1158" s="24"/>
      <c r="DB1158" s="24"/>
      <c r="DC1158" s="24"/>
      <c r="DD1158" s="24"/>
      <c r="DE1158" s="24"/>
      <c r="DF1158" s="24"/>
      <c r="DG1158" s="24"/>
      <c r="DH1158" s="24"/>
      <c r="DI1158" s="24"/>
      <c r="DJ1158" s="24"/>
      <c r="DK1158" s="24"/>
      <c r="DL1158" s="24"/>
      <c r="DM1158" s="24"/>
      <c r="DN1158" s="24"/>
      <c r="DO1158" s="24"/>
      <c r="DP1158" s="24"/>
      <c r="DQ1158" s="24"/>
      <c r="DR1158" s="24"/>
      <c r="DS1158" s="24"/>
      <c r="DT1158" s="24"/>
      <c r="DU1158" s="24"/>
      <c r="DV1158" s="24"/>
      <c r="DW1158" s="24"/>
      <c r="DX1158" s="24"/>
      <c r="DY1158" s="24"/>
      <c r="DZ1158" s="24"/>
      <c r="EA1158" s="24"/>
      <c r="EB1158" s="24"/>
      <c r="EC1158" s="24"/>
      <c r="ED1158" s="24"/>
      <c r="EE1158" s="24"/>
      <c r="EF1158" s="24"/>
      <c r="EG1158" s="24"/>
      <c r="EH1158" s="24"/>
      <c r="EI1158" s="24"/>
      <c r="EJ1158" s="24"/>
      <c r="EK1158" s="24"/>
      <c r="EL1158" s="24"/>
      <c r="EM1158" s="24"/>
      <c r="EN1158" s="24"/>
      <c r="EO1158" s="24"/>
      <c r="EP1158" s="24"/>
      <c r="EQ1158" s="24"/>
      <c r="ER1158" s="24"/>
      <c r="ES1158" s="24"/>
      <c r="ET1158" s="24"/>
      <c r="EU1158" s="24"/>
      <c r="EV1158" s="24"/>
    </row>
    <row r="1159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  <c r="AV1159" s="24"/>
      <c r="AW1159" s="24"/>
      <c r="AX1159" s="24"/>
      <c r="AY1159" s="24"/>
      <c r="AZ1159" s="24"/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24"/>
      <c r="BM1159" s="24"/>
      <c r="BN1159" s="24"/>
      <c r="BO1159" s="24"/>
      <c r="BP1159" s="24"/>
      <c r="BQ1159" s="24"/>
      <c r="BR1159" s="24"/>
      <c r="BS1159" s="24"/>
      <c r="BT1159" s="24"/>
      <c r="BU1159" s="24"/>
      <c r="BV1159" s="24"/>
      <c r="BW1159" s="24"/>
      <c r="BX1159" s="24"/>
      <c r="BY1159" s="24"/>
      <c r="BZ1159" s="24"/>
      <c r="CA1159" s="24"/>
      <c r="CB1159" s="24"/>
      <c r="CC1159" s="24"/>
      <c r="CD1159" s="24"/>
      <c r="CE1159" s="24"/>
      <c r="CF1159" s="24"/>
      <c r="CG1159" s="24"/>
      <c r="CH1159" s="24"/>
      <c r="CI1159" s="24"/>
      <c r="CJ1159" s="24"/>
      <c r="CK1159" s="24"/>
      <c r="CL1159" s="24"/>
      <c r="CM1159" s="24"/>
      <c r="CN1159" s="24"/>
      <c r="CO1159" s="24"/>
      <c r="CP1159" s="24"/>
      <c r="CQ1159" s="24"/>
      <c r="CR1159" s="24"/>
      <c r="CS1159" s="24"/>
      <c r="CT1159" s="24"/>
      <c r="CU1159" s="24"/>
      <c r="CV1159" s="24"/>
      <c r="CW1159" s="24"/>
      <c r="CX1159" s="24"/>
      <c r="CY1159" s="24"/>
      <c r="CZ1159" s="24"/>
      <c r="DA1159" s="24"/>
      <c r="DB1159" s="24"/>
      <c r="DC1159" s="24"/>
      <c r="DD1159" s="24"/>
      <c r="DE1159" s="24"/>
      <c r="DF1159" s="24"/>
      <c r="DG1159" s="24"/>
      <c r="DH1159" s="24"/>
      <c r="DI1159" s="24"/>
      <c r="DJ1159" s="24"/>
      <c r="DK1159" s="24"/>
      <c r="DL1159" s="24"/>
      <c r="DM1159" s="24"/>
      <c r="DN1159" s="24"/>
      <c r="DO1159" s="24"/>
      <c r="DP1159" s="24"/>
      <c r="DQ1159" s="24"/>
      <c r="DR1159" s="24"/>
      <c r="DS1159" s="24"/>
      <c r="DT1159" s="24"/>
      <c r="DU1159" s="24"/>
      <c r="DV1159" s="24"/>
      <c r="DW1159" s="24"/>
      <c r="DX1159" s="24"/>
      <c r="DY1159" s="24"/>
      <c r="DZ1159" s="24"/>
      <c r="EA1159" s="24"/>
      <c r="EB1159" s="24"/>
      <c r="EC1159" s="24"/>
      <c r="ED1159" s="24"/>
      <c r="EE1159" s="24"/>
      <c r="EF1159" s="24"/>
      <c r="EG1159" s="24"/>
      <c r="EH1159" s="24"/>
      <c r="EI1159" s="24"/>
      <c r="EJ1159" s="24"/>
      <c r="EK1159" s="24"/>
      <c r="EL1159" s="24"/>
      <c r="EM1159" s="24"/>
      <c r="EN1159" s="24"/>
      <c r="EO1159" s="24"/>
      <c r="EP1159" s="24"/>
      <c r="EQ1159" s="24"/>
      <c r="ER1159" s="24"/>
      <c r="ES1159" s="24"/>
      <c r="ET1159" s="24"/>
      <c r="EU1159" s="24"/>
      <c r="EV1159" s="24"/>
    </row>
    <row r="1160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4"/>
      <c r="AW1160" s="24"/>
      <c r="AX1160" s="24"/>
      <c r="AY1160" s="24"/>
      <c r="AZ1160" s="24"/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24"/>
      <c r="BL1160" s="24"/>
      <c r="BM1160" s="24"/>
      <c r="BN1160" s="24"/>
      <c r="BO1160" s="24"/>
      <c r="BP1160" s="24"/>
      <c r="BQ1160" s="24"/>
      <c r="BR1160" s="24"/>
      <c r="BS1160" s="24"/>
      <c r="BT1160" s="24"/>
      <c r="BU1160" s="24"/>
      <c r="BV1160" s="24"/>
      <c r="BW1160" s="24"/>
      <c r="BX1160" s="24"/>
      <c r="BY1160" s="24"/>
      <c r="BZ1160" s="24"/>
      <c r="CA1160" s="24"/>
      <c r="CB1160" s="24"/>
      <c r="CC1160" s="24"/>
      <c r="CD1160" s="24"/>
      <c r="CE1160" s="24"/>
      <c r="CF1160" s="24"/>
      <c r="CG1160" s="24"/>
      <c r="CH1160" s="24"/>
      <c r="CI1160" s="24"/>
      <c r="CJ1160" s="24"/>
      <c r="CK1160" s="24"/>
      <c r="CL1160" s="24"/>
      <c r="CM1160" s="24"/>
      <c r="CN1160" s="24"/>
      <c r="CO1160" s="24"/>
      <c r="CP1160" s="24"/>
      <c r="CQ1160" s="24"/>
      <c r="CR1160" s="24"/>
      <c r="CS1160" s="24"/>
      <c r="CT1160" s="24"/>
      <c r="CU1160" s="24"/>
      <c r="CV1160" s="24"/>
      <c r="CW1160" s="24"/>
      <c r="CX1160" s="24"/>
      <c r="CY1160" s="24"/>
      <c r="CZ1160" s="24"/>
      <c r="DA1160" s="24"/>
      <c r="DB1160" s="24"/>
      <c r="DC1160" s="24"/>
      <c r="DD1160" s="24"/>
      <c r="DE1160" s="24"/>
      <c r="DF1160" s="24"/>
      <c r="DG1160" s="24"/>
      <c r="DH1160" s="24"/>
      <c r="DI1160" s="24"/>
      <c r="DJ1160" s="24"/>
      <c r="DK1160" s="24"/>
      <c r="DL1160" s="24"/>
      <c r="DM1160" s="24"/>
      <c r="DN1160" s="24"/>
      <c r="DO1160" s="24"/>
      <c r="DP1160" s="24"/>
      <c r="DQ1160" s="24"/>
      <c r="DR1160" s="24"/>
      <c r="DS1160" s="24"/>
      <c r="DT1160" s="24"/>
      <c r="DU1160" s="24"/>
      <c r="DV1160" s="24"/>
      <c r="DW1160" s="24"/>
      <c r="DX1160" s="24"/>
      <c r="DY1160" s="24"/>
      <c r="DZ1160" s="24"/>
      <c r="EA1160" s="24"/>
      <c r="EB1160" s="24"/>
      <c r="EC1160" s="24"/>
      <c r="ED1160" s="24"/>
      <c r="EE1160" s="24"/>
      <c r="EF1160" s="24"/>
      <c r="EG1160" s="24"/>
      <c r="EH1160" s="24"/>
      <c r="EI1160" s="24"/>
      <c r="EJ1160" s="24"/>
      <c r="EK1160" s="24"/>
      <c r="EL1160" s="24"/>
      <c r="EM1160" s="24"/>
      <c r="EN1160" s="24"/>
      <c r="EO1160" s="24"/>
      <c r="EP1160" s="24"/>
      <c r="EQ1160" s="24"/>
      <c r="ER1160" s="24"/>
      <c r="ES1160" s="24"/>
      <c r="ET1160" s="24"/>
      <c r="EU1160" s="24"/>
      <c r="EV1160" s="24"/>
    </row>
    <row r="116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  <c r="AV1161" s="24"/>
      <c r="AW1161" s="24"/>
      <c r="AX1161" s="24"/>
      <c r="AY1161" s="24"/>
      <c r="AZ1161" s="24"/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24"/>
      <c r="BM1161" s="24"/>
      <c r="BN1161" s="24"/>
      <c r="BO1161" s="24"/>
      <c r="BP1161" s="24"/>
      <c r="BQ1161" s="24"/>
      <c r="BR1161" s="24"/>
      <c r="BS1161" s="24"/>
      <c r="BT1161" s="24"/>
      <c r="BU1161" s="24"/>
      <c r="BV1161" s="24"/>
      <c r="BW1161" s="24"/>
      <c r="BX1161" s="24"/>
      <c r="BY1161" s="24"/>
      <c r="BZ1161" s="24"/>
      <c r="CA1161" s="24"/>
      <c r="CB1161" s="24"/>
      <c r="CC1161" s="24"/>
      <c r="CD1161" s="24"/>
      <c r="CE1161" s="24"/>
      <c r="CF1161" s="24"/>
      <c r="CG1161" s="24"/>
      <c r="CH1161" s="24"/>
      <c r="CI1161" s="24"/>
      <c r="CJ1161" s="24"/>
      <c r="CK1161" s="24"/>
      <c r="CL1161" s="24"/>
      <c r="CM1161" s="24"/>
      <c r="CN1161" s="24"/>
      <c r="CO1161" s="24"/>
      <c r="CP1161" s="24"/>
      <c r="CQ1161" s="24"/>
      <c r="CR1161" s="24"/>
      <c r="CS1161" s="24"/>
      <c r="CT1161" s="24"/>
      <c r="CU1161" s="24"/>
      <c r="CV1161" s="24"/>
      <c r="CW1161" s="24"/>
      <c r="CX1161" s="24"/>
      <c r="CY1161" s="24"/>
      <c r="CZ1161" s="24"/>
      <c r="DA1161" s="24"/>
      <c r="DB1161" s="24"/>
      <c r="DC1161" s="24"/>
      <c r="DD1161" s="24"/>
      <c r="DE1161" s="24"/>
      <c r="DF1161" s="24"/>
      <c r="DG1161" s="24"/>
      <c r="DH1161" s="24"/>
      <c r="DI1161" s="24"/>
      <c r="DJ1161" s="24"/>
      <c r="DK1161" s="24"/>
      <c r="DL1161" s="24"/>
      <c r="DM1161" s="24"/>
      <c r="DN1161" s="24"/>
      <c r="DO1161" s="24"/>
      <c r="DP1161" s="24"/>
      <c r="DQ1161" s="24"/>
      <c r="DR1161" s="24"/>
      <c r="DS1161" s="24"/>
      <c r="DT1161" s="24"/>
      <c r="DU1161" s="24"/>
      <c r="DV1161" s="24"/>
      <c r="DW1161" s="24"/>
      <c r="DX1161" s="24"/>
      <c r="DY1161" s="24"/>
      <c r="DZ1161" s="24"/>
      <c r="EA1161" s="24"/>
      <c r="EB1161" s="24"/>
      <c r="EC1161" s="24"/>
      <c r="ED1161" s="24"/>
      <c r="EE1161" s="24"/>
      <c r="EF1161" s="24"/>
      <c r="EG1161" s="24"/>
      <c r="EH1161" s="24"/>
      <c r="EI1161" s="24"/>
      <c r="EJ1161" s="24"/>
      <c r="EK1161" s="24"/>
      <c r="EL1161" s="24"/>
      <c r="EM1161" s="24"/>
      <c r="EN1161" s="24"/>
      <c r="EO1161" s="24"/>
      <c r="EP1161" s="24"/>
      <c r="EQ1161" s="24"/>
      <c r="ER1161" s="24"/>
      <c r="ES1161" s="24"/>
      <c r="ET1161" s="24"/>
      <c r="EU1161" s="24"/>
      <c r="EV1161" s="24"/>
    </row>
    <row r="1162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  <c r="AV1162" s="24"/>
      <c r="AW1162" s="24"/>
      <c r="AX1162" s="24"/>
      <c r="AY1162" s="24"/>
      <c r="AZ1162" s="24"/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24"/>
      <c r="BM1162" s="24"/>
      <c r="BN1162" s="24"/>
      <c r="BO1162" s="24"/>
      <c r="BP1162" s="24"/>
      <c r="BQ1162" s="24"/>
      <c r="BR1162" s="24"/>
      <c r="BS1162" s="24"/>
      <c r="BT1162" s="24"/>
      <c r="BU1162" s="24"/>
      <c r="BV1162" s="24"/>
      <c r="BW1162" s="24"/>
      <c r="BX1162" s="24"/>
      <c r="BY1162" s="24"/>
      <c r="BZ1162" s="24"/>
      <c r="CA1162" s="24"/>
      <c r="CB1162" s="24"/>
      <c r="CC1162" s="24"/>
      <c r="CD1162" s="24"/>
      <c r="CE1162" s="24"/>
      <c r="CF1162" s="24"/>
      <c r="CG1162" s="24"/>
      <c r="CH1162" s="24"/>
      <c r="CI1162" s="24"/>
      <c r="CJ1162" s="24"/>
      <c r="CK1162" s="24"/>
      <c r="CL1162" s="24"/>
      <c r="CM1162" s="24"/>
      <c r="CN1162" s="24"/>
      <c r="CO1162" s="24"/>
      <c r="CP1162" s="24"/>
      <c r="CQ1162" s="24"/>
      <c r="CR1162" s="24"/>
      <c r="CS1162" s="24"/>
      <c r="CT1162" s="24"/>
      <c r="CU1162" s="24"/>
      <c r="CV1162" s="24"/>
      <c r="CW1162" s="24"/>
      <c r="CX1162" s="24"/>
      <c r="CY1162" s="24"/>
      <c r="CZ1162" s="24"/>
      <c r="DA1162" s="24"/>
      <c r="DB1162" s="24"/>
      <c r="DC1162" s="24"/>
      <c r="DD1162" s="24"/>
      <c r="DE1162" s="24"/>
      <c r="DF1162" s="24"/>
      <c r="DG1162" s="24"/>
      <c r="DH1162" s="24"/>
      <c r="DI1162" s="24"/>
      <c r="DJ1162" s="24"/>
      <c r="DK1162" s="24"/>
      <c r="DL1162" s="24"/>
      <c r="DM1162" s="24"/>
      <c r="DN1162" s="24"/>
      <c r="DO1162" s="24"/>
      <c r="DP1162" s="24"/>
      <c r="DQ1162" s="24"/>
      <c r="DR1162" s="24"/>
      <c r="DS1162" s="24"/>
      <c r="DT1162" s="24"/>
      <c r="DU1162" s="24"/>
      <c r="DV1162" s="24"/>
      <c r="DW1162" s="24"/>
      <c r="DX1162" s="24"/>
      <c r="DY1162" s="24"/>
      <c r="DZ1162" s="24"/>
      <c r="EA1162" s="24"/>
      <c r="EB1162" s="24"/>
      <c r="EC1162" s="24"/>
      <c r="ED1162" s="24"/>
      <c r="EE1162" s="24"/>
      <c r="EF1162" s="24"/>
      <c r="EG1162" s="24"/>
      <c r="EH1162" s="24"/>
      <c r="EI1162" s="24"/>
      <c r="EJ1162" s="24"/>
      <c r="EK1162" s="24"/>
      <c r="EL1162" s="24"/>
      <c r="EM1162" s="24"/>
      <c r="EN1162" s="24"/>
      <c r="EO1162" s="24"/>
      <c r="EP1162" s="24"/>
      <c r="EQ1162" s="24"/>
      <c r="ER1162" s="24"/>
      <c r="ES1162" s="24"/>
      <c r="ET1162" s="24"/>
      <c r="EU1162" s="24"/>
      <c r="EV1162" s="24"/>
    </row>
    <row r="1163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  <c r="AV1163" s="24"/>
      <c r="AW1163" s="24"/>
      <c r="AX1163" s="24"/>
      <c r="AY1163" s="24"/>
      <c r="AZ1163" s="24"/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24"/>
      <c r="BM1163" s="24"/>
      <c r="BN1163" s="24"/>
      <c r="BO1163" s="24"/>
      <c r="BP1163" s="24"/>
      <c r="BQ1163" s="24"/>
      <c r="BR1163" s="24"/>
      <c r="BS1163" s="24"/>
      <c r="BT1163" s="24"/>
      <c r="BU1163" s="24"/>
      <c r="BV1163" s="24"/>
      <c r="BW1163" s="24"/>
      <c r="BX1163" s="24"/>
      <c r="BY1163" s="24"/>
      <c r="BZ1163" s="24"/>
      <c r="CA1163" s="24"/>
      <c r="CB1163" s="24"/>
      <c r="CC1163" s="24"/>
      <c r="CD1163" s="24"/>
      <c r="CE1163" s="24"/>
      <c r="CF1163" s="24"/>
      <c r="CG1163" s="24"/>
      <c r="CH1163" s="24"/>
      <c r="CI1163" s="24"/>
      <c r="CJ1163" s="24"/>
      <c r="CK1163" s="24"/>
      <c r="CL1163" s="24"/>
      <c r="CM1163" s="24"/>
      <c r="CN1163" s="24"/>
      <c r="CO1163" s="24"/>
      <c r="CP1163" s="24"/>
      <c r="CQ1163" s="24"/>
      <c r="CR1163" s="24"/>
      <c r="CS1163" s="24"/>
      <c r="CT1163" s="24"/>
      <c r="CU1163" s="24"/>
      <c r="CV1163" s="24"/>
      <c r="CW1163" s="24"/>
      <c r="CX1163" s="24"/>
      <c r="CY1163" s="24"/>
      <c r="CZ1163" s="24"/>
      <c r="DA1163" s="24"/>
      <c r="DB1163" s="24"/>
      <c r="DC1163" s="24"/>
      <c r="DD1163" s="24"/>
      <c r="DE1163" s="24"/>
      <c r="DF1163" s="24"/>
      <c r="DG1163" s="24"/>
      <c r="DH1163" s="24"/>
      <c r="DI1163" s="24"/>
      <c r="DJ1163" s="24"/>
      <c r="DK1163" s="24"/>
      <c r="DL1163" s="24"/>
      <c r="DM1163" s="24"/>
      <c r="DN1163" s="24"/>
      <c r="DO1163" s="24"/>
      <c r="DP1163" s="24"/>
      <c r="DQ1163" s="24"/>
      <c r="DR1163" s="24"/>
      <c r="DS1163" s="24"/>
      <c r="DT1163" s="24"/>
      <c r="DU1163" s="24"/>
      <c r="DV1163" s="24"/>
      <c r="DW1163" s="24"/>
      <c r="DX1163" s="24"/>
      <c r="DY1163" s="24"/>
      <c r="DZ1163" s="24"/>
      <c r="EA1163" s="24"/>
      <c r="EB1163" s="24"/>
      <c r="EC1163" s="24"/>
      <c r="ED1163" s="24"/>
      <c r="EE1163" s="24"/>
      <c r="EF1163" s="24"/>
      <c r="EG1163" s="24"/>
      <c r="EH1163" s="24"/>
      <c r="EI1163" s="24"/>
      <c r="EJ1163" s="24"/>
      <c r="EK1163" s="24"/>
      <c r="EL1163" s="24"/>
      <c r="EM1163" s="24"/>
      <c r="EN1163" s="24"/>
      <c r="EO1163" s="24"/>
      <c r="EP1163" s="24"/>
      <c r="EQ1163" s="24"/>
      <c r="ER1163" s="24"/>
      <c r="ES1163" s="24"/>
      <c r="ET1163" s="24"/>
      <c r="EU1163" s="24"/>
      <c r="EV1163" s="24"/>
    </row>
    <row r="1164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  <c r="AV1164" s="24"/>
      <c r="AW1164" s="24"/>
      <c r="AX1164" s="24"/>
      <c r="AY1164" s="24"/>
      <c r="AZ1164" s="24"/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24"/>
      <c r="BM1164" s="24"/>
      <c r="BN1164" s="24"/>
      <c r="BO1164" s="24"/>
      <c r="BP1164" s="24"/>
      <c r="BQ1164" s="24"/>
      <c r="BR1164" s="24"/>
      <c r="BS1164" s="24"/>
      <c r="BT1164" s="24"/>
      <c r="BU1164" s="24"/>
      <c r="BV1164" s="24"/>
      <c r="BW1164" s="24"/>
      <c r="BX1164" s="24"/>
      <c r="BY1164" s="24"/>
      <c r="BZ1164" s="24"/>
      <c r="CA1164" s="24"/>
      <c r="CB1164" s="24"/>
      <c r="CC1164" s="24"/>
      <c r="CD1164" s="24"/>
      <c r="CE1164" s="24"/>
      <c r="CF1164" s="24"/>
      <c r="CG1164" s="24"/>
      <c r="CH1164" s="24"/>
      <c r="CI1164" s="24"/>
      <c r="CJ1164" s="24"/>
      <c r="CK1164" s="24"/>
      <c r="CL1164" s="24"/>
      <c r="CM1164" s="24"/>
      <c r="CN1164" s="24"/>
      <c r="CO1164" s="24"/>
      <c r="CP1164" s="24"/>
      <c r="CQ1164" s="24"/>
      <c r="CR1164" s="24"/>
      <c r="CS1164" s="24"/>
      <c r="CT1164" s="24"/>
      <c r="CU1164" s="24"/>
      <c r="CV1164" s="24"/>
      <c r="CW1164" s="24"/>
      <c r="CX1164" s="24"/>
      <c r="CY1164" s="24"/>
      <c r="CZ1164" s="24"/>
      <c r="DA1164" s="24"/>
      <c r="DB1164" s="24"/>
      <c r="DC1164" s="24"/>
      <c r="DD1164" s="24"/>
      <c r="DE1164" s="24"/>
      <c r="DF1164" s="24"/>
      <c r="DG1164" s="24"/>
      <c r="DH1164" s="24"/>
      <c r="DI1164" s="24"/>
      <c r="DJ1164" s="24"/>
      <c r="DK1164" s="24"/>
      <c r="DL1164" s="24"/>
      <c r="DM1164" s="24"/>
      <c r="DN1164" s="24"/>
      <c r="DO1164" s="24"/>
      <c r="DP1164" s="24"/>
      <c r="DQ1164" s="24"/>
      <c r="DR1164" s="24"/>
      <c r="DS1164" s="24"/>
      <c r="DT1164" s="24"/>
      <c r="DU1164" s="24"/>
      <c r="DV1164" s="24"/>
      <c r="DW1164" s="24"/>
      <c r="DX1164" s="24"/>
      <c r="DY1164" s="24"/>
      <c r="DZ1164" s="24"/>
      <c r="EA1164" s="24"/>
      <c r="EB1164" s="24"/>
      <c r="EC1164" s="24"/>
      <c r="ED1164" s="24"/>
      <c r="EE1164" s="24"/>
      <c r="EF1164" s="24"/>
      <c r="EG1164" s="24"/>
      <c r="EH1164" s="24"/>
      <c r="EI1164" s="24"/>
      <c r="EJ1164" s="24"/>
      <c r="EK1164" s="24"/>
      <c r="EL1164" s="24"/>
      <c r="EM1164" s="24"/>
      <c r="EN1164" s="24"/>
      <c r="EO1164" s="24"/>
      <c r="EP1164" s="24"/>
      <c r="EQ1164" s="24"/>
      <c r="ER1164" s="24"/>
      <c r="ES1164" s="24"/>
      <c r="ET1164" s="24"/>
      <c r="EU1164" s="24"/>
      <c r="EV1164" s="24"/>
    </row>
    <row r="116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  <c r="AV1165" s="24"/>
      <c r="AW1165" s="24"/>
      <c r="AX1165" s="24"/>
      <c r="AY1165" s="24"/>
      <c r="AZ1165" s="24"/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24"/>
      <c r="BL1165" s="24"/>
      <c r="BM1165" s="24"/>
      <c r="BN1165" s="24"/>
      <c r="BO1165" s="24"/>
      <c r="BP1165" s="24"/>
      <c r="BQ1165" s="24"/>
      <c r="BR1165" s="24"/>
      <c r="BS1165" s="24"/>
      <c r="BT1165" s="24"/>
      <c r="BU1165" s="24"/>
      <c r="BV1165" s="24"/>
      <c r="BW1165" s="24"/>
      <c r="BX1165" s="24"/>
      <c r="BY1165" s="24"/>
      <c r="BZ1165" s="24"/>
      <c r="CA1165" s="24"/>
      <c r="CB1165" s="24"/>
      <c r="CC1165" s="24"/>
      <c r="CD1165" s="24"/>
      <c r="CE1165" s="24"/>
      <c r="CF1165" s="24"/>
      <c r="CG1165" s="24"/>
      <c r="CH1165" s="24"/>
      <c r="CI1165" s="24"/>
      <c r="CJ1165" s="24"/>
      <c r="CK1165" s="24"/>
      <c r="CL1165" s="24"/>
      <c r="CM1165" s="24"/>
      <c r="CN1165" s="24"/>
      <c r="CO1165" s="24"/>
      <c r="CP1165" s="24"/>
      <c r="CQ1165" s="24"/>
      <c r="CR1165" s="24"/>
      <c r="CS1165" s="24"/>
      <c r="CT1165" s="24"/>
      <c r="CU1165" s="24"/>
      <c r="CV1165" s="24"/>
      <c r="CW1165" s="24"/>
      <c r="CX1165" s="24"/>
      <c r="CY1165" s="24"/>
      <c r="CZ1165" s="24"/>
      <c r="DA1165" s="24"/>
      <c r="DB1165" s="24"/>
      <c r="DC1165" s="24"/>
      <c r="DD1165" s="24"/>
      <c r="DE1165" s="24"/>
      <c r="DF1165" s="24"/>
      <c r="DG1165" s="24"/>
      <c r="DH1165" s="24"/>
      <c r="DI1165" s="24"/>
      <c r="DJ1165" s="24"/>
      <c r="DK1165" s="24"/>
      <c r="DL1165" s="24"/>
      <c r="DM1165" s="24"/>
      <c r="DN1165" s="24"/>
      <c r="DO1165" s="24"/>
      <c r="DP1165" s="24"/>
      <c r="DQ1165" s="24"/>
      <c r="DR1165" s="24"/>
      <c r="DS1165" s="24"/>
      <c r="DT1165" s="24"/>
      <c r="DU1165" s="24"/>
      <c r="DV1165" s="24"/>
      <c r="DW1165" s="24"/>
      <c r="DX1165" s="24"/>
      <c r="DY1165" s="24"/>
      <c r="DZ1165" s="24"/>
      <c r="EA1165" s="24"/>
      <c r="EB1165" s="24"/>
      <c r="EC1165" s="24"/>
      <c r="ED1165" s="24"/>
      <c r="EE1165" s="24"/>
      <c r="EF1165" s="24"/>
      <c r="EG1165" s="24"/>
      <c r="EH1165" s="24"/>
      <c r="EI1165" s="24"/>
      <c r="EJ1165" s="24"/>
      <c r="EK1165" s="24"/>
      <c r="EL1165" s="24"/>
      <c r="EM1165" s="24"/>
      <c r="EN1165" s="24"/>
      <c r="EO1165" s="24"/>
      <c r="EP1165" s="24"/>
      <c r="EQ1165" s="24"/>
      <c r="ER1165" s="24"/>
      <c r="ES1165" s="24"/>
      <c r="ET1165" s="24"/>
      <c r="EU1165" s="24"/>
      <c r="EV1165" s="24"/>
    </row>
    <row r="1166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  <c r="BW1166" s="24"/>
      <c r="BX1166" s="24"/>
      <c r="BY1166" s="24"/>
      <c r="BZ1166" s="24"/>
      <c r="CA1166" s="24"/>
      <c r="CB1166" s="24"/>
      <c r="CC1166" s="24"/>
      <c r="CD1166" s="24"/>
      <c r="CE1166" s="24"/>
      <c r="CF1166" s="24"/>
      <c r="CG1166" s="24"/>
      <c r="CH1166" s="24"/>
      <c r="CI1166" s="24"/>
      <c r="CJ1166" s="24"/>
      <c r="CK1166" s="24"/>
      <c r="CL1166" s="24"/>
      <c r="CM1166" s="24"/>
      <c r="CN1166" s="24"/>
      <c r="CO1166" s="24"/>
      <c r="CP1166" s="24"/>
      <c r="CQ1166" s="24"/>
      <c r="CR1166" s="24"/>
      <c r="CS1166" s="24"/>
      <c r="CT1166" s="24"/>
      <c r="CU1166" s="24"/>
      <c r="CV1166" s="24"/>
      <c r="CW1166" s="24"/>
      <c r="CX1166" s="24"/>
      <c r="CY1166" s="24"/>
      <c r="CZ1166" s="24"/>
      <c r="DA1166" s="24"/>
      <c r="DB1166" s="24"/>
      <c r="DC1166" s="24"/>
      <c r="DD1166" s="24"/>
      <c r="DE1166" s="24"/>
      <c r="DF1166" s="24"/>
      <c r="DG1166" s="24"/>
      <c r="DH1166" s="24"/>
      <c r="DI1166" s="24"/>
      <c r="DJ1166" s="24"/>
      <c r="DK1166" s="24"/>
      <c r="DL1166" s="24"/>
      <c r="DM1166" s="24"/>
      <c r="DN1166" s="24"/>
      <c r="DO1166" s="24"/>
      <c r="DP1166" s="24"/>
      <c r="DQ1166" s="24"/>
      <c r="DR1166" s="24"/>
      <c r="DS1166" s="24"/>
      <c r="DT1166" s="24"/>
      <c r="DU1166" s="24"/>
      <c r="DV1166" s="24"/>
      <c r="DW1166" s="24"/>
      <c r="DX1166" s="24"/>
      <c r="DY1166" s="24"/>
      <c r="DZ1166" s="24"/>
      <c r="EA1166" s="24"/>
      <c r="EB1166" s="24"/>
      <c r="EC1166" s="24"/>
      <c r="ED1166" s="24"/>
      <c r="EE1166" s="24"/>
      <c r="EF1166" s="24"/>
      <c r="EG1166" s="24"/>
      <c r="EH1166" s="24"/>
      <c r="EI1166" s="24"/>
      <c r="EJ1166" s="24"/>
      <c r="EK1166" s="24"/>
      <c r="EL1166" s="24"/>
      <c r="EM1166" s="24"/>
      <c r="EN1166" s="24"/>
      <c r="EO1166" s="24"/>
      <c r="EP1166" s="24"/>
      <c r="EQ1166" s="24"/>
      <c r="ER1166" s="24"/>
      <c r="ES1166" s="24"/>
      <c r="ET1166" s="24"/>
      <c r="EU1166" s="24"/>
      <c r="EV1166" s="24"/>
    </row>
    <row r="1167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  <c r="AV1167" s="24"/>
      <c r="AW1167" s="24"/>
      <c r="AX1167" s="24"/>
      <c r="AY1167" s="24"/>
      <c r="AZ1167" s="24"/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24"/>
      <c r="BM1167" s="24"/>
      <c r="BN1167" s="24"/>
      <c r="BO1167" s="24"/>
      <c r="BP1167" s="24"/>
      <c r="BQ1167" s="24"/>
      <c r="BR1167" s="24"/>
      <c r="BS1167" s="24"/>
      <c r="BT1167" s="24"/>
      <c r="BU1167" s="24"/>
      <c r="BV1167" s="24"/>
      <c r="BW1167" s="24"/>
      <c r="BX1167" s="24"/>
      <c r="BY1167" s="24"/>
      <c r="BZ1167" s="24"/>
      <c r="CA1167" s="24"/>
      <c r="CB1167" s="24"/>
      <c r="CC1167" s="24"/>
      <c r="CD1167" s="24"/>
      <c r="CE1167" s="24"/>
      <c r="CF1167" s="24"/>
      <c r="CG1167" s="24"/>
      <c r="CH1167" s="24"/>
      <c r="CI1167" s="24"/>
      <c r="CJ1167" s="24"/>
      <c r="CK1167" s="24"/>
      <c r="CL1167" s="24"/>
      <c r="CM1167" s="24"/>
      <c r="CN1167" s="24"/>
      <c r="CO1167" s="24"/>
      <c r="CP1167" s="24"/>
      <c r="CQ1167" s="24"/>
      <c r="CR1167" s="24"/>
      <c r="CS1167" s="24"/>
      <c r="CT1167" s="24"/>
      <c r="CU1167" s="24"/>
      <c r="CV1167" s="24"/>
      <c r="CW1167" s="24"/>
      <c r="CX1167" s="24"/>
      <c r="CY1167" s="24"/>
      <c r="CZ1167" s="24"/>
      <c r="DA1167" s="24"/>
      <c r="DB1167" s="24"/>
      <c r="DC1167" s="24"/>
      <c r="DD1167" s="24"/>
      <c r="DE1167" s="24"/>
      <c r="DF1167" s="24"/>
      <c r="DG1167" s="24"/>
      <c r="DH1167" s="24"/>
      <c r="DI1167" s="24"/>
      <c r="DJ1167" s="24"/>
      <c r="DK1167" s="24"/>
      <c r="DL1167" s="24"/>
      <c r="DM1167" s="24"/>
      <c r="DN1167" s="24"/>
      <c r="DO1167" s="24"/>
      <c r="DP1167" s="24"/>
      <c r="DQ1167" s="24"/>
      <c r="DR1167" s="24"/>
      <c r="DS1167" s="24"/>
      <c r="DT1167" s="24"/>
      <c r="DU1167" s="24"/>
      <c r="DV1167" s="24"/>
      <c r="DW1167" s="24"/>
      <c r="DX1167" s="24"/>
      <c r="DY1167" s="24"/>
      <c r="DZ1167" s="24"/>
      <c r="EA1167" s="24"/>
      <c r="EB1167" s="24"/>
      <c r="EC1167" s="24"/>
      <c r="ED1167" s="24"/>
      <c r="EE1167" s="24"/>
      <c r="EF1167" s="24"/>
      <c r="EG1167" s="24"/>
      <c r="EH1167" s="24"/>
      <c r="EI1167" s="24"/>
      <c r="EJ1167" s="24"/>
      <c r="EK1167" s="24"/>
      <c r="EL1167" s="24"/>
      <c r="EM1167" s="24"/>
      <c r="EN1167" s="24"/>
      <c r="EO1167" s="24"/>
      <c r="EP1167" s="24"/>
      <c r="EQ1167" s="24"/>
      <c r="ER1167" s="24"/>
      <c r="ES1167" s="24"/>
      <c r="ET1167" s="24"/>
      <c r="EU1167" s="24"/>
      <c r="EV1167" s="24"/>
    </row>
    <row r="1168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  <c r="BW1168" s="24"/>
      <c r="BX1168" s="24"/>
      <c r="BY1168" s="24"/>
      <c r="BZ1168" s="24"/>
      <c r="CA1168" s="24"/>
      <c r="CB1168" s="24"/>
      <c r="CC1168" s="24"/>
      <c r="CD1168" s="24"/>
      <c r="CE1168" s="24"/>
      <c r="CF1168" s="24"/>
      <c r="CG1168" s="24"/>
      <c r="CH1168" s="24"/>
      <c r="CI1168" s="24"/>
      <c r="CJ1168" s="24"/>
      <c r="CK1168" s="24"/>
      <c r="CL1168" s="24"/>
      <c r="CM1168" s="24"/>
      <c r="CN1168" s="24"/>
      <c r="CO1168" s="24"/>
      <c r="CP1168" s="24"/>
      <c r="CQ1168" s="24"/>
      <c r="CR1168" s="24"/>
      <c r="CS1168" s="24"/>
      <c r="CT1168" s="24"/>
      <c r="CU1168" s="24"/>
      <c r="CV1168" s="24"/>
      <c r="CW1168" s="24"/>
      <c r="CX1168" s="24"/>
      <c r="CY1168" s="24"/>
      <c r="CZ1168" s="24"/>
      <c r="DA1168" s="24"/>
      <c r="DB1168" s="24"/>
      <c r="DC1168" s="24"/>
      <c r="DD1168" s="24"/>
      <c r="DE1168" s="24"/>
      <c r="DF1168" s="24"/>
      <c r="DG1168" s="24"/>
      <c r="DH1168" s="24"/>
      <c r="DI1168" s="24"/>
      <c r="DJ1168" s="24"/>
      <c r="DK1168" s="24"/>
      <c r="DL1168" s="24"/>
      <c r="DM1168" s="24"/>
      <c r="DN1168" s="24"/>
      <c r="DO1168" s="24"/>
      <c r="DP1168" s="24"/>
      <c r="DQ1168" s="24"/>
      <c r="DR1168" s="24"/>
      <c r="DS1168" s="24"/>
      <c r="DT1168" s="24"/>
      <c r="DU1168" s="24"/>
      <c r="DV1168" s="24"/>
      <c r="DW1168" s="24"/>
      <c r="DX1168" s="24"/>
      <c r="DY1168" s="24"/>
      <c r="DZ1168" s="24"/>
      <c r="EA1168" s="24"/>
      <c r="EB1168" s="24"/>
      <c r="EC1168" s="24"/>
      <c r="ED1168" s="24"/>
      <c r="EE1168" s="24"/>
      <c r="EF1168" s="24"/>
      <c r="EG1168" s="24"/>
      <c r="EH1168" s="24"/>
      <c r="EI1168" s="24"/>
      <c r="EJ1168" s="24"/>
      <c r="EK1168" s="24"/>
      <c r="EL1168" s="24"/>
      <c r="EM1168" s="24"/>
      <c r="EN1168" s="24"/>
      <c r="EO1168" s="24"/>
      <c r="EP1168" s="24"/>
      <c r="EQ1168" s="24"/>
      <c r="ER1168" s="24"/>
      <c r="ES1168" s="24"/>
      <c r="ET1168" s="24"/>
      <c r="EU1168" s="24"/>
      <c r="EV1168" s="24"/>
    </row>
    <row r="1169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  <c r="AV1169" s="24"/>
      <c r="AW1169" s="24"/>
      <c r="AX1169" s="24"/>
      <c r="AY1169" s="24"/>
      <c r="AZ1169" s="24"/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24"/>
      <c r="BM1169" s="24"/>
      <c r="BN1169" s="24"/>
      <c r="BO1169" s="24"/>
      <c r="BP1169" s="24"/>
      <c r="BQ1169" s="24"/>
      <c r="BR1169" s="24"/>
      <c r="BS1169" s="24"/>
      <c r="BT1169" s="24"/>
      <c r="BU1169" s="24"/>
      <c r="BV1169" s="24"/>
      <c r="BW1169" s="24"/>
      <c r="BX1169" s="24"/>
      <c r="BY1169" s="24"/>
      <c r="BZ1169" s="24"/>
      <c r="CA1169" s="24"/>
      <c r="CB1169" s="24"/>
      <c r="CC1169" s="24"/>
      <c r="CD1169" s="24"/>
      <c r="CE1169" s="24"/>
      <c r="CF1169" s="24"/>
      <c r="CG1169" s="24"/>
      <c r="CH1169" s="24"/>
      <c r="CI1169" s="24"/>
      <c r="CJ1169" s="24"/>
      <c r="CK1169" s="24"/>
      <c r="CL1169" s="24"/>
      <c r="CM1169" s="24"/>
      <c r="CN1169" s="24"/>
      <c r="CO1169" s="24"/>
      <c r="CP1169" s="24"/>
      <c r="CQ1169" s="24"/>
      <c r="CR1169" s="24"/>
      <c r="CS1169" s="24"/>
      <c r="CT1169" s="24"/>
      <c r="CU1169" s="24"/>
      <c r="CV1169" s="24"/>
      <c r="CW1169" s="24"/>
      <c r="CX1169" s="24"/>
      <c r="CY1169" s="24"/>
      <c r="CZ1169" s="24"/>
      <c r="DA1169" s="24"/>
      <c r="DB1169" s="24"/>
      <c r="DC1169" s="24"/>
      <c r="DD1169" s="24"/>
      <c r="DE1169" s="24"/>
      <c r="DF1169" s="24"/>
      <c r="DG1169" s="24"/>
      <c r="DH1169" s="24"/>
      <c r="DI1169" s="24"/>
      <c r="DJ1169" s="24"/>
      <c r="DK1169" s="24"/>
      <c r="DL1169" s="24"/>
      <c r="DM1169" s="24"/>
      <c r="DN1169" s="24"/>
      <c r="DO1169" s="24"/>
      <c r="DP1169" s="24"/>
      <c r="DQ1169" s="24"/>
      <c r="DR1169" s="24"/>
      <c r="DS1169" s="24"/>
      <c r="DT1169" s="24"/>
      <c r="DU1169" s="24"/>
      <c r="DV1169" s="24"/>
      <c r="DW1169" s="24"/>
      <c r="DX1169" s="24"/>
      <c r="DY1169" s="24"/>
      <c r="DZ1169" s="24"/>
      <c r="EA1169" s="24"/>
      <c r="EB1169" s="24"/>
      <c r="EC1169" s="24"/>
      <c r="ED1169" s="24"/>
      <c r="EE1169" s="24"/>
      <c r="EF1169" s="24"/>
      <c r="EG1169" s="24"/>
      <c r="EH1169" s="24"/>
      <c r="EI1169" s="24"/>
      <c r="EJ1169" s="24"/>
      <c r="EK1169" s="24"/>
      <c r="EL1169" s="24"/>
      <c r="EM1169" s="24"/>
      <c r="EN1169" s="24"/>
      <c r="EO1169" s="24"/>
      <c r="EP1169" s="24"/>
      <c r="EQ1169" s="24"/>
      <c r="ER1169" s="24"/>
      <c r="ES1169" s="24"/>
      <c r="ET1169" s="24"/>
      <c r="EU1169" s="24"/>
      <c r="EV1169" s="24"/>
    </row>
    <row r="1170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  <c r="AV1170" s="24"/>
      <c r="AW1170" s="24"/>
      <c r="AX1170" s="24"/>
      <c r="AY1170" s="24"/>
      <c r="AZ1170" s="24"/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24"/>
      <c r="BM1170" s="24"/>
      <c r="BN1170" s="24"/>
      <c r="BO1170" s="24"/>
      <c r="BP1170" s="24"/>
      <c r="BQ1170" s="24"/>
      <c r="BR1170" s="24"/>
      <c r="BS1170" s="24"/>
      <c r="BT1170" s="24"/>
      <c r="BU1170" s="24"/>
      <c r="BV1170" s="24"/>
      <c r="BW1170" s="24"/>
      <c r="BX1170" s="24"/>
      <c r="BY1170" s="24"/>
      <c r="BZ1170" s="24"/>
      <c r="CA1170" s="24"/>
      <c r="CB1170" s="24"/>
      <c r="CC1170" s="24"/>
      <c r="CD1170" s="24"/>
      <c r="CE1170" s="24"/>
      <c r="CF1170" s="24"/>
      <c r="CG1170" s="24"/>
      <c r="CH1170" s="24"/>
      <c r="CI1170" s="24"/>
      <c r="CJ1170" s="24"/>
      <c r="CK1170" s="24"/>
      <c r="CL1170" s="24"/>
      <c r="CM1170" s="24"/>
      <c r="CN1170" s="24"/>
      <c r="CO1170" s="24"/>
      <c r="CP1170" s="24"/>
      <c r="CQ1170" s="24"/>
      <c r="CR1170" s="24"/>
      <c r="CS1170" s="24"/>
      <c r="CT1170" s="24"/>
      <c r="CU1170" s="24"/>
      <c r="CV1170" s="24"/>
      <c r="CW1170" s="24"/>
      <c r="CX1170" s="24"/>
      <c r="CY1170" s="24"/>
      <c r="CZ1170" s="24"/>
      <c r="DA1170" s="24"/>
      <c r="DB1170" s="24"/>
      <c r="DC1170" s="24"/>
      <c r="DD1170" s="24"/>
      <c r="DE1170" s="24"/>
      <c r="DF1170" s="24"/>
      <c r="DG1170" s="24"/>
      <c r="DH1170" s="24"/>
      <c r="DI1170" s="24"/>
      <c r="DJ1170" s="24"/>
      <c r="DK1170" s="24"/>
      <c r="DL1170" s="24"/>
      <c r="DM1170" s="24"/>
      <c r="DN1170" s="24"/>
      <c r="DO1170" s="24"/>
      <c r="DP1170" s="24"/>
      <c r="DQ1170" s="24"/>
      <c r="DR1170" s="24"/>
      <c r="DS1170" s="24"/>
      <c r="DT1170" s="24"/>
      <c r="DU1170" s="24"/>
      <c r="DV1170" s="24"/>
      <c r="DW1170" s="24"/>
      <c r="DX1170" s="24"/>
      <c r="DY1170" s="24"/>
      <c r="DZ1170" s="24"/>
      <c r="EA1170" s="24"/>
      <c r="EB1170" s="24"/>
      <c r="EC1170" s="24"/>
      <c r="ED1170" s="24"/>
      <c r="EE1170" s="24"/>
      <c r="EF1170" s="24"/>
      <c r="EG1170" s="24"/>
      <c r="EH1170" s="24"/>
      <c r="EI1170" s="24"/>
      <c r="EJ1170" s="24"/>
      <c r="EK1170" s="24"/>
      <c r="EL1170" s="24"/>
      <c r="EM1170" s="24"/>
      <c r="EN1170" s="24"/>
      <c r="EO1170" s="24"/>
      <c r="EP1170" s="24"/>
      <c r="EQ1170" s="24"/>
      <c r="ER1170" s="24"/>
      <c r="ES1170" s="24"/>
      <c r="ET1170" s="24"/>
      <c r="EU1170" s="24"/>
      <c r="EV1170" s="24"/>
    </row>
    <row r="117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  <c r="AV1171" s="24"/>
      <c r="AW1171" s="24"/>
      <c r="AX1171" s="24"/>
      <c r="AY1171" s="24"/>
      <c r="AZ1171" s="24"/>
      <c r="BA1171" s="24"/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24"/>
      <c r="BM1171" s="24"/>
      <c r="BN1171" s="24"/>
      <c r="BO1171" s="24"/>
      <c r="BP1171" s="24"/>
      <c r="BQ1171" s="24"/>
      <c r="BR1171" s="24"/>
      <c r="BS1171" s="24"/>
      <c r="BT1171" s="24"/>
      <c r="BU1171" s="24"/>
      <c r="BV1171" s="24"/>
      <c r="BW1171" s="24"/>
      <c r="BX1171" s="24"/>
      <c r="BY1171" s="24"/>
      <c r="BZ1171" s="24"/>
      <c r="CA1171" s="24"/>
      <c r="CB1171" s="24"/>
      <c r="CC1171" s="24"/>
      <c r="CD1171" s="24"/>
      <c r="CE1171" s="24"/>
      <c r="CF1171" s="24"/>
      <c r="CG1171" s="24"/>
      <c r="CH1171" s="24"/>
      <c r="CI1171" s="24"/>
      <c r="CJ1171" s="24"/>
      <c r="CK1171" s="24"/>
      <c r="CL1171" s="24"/>
      <c r="CM1171" s="24"/>
      <c r="CN1171" s="24"/>
      <c r="CO1171" s="24"/>
      <c r="CP1171" s="24"/>
      <c r="CQ1171" s="24"/>
      <c r="CR1171" s="24"/>
      <c r="CS1171" s="24"/>
      <c r="CT1171" s="24"/>
      <c r="CU1171" s="24"/>
      <c r="CV1171" s="24"/>
      <c r="CW1171" s="24"/>
      <c r="CX1171" s="24"/>
      <c r="CY1171" s="24"/>
      <c r="CZ1171" s="24"/>
      <c r="DA1171" s="24"/>
      <c r="DB1171" s="24"/>
      <c r="DC1171" s="24"/>
      <c r="DD1171" s="24"/>
      <c r="DE1171" s="24"/>
      <c r="DF1171" s="24"/>
      <c r="DG1171" s="24"/>
      <c r="DH1171" s="24"/>
      <c r="DI1171" s="24"/>
      <c r="DJ1171" s="24"/>
      <c r="DK1171" s="24"/>
      <c r="DL1171" s="24"/>
      <c r="DM1171" s="24"/>
      <c r="DN1171" s="24"/>
      <c r="DO1171" s="24"/>
      <c r="DP1171" s="24"/>
      <c r="DQ1171" s="24"/>
      <c r="DR1171" s="24"/>
      <c r="DS1171" s="24"/>
      <c r="DT1171" s="24"/>
      <c r="DU1171" s="24"/>
      <c r="DV1171" s="24"/>
      <c r="DW1171" s="24"/>
      <c r="DX1171" s="24"/>
      <c r="DY1171" s="24"/>
      <c r="DZ1171" s="24"/>
      <c r="EA1171" s="24"/>
      <c r="EB1171" s="24"/>
      <c r="EC1171" s="24"/>
      <c r="ED1171" s="24"/>
      <c r="EE1171" s="24"/>
      <c r="EF1171" s="24"/>
      <c r="EG1171" s="24"/>
      <c r="EH1171" s="24"/>
      <c r="EI1171" s="24"/>
      <c r="EJ1171" s="24"/>
      <c r="EK1171" s="24"/>
      <c r="EL1171" s="24"/>
      <c r="EM1171" s="24"/>
      <c r="EN1171" s="24"/>
      <c r="EO1171" s="24"/>
      <c r="EP1171" s="24"/>
      <c r="EQ1171" s="24"/>
      <c r="ER1171" s="24"/>
      <c r="ES1171" s="24"/>
      <c r="ET1171" s="24"/>
      <c r="EU1171" s="24"/>
      <c r="EV1171" s="24"/>
    </row>
    <row r="1172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  <c r="AZ1172" s="24"/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/>
      <c r="BM1172" s="24"/>
      <c r="BN1172" s="24"/>
      <c r="BO1172" s="24"/>
      <c r="BP1172" s="24"/>
      <c r="BQ1172" s="24"/>
      <c r="BR1172" s="24"/>
      <c r="BS1172" s="24"/>
      <c r="BT1172" s="24"/>
      <c r="BU1172" s="24"/>
      <c r="BV1172" s="24"/>
      <c r="BW1172" s="24"/>
      <c r="BX1172" s="24"/>
      <c r="BY1172" s="24"/>
      <c r="BZ1172" s="24"/>
      <c r="CA1172" s="24"/>
      <c r="CB1172" s="24"/>
      <c r="CC1172" s="24"/>
      <c r="CD1172" s="24"/>
      <c r="CE1172" s="24"/>
      <c r="CF1172" s="24"/>
      <c r="CG1172" s="24"/>
      <c r="CH1172" s="24"/>
      <c r="CI1172" s="24"/>
      <c r="CJ1172" s="24"/>
      <c r="CK1172" s="24"/>
      <c r="CL1172" s="24"/>
      <c r="CM1172" s="24"/>
      <c r="CN1172" s="24"/>
      <c r="CO1172" s="24"/>
      <c r="CP1172" s="24"/>
      <c r="CQ1172" s="24"/>
      <c r="CR1172" s="24"/>
      <c r="CS1172" s="24"/>
      <c r="CT1172" s="24"/>
      <c r="CU1172" s="24"/>
      <c r="CV1172" s="24"/>
      <c r="CW1172" s="24"/>
      <c r="CX1172" s="24"/>
      <c r="CY1172" s="24"/>
      <c r="CZ1172" s="24"/>
      <c r="DA1172" s="24"/>
      <c r="DB1172" s="24"/>
      <c r="DC1172" s="24"/>
      <c r="DD1172" s="24"/>
      <c r="DE1172" s="24"/>
      <c r="DF1172" s="24"/>
      <c r="DG1172" s="24"/>
      <c r="DH1172" s="24"/>
      <c r="DI1172" s="24"/>
      <c r="DJ1172" s="24"/>
      <c r="DK1172" s="24"/>
      <c r="DL1172" s="24"/>
      <c r="DM1172" s="24"/>
      <c r="DN1172" s="24"/>
      <c r="DO1172" s="24"/>
      <c r="DP1172" s="24"/>
      <c r="DQ1172" s="24"/>
      <c r="DR1172" s="24"/>
      <c r="DS1172" s="24"/>
      <c r="DT1172" s="24"/>
      <c r="DU1172" s="24"/>
      <c r="DV1172" s="24"/>
      <c r="DW1172" s="24"/>
      <c r="DX1172" s="24"/>
      <c r="DY1172" s="24"/>
      <c r="DZ1172" s="24"/>
      <c r="EA1172" s="24"/>
      <c r="EB1172" s="24"/>
      <c r="EC1172" s="24"/>
      <c r="ED1172" s="24"/>
      <c r="EE1172" s="24"/>
      <c r="EF1172" s="24"/>
      <c r="EG1172" s="24"/>
      <c r="EH1172" s="24"/>
      <c r="EI1172" s="24"/>
      <c r="EJ1172" s="24"/>
      <c r="EK1172" s="24"/>
      <c r="EL1172" s="24"/>
      <c r="EM1172" s="24"/>
      <c r="EN1172" s="24"/>
      <c r="EO1172" s="24"/>
      <c r="EP1172" s="24"/>
      <c r="EQ1172" s="24"/>
      <c r="ER1172" s="24"/>
      <c r="ES1172" s="24"/>
      <c r="ET1172" s="24"/>
      <c r="EU1172" s="24"/>
      <c r="EV1172" s="24"/>
    </row>
    <row r="1173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  <c r="AZ1173" s="24"/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/>
      <c r="BM1173" s="24"/>
      <c r="BN1173" s="24"/>
      <c r="BO1173" s="24"/>
      <c r="BP1173" s="24"/>
      <c r="BQ1173" s="24"/>
      <c r="BR1173" s="24"/>
      <c r="BS1173" s="24"/>
      <c r="BT1173" s="24"/>
      <c r="BU1173" s="24"/>
      <c r="BV1173" s="24"/>
      <c r="BW1173" s="24"/>
      <c r="BX1173" s="24"/>
      <c r="BY1173" s="24"/>
      <c r="BZ1173" s="24"/>
      <c r="CA1173" s="24"/>
      <c r="CB1173" s="24"/>
      <c r="CC1173" s="24"/>
      <c r="CD1173" s="24"/>
      <c r="CE1173" s="24"/>
      <c r="CF1173" s="24"/>
      <c r="CG1173" s="24"/>
      <c r="CH1173" s="24"/>
      <c r="CI1173" s="24"/>
      <c r="CJ1173" s="24"/>
      <c r="CK1173" s="24"/>
      <c r="CL1173" s="24"/>
      <c r="CM1173" s="24"/>
      <c r="CN1173" s="24"/>
      <c r="CO1173" s="24"/>
      <c r="CP1173" s="24"/>
      <c r="CQ1173" s="24"/>
      <c r="CR1173" s="24"/>
      <c r="CS1173" s="24"/>
      <c r="CT1173" s="24"/>
      <c r="CU1173" s="24"/>
      <c r="CV1173" s="24"/>
      <c r="CW1173" s="24"/>
      <c r="CX1173" s="24"/>
      <c r="CY1173" s="24"/>
      <c r="CZ1173" s="24"/>
      <c r="DA1173" s="24"/>
      <c r="DB1173" s="24"/>
      <c r="DC1173" s="24"/>
      <c r="DD1173" s="24"/>
      <c r="DE1173" s="24"/>
      <c r="DF1173" s="24"/>
      <c r="DG1173" s="24"/>
      <c r="DH1173" s="24"/>
      <c r="DI1173" s="24"/>
      <c r="DJ1173" s="24"/>
      <c r="DK1173" s="24"/>
      <c r="DL1173" s="24"/>
      <c r="DM1173" s="24"/>
      <c r="DN1173" s="24"/>
      <c r="DO1173" s="24"/>
      <c r="DP1173" s="24"/>
      <c r="DQ1173" s="24"/>
      <c r="DR1173" s="24"/>
      <c r="DS1173" s="24"/>
      <c r="DT1173" s="24"/>
      <c r="DU1173" s="24"/>
      <c r="DV1173" s="24"/>
      <c r="DW1173" s="24"/>
      <c r="DX1173" s="24"/>
      <c r="DY1173" s="24"/>
      <c r="DZ1173" s="24"/>
      <c r="EA1173" s="24"/>
      <c r="EB1173" s="24"/>
      <c r="EC1173" s="24"/>
      <c r="ED1173" s="24"/>
      <c r="EE1173" s="24"/>
      <c r="EF1173" s="24"/>
      <c r="EG1173" s="24"/>
      <c r="EH1173" s="24"/>
      <c r="EI1173" s="24"/>
      <c r="EJ1173" s="24"/>
      <c r="EK1173" s="24"/>
      <c r="EL1173" s="24"/>
      <c r="EM1173" s="24"/>
      <c r="EN1173" s="24"/>
      <c r="EO1173" s="24"/>
      <c r="EP1173" s="24"/>
      <c r="EQ1173" s="24"/>
      <c r="ER1173" s="24"/>
      <c r="ES1173" s="24"/>
      <c r="ET1173" s="24"/>
      <c r="EU1173" s="24"/>
      <c r="EV1173" s="24"/>
    </row>
    <row r="1174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  <c r="AZ1174" s="24"/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/>
      <c r="BM1174" s="24"/>
      <c r="BN1174" s="24"/>
      <c r="BO1174" s="24"/>
      <c r="BP1174" s="24"/>
      <c r="BQ1174" s="24"/>
      <c r="BR1174" s="24"/>
      <c r="BS1174" s="24"/>
      <c r="BT1174" s="24"/>
      <c r="BU1174" s="24"/>
      <c r="BV1174" s="24"/>
      <c r="BW1174" s="24"/>
      <c r="BX1174" s="24"/>
      <c r="BY1174" s="24"/>
      <c r="BZ1174" s="24"/>
      <c r="CA1174" s="24"/>
      <c r="CB1174" s="24"/>
      <c r="CC1174" s="24"/>
      <c r="CD1174" s="24"/>
      <c r="CE1174" s="24"/>
      <c r="CF1174" s="24"/>
      <c r="CG1174" s="24"/>
      <c r="CH1174" s="24"/>
      <c r="CI1174" s="24"/>
      <c r="CJ1174" s="24"/>
      <c r="CK1174" s="24"/>
      <c r="CL1174" s="24"/>
      <c r="CM1174" s="24"/>
      <c r="CN1174" s="24"/>
      <c r="CO1174" s="24"/>
      <c r="CP1174" s="24"/>
      <c r="CQ1174" s="24"/>
      <c r="CR1174" s="24"/>
      <c r="CS1174" s="24"/>
      <c r="CT1174" s="24"/>
      <c r="CU1174" s="24"/>
      <c r="CV1174" s="24"/>
      <c r="CW1174" s="24"/>
      <c r="CX1174" s="24"/>
      <c r="CY1174" s="24"/>
      <c r="CZ1174" s="24"/>
      <c r="DA1174" s="24"/>
      <c r="DB1174" s="24"/>
      <c r="DC1174" s="24"/>
      <c r="DD1174" s="24"/>
      <c r="DE1174" s="24"/>
      <c r="DF1174" s="24"/>
      <c r="DG1174" s="24"/>
      <c r="DH1174" s="24"/>
      <c r="DI1174" s="24"/>
      <c r="DJ1174" s="24"/>
      <c r="DK1174" s="24"/>
      <c r="DL1174" s="24"/>
      <c r="DM1174" s="24"/>
      <c r="DN1174" s="24"/>
      <c r="DO1174" s="24"/>
      <c r="DP1174" s="24"/>
      <c r="DQ1174" s="24"/>
      <c r="DR1174" s="24"/>
      <c r="DS1174" s="24"/>
      <c r="DT1174" s="24"/>
      <c r="DU1174" s="24"/>
      <c r="DV1174" s="24"/>
      <c r="DW1174" s="24"/>
      <c r="DX1174" s="24"/>
      <c r="DY1174" s="24"/>
      <c r="DZ1174" s="24"/>
      <c r="EA1174" s="24"/>
      <c r="EB1174" s="24"/>
      <c r="EC1174" s="24"/>
      <c r="ED1174" s="24"/>
      <c r="EE1174" s="24"/>
      <c r="EF1174" s="24"/>
      <c r="EG1174" s="24"/>
      <c r="EH1174" s="24"/>
      <c r="EI1174" s="24"/>
      <c r="EJ1174" s="24"/>
      <c r="EK1174" s="24"/>
      <c r="EL1174" s="24"/>
      <c r="EM1174" s="24"/>
      <c r="EN1174" s="24"/>
      <c r="EO1174" s="24"/>
      <c r="EP1174" s="24"/>
      <c r="EQ1174" s="24"/>
      <c r="ER1174" s="24"/>
      <c r="ES1174" s="24"/>
      <c r="ET1174" s="24"/>
      <c r="EU1174" s="24"/>
      <c r="EV1174" s="24"/>
    </row>
    <row r="117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  <c r="AZ1175" s="24"/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/>
      <c r="BM1175" s="24"/>
      <c r="BN1175" s="24"/>
      <c r="BO1175" s="24"/>
      <c r="BP1175" s="24"/>
      <c r="BQ1175" s="24"/>
      <c r="BR1175" s="24"/>
      <c r="BS1175" s="24"/>
      <c r="BT1175" s="24"/>
      <c r="BU1175" s="24"/>
      <c r="BV1175" s="24"/>
      <c r="BW1175" s="24"/>
      <c r="BX1175" s="24"/>
      <c r="BY1175" s="24"/>
      <c r="BZ1175" s="24"/>
      <c r="CA1175" s="24"/>
      <c r="CB1175" s="24"/>
      <c r="CC1175" s="24"/>
      <c r="CD1175" s="24"/>
      <c r="CE1175" s="24"/>
      <c r="CF1175" s="24"/>
      <c r="CG1175" s="24"/>
      <c r="CH1175" s="24"/>
      <c r="CI1175" s="24"/>
      <c r="CJ1175" s="24"/>
      <c r="CK1175" s="24"/>
      <c r="CL1175" s="24"/>
      <c r="CM1175" s="24"/>
      <c r="CN1175" s="24"/>
      <c r="CO1175" s="24"/>
      <c r="CP1175" s="24"/>
      <c r="CQ1175" s="24"/>
      <c r="CR1175" s="24"/>
      <c r="CS1175" s="24"/>
      <c r="CT1175" s="24"/>
      <c r="CU1175" s="24"/>
      <c r="CV1175" s="24"/>
      <c r="CW1175" s="24"/>
      <c r="CX1175" s="24"/>
      <c r="CY1175" s="24"/>
      <c r="CZ1175" s="24"/>
      <c r="DA1175" s="24"/>
      <c r="DB1175" s="24"/>
      <c r="DC1175" s="24"/>
      <c r="DD1175" s="24"/>
      <c r="DE1175" s="24"/>
      <c r="DF1175" s="24"/>
      <c r="DG1175" s="24"/>
      <c r="DH1175" s="24"/>
      <c r="DI1175" s="24"/>
      <c r="DJ1175" s="24"/>
      <c r="DK1175" s="24"/>
      <c r="DL1175" s="24"/>
      <c r="DM1175" s="24"/>
      <c r="DN1175" s="24"/>
      <c r="DO1175" s="24"/>
      <c r="DP1175" s="24"/>
      <c r="DQ1175" s="24"/>
      <c r="DR1175" s="24"/>
      <c r="DS1175" s="24"/>
      <c r="DT1175" s="24"/>
      <c r="DU1175" s="24"/>
      <c r="DV1175" s="24"/>
      <c r="DW1175" s="24"/>
      <c r="DX1175" s="24"/>
      <c r="DY1175" s="24"/>
      <c r="DZ1175" s="24"/>
      <c r="EA1175" s="24"/>
      <c r="EB1175" s="24"/>
      <c r="EC1175" s="24"/>
      <c r="ED1175" s="24"/>
      <c r="EE1175" s="24"/>
      <c r="EF1175" s="24"/>
      <c r="EG1175" s="24"/>
      <c r="EH1175" s="24"/>
      <c r="EI1175" s="24"/>
      <c r="EJ1175" s="24"/>
      <c r="EK1175" s="24"/>
      <c r="EL1175" s="24"/>
      <c r="EM1175" s="24"/>
      <c r="EN1175" s="24"/>
      <c r="EO1175" s="24"/>
      <c r="EP1175" s="24"/>
      <c r="EQ1175" s="24"/>
      <c r="ER1175" s="24"/>
      <c r="ES1175" s="24"/>
      <c r="ET1175" s="24"/>
      <c r="EU1175" s="24"/>
      <c r="EV1175" s="24"/>
    </row>
    <row r="1176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  <c r="BW1176" s="24"/>
      <c r="BX1176" s="24"/>
      <c r="BY1176" s="24"/>
      <c r="BZ1176" s="24"/>
      <c r="CA1176" s="24"/>
      <c r="CB1176" s="24"/>
      <c r="CC1176" s="24"/>
      <c r="CD1176" s="24"/>
      <c r="CE1176" s="24"/>
      <c r="CF1176" s="24"/>
      <c r="CG1176" s="24"/>
      <c r="CH1176" s="24"/>
      <c r="CI1176" s="24"/>
      <c r="CJ1176" s="24"/>
      <c r="CK1176" s="24"/>
      <c r="CL1176" s="24"/>
      <c r="CM1176" s="24"/>
      <c r="CN1176" s="24"/>
      <c r="CO1176" s="24"/>
      <c r="CP1176" s="24"/>
      <c r="CQ1176" s="24"/>
      <c r="CR1176" s="24"/>
      <c r="CS1176" s="24"/>
      <c r="CT1176" s="24"/>
      <c r="CU1176" s="24"/>
      <c r="CV1176" s="24"/>
      <c r="CW1176" s="24"/>
      <c r="CX1176" s="24"/>
      <c r="CY1176" s="24"/>
      <c r="CZ1176" s="24"/>
      <c r="DA1176" s="24"/>
      <c r="DB1176" s="24"/>
      <c r="DC1176" s="24"/>
      <c r="DD1176" s="24"/>
      <c r="DE1176" s="24"/>
      <c r="DF1176" s="24"/>
      <c r="DG1176" s="24"/>
      <c r="DH1176" s="24"/>
      <c r="DI1176" s="24"/>
      <c r="DJ1176" s="24"/>
      <c r="DK1176" s="24"/>
      <c r="DL1176" s="24"/>
      <c r="DM1176" s="24"/>
      <c r="DN1176" s="24"/>
      <c r="DO1176" s="24"/>
      <c r="DP1176" s="24"/>
      <c r="DQ1176" s="24"/>
      <c r="DR1176" s="24"/>
      <c r="DS1176" s="24"/>
      <c r="DT1176" s="24"/>
      <c r="DU1176" s="24"/>
      <c r="DV1176" s="24"/>
      <c r="DW1176" s="24"/>
      <c r="DX1176" s="24"/>
      <c r="DY1176" s="24"/>
      <c r="DZ1176" s="24"/>
      <c r="EA1176" s="24"/>
      <c r="EB1176" s="24"/>
      <c r="EC1176" s="24"/>
      <c r="ED1176" s="24"/>
      <c r="EE1176" s="24"/>
      <c r="EF1176" s="24"/>
      <c r="EG1176" s="24"/>
      <c r="EH1176" s="24"/>
      <c r="EI1176" s="24"/>
      <c r="EJ1176" s="24"/>
      <c r="EK1176" s="24"/>
      <c r="EL1176" s="24"/>
      <c r="EM1176" s="24"/>
      <c r="EN1176" s="24"/>
      <c r="EO1176" s="24"/>
      <c r="EP1176" s="24"/>
      <c r="EQ1176" s="24"/>
      <c r="ER1176" s="24"/>
      <c r="ES1176" s="24"/>
      <c r="ET1176" s="24"/>
      <c r="EU1176" s="24"/>
      <c r="EV1176" s="24"/>
    </row>
    <row r="1177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  <c r="AZ1177" s="24"/>
      <c r="BA1177" s="24"/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/>
      <c r="BM1177" s="24"/>
      <c r="BN1177" s="24"/>
      <c r="BO1177" s="24"/>
      <c r="BP1177" s="24"/>
      <c r="BQ1177" s="24"/>
      <c r="BR1177" s="24"/>
      <c r="BS1177" s="24"/>
      <c r="BT1177" s="24"/>
      <c r="BU1177" s="24"/>
      <c r="BV1177" s="24"/>
      <c r="BW1177" s="24"/>
      <c r="BX1177" s="24"/>
      <c r="BY1177" s="24"/>
      <c r="BZ1177" s="24"/>
      <c r="CA1177" s="24"/>
      <c r="CB1177" s="24"/>
      <c r="CC1177" s="24"/>
      <c r="CD1177" s="24"/>
      <c r="CE1177" s="24"/>
      <c r="CF1177" s="24"/>
      <c r="CG1177" s="24"/>
      <c r="CH1177" s="24"/>
      <c r="CI1177" s="24"/>
      <c r="CJ1177" s="24"/>
      <c r="CK1177" s="24"/>
      <c r="CL1177" s="24"/>
      <c r="CM1177" s="24"/>
      <c r="CN1177" s="24"/>
      <c r="CO1177" s="24"/>
      <c r="CP1177" s="24"/>
      <c r="CQ1177" s="24"/>
      <c r="CR1177" s="24"/>
      <c r="CS1177" s="24"/>
      <c r="CT1177" s="24"/>
      <c r="CU1177" s="24"/>
      <c r="CV1177" s="24"/>
      <c r="CW1177" s="24"/>
      <c r="CX1177" s="24"/>
      <c r="CY1177" s="24"/>
      <c r="CZ1177" s="24"/>
      <c r="DA1177" s="24"/>
      <c r="DB1177" s="24"/>
      <c r="DC1177" s="24"/>
      <c r="DD1177" s="24"/>
      <c r="DE1177" s="24"/>
      <c r="DF1177" s="24"/>
      <c r="DG1177" s="24"/>
      <c r="DH1177" s="24"/>
      <c r="DI1177" s="24"/>
      <c r="DJ1177" s="24"/>
      <c r="DK1177" s="24"/>
      <c r="DL1177" s="24"/>
      <c r="DM1177" s="24"/>
      <c r="DN1177" s="24"/>
      <c r="DO1177" s="24"/>
      <c r="DP1177" s="24"/>
      <c r="DQ1177" s="24"/>
      <c r="DR1177" s="24"/>
      <c r="DS1177" s="24"/>
      <c r="DT1177" s="24"/>
      <c r="DU1177" s="24"/>
      <c r="DV1177" s="24"/>
      <c r="DW1177" s="24"/>
      <c r="DX1177" s="24"/>
      <c r="DY1177" s="24"/>
      <c r="DZ1177" s="24"/>
      <c r="EA1177" s="24"/>
      <c r="EB1177" s="24"/>
      <c r="EC1177" s="24"/>
      <c r="ED1177" s="24"/>
      <c r="EE1177" s="24"/>
      <c r="EF1177" s="24"/>
      <c r="EG1177" s="24"/>
      <c r="EH1177" s="24"/>
      <c r="EI1177" s="24"/>
      <c r="EJ1177" s="24"/>
      <c r="EK1177" s="24"/>
      <c r="EL1177" s="24"/>
      <c r="EM1177" s="24"/>
      <c r="EN1177" s="24"/>
      <c r="EO1177" s="24"/>
      <c r="EP1177" s="24"/>
      <c r="EQ1177" s="24"/>
      <c r="ER1177" s="24"/>
      <c r="ES1177" s="24"/>
      <c r="ET1177" s="24"/>
      <c r="EU1177" s="24"/>
      <c r="EV1177" s="24"/>
    </row>
    <row r="1178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  <c r="BW1178" s="24"/>
      <c r="BX1178" s="24"/>
      <c r="BY1178" s="24"/>
      <c r="BZ1178" s="24"/>
      <c r="CA1178" s="24"/>
      <c r="CB1178" s="24"/>
      <c r="CC1178" s="24"/>
      <c r="CD1178" s="24"/>
      <c r="CE1178" s="24"/>
      <c r="CF1178" s="24"/>
      <c r="CG1178" s="24"/>
      <c r="CH1178" s="24"/>
      <c r="CI1178" s="24"/>
      <c r="CJ1178" s="24"/>
      <c r="CK1178" s="24"/>
      <c r="CL1178" s="24"/>
      <c r="CM1178" s="24"/>
      <c r="CN1178" s="24"/>
      <c r="CO1178" s="24"/>
      <c r="CP1178" s="24"/>
      <c r="CQ1178" s="24"/>
      <c r="CR1178" s="24"/>
      <c r="CS1178" s="24"/>
      <c r="CT1178" s="24"/>
      <c r="CU1178" s="24"/>
      <c r="CV1178" s="24"/>
      <c r="CW1178" s="24"/>
      <c r="CX1178" s="24"/>
      <c r="CY1178" s="24"/>
      <c r="CZ1178" s="24"/>
      <c r="DA1178" s="24"/>
      <c r="DB1178" s="24"/>
      <c r="DC1178" s="24"/>
      <c r="DD1178" s="24"/>
      <c r="DE1178" s="24"/>
      <c r="DF1178" s="24"/>
      <c r="DG1178" s="24"/>
      <c r="DH1178" s="24"/>
      <c r="DI1178" s="24"/>
      <c r="DJ1178" s="24"/>
      <c r="DK1178" s="24"/>
      <c r="DL1178" s="24"/>
      <c r="DM1178" s="24"/>
      <c r="DN1178" s="24"/>
      <c r="DO1178" s="24"/>
      <c r="DP1178" s="24"/>
      <c r="DQ1178" s="24"/>
      <c r="DR1178" s="24"/>
      <c r="DS1178" s="24"/>
      <c r="DT1178" s="24"/>
      <c r="DU1178" s="24"/>
      <c r="DV1178" s="24"/>
      <c r="DW1178" s="24"/>
      <c r="DX1178" s="24"/>
      <c r="DY1178" s="24"/>
      <c r="DZ1178" s="24"/>
      <c r="EA1178" s="24"/>
      <c r="EB1178" s="24"/>
      <c r="EC1178" s="24"/>
      <c r="ED1178" s="24"/>
      <c r="EE1178" s="24"/>
      <c r="EF1178" s="24"/>
      <c r="EG1178" s="24"/>
      <c r="EH1178" s="24"/>
      <c r="EI1178" s="24"/>
      <c r="EJ1178" s="24"/>
      <c r="EK1178" s="24"/>
      <c r="EL1178" s="24"/>
      <c r="EM1178" s="24"/>
      <c r="EN1178" s="24"/>
      <c r="EO1178" s="24"/>
      <c r="EP1178" s="24"/>
      <c r="EQ1178" s="24"/>
      <c r="ER1178" s="24"/>
      <c r="ES1178" s="24"/>
      <c r="ET1178" s="24"/>
      <c r="EU1178" s="24"/>
      <c r="EV1178" s="24"/>
    </row>
    <row r="1179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  <c r="AZ1179" s="24"/>
      <c r="BA1179" s="24"/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/>
      <c r="BM1179" s="24"/>
      <c r="BN1179" s="24"/>
      <c r="BO1179" s="24"/>
      <c r="BP1179" s="24"/>
      <c r="BQ1179" s="24"/>
      <c r="BR1179" s="24"/>
      <c r="BS1179" s="24"/>
      <c r="BT1179" s="24"/>
      <c r="BU1179" s="24"/>
      <c r="BV1179" s="24"/>
      <c r="BW1179" s="24"/>
      <c r="BX1179" s="24"/>
      <c r="BY1179" s="24"/>
      <c r="BZ1179" s="24"/>
      <c r="CA1179" s="24"/>
      <c r="CB1179" s="24"/>
      <c r="CC1179" s="24"/>
      <c r="CD1179" s="24"/>
      <c r="CE1179" s="24"/>
      <c r="CF1179" s="24"/>
      <c r="CG1179" s="24"/>
      <c r="CH1179" s="24"/>
      <c r="CI1179" s="24"/>
      <c r="CJ1179" s="24"/>
      <c r="CK1179" s="24"/>
      <c r="CL1179" s="24"/>
      <c r="CM1179" s="24"/>
      <c r="CN1179" s="24"/>
      <c r="CO1179" s="24"/>
      <c r="CP1179" s="24"/>
      <c r="CQ1179" s="24"/>
      <c r="CR1179" s="24"/>
      <c r="CS1179" s="24"/>
      <c r="CT1179" s="24"/>
      <c r="CU1179" s="24"/>
      <c r="CV1179" s="24"/>
      <c r="CW1179" s="24"/>
      <c r="CX1179" s="24"/>
      <c r="CY1179" s="24"/>
      <c r="CZ1179" s="24"/>
      <c r="DA1179" s="24"/>
      <c r="DB1179" s="24"/>
      <c r="DC1179" s="24"/>
      <c r="DD1179" s="24"/>
      <c r="DE1179" s="24"/>
      <c r="DF1179" s="24"/>
      <c r="DG1179" s="24"/>
      <c r="DH1179" s="24"/>
      <c r="DI1179" s="24"/>
      <c r="DJ1179" s="24"/>
      <c r="DK1179" s="24"/>
      <c r="DL1179" s="24"/>
      <c r="DM1179" s="24"/>
      <c r="DN1179" s="24"/>
      <c r="DO1179" s="24"/>
      <c r="DP1179" s="24"/>
      <c r="DQ1179" s="24"/>
      <c r="DR1179" s="24"/>
      <c r="DS1179" s="24"/>
      <c r="DT1179" s="24"/>
      <c r="DU1179" s="24"/>
      <c r="DV1179" s="24"/>
      <c r="DW1179" s="24"/>
      <c r="DX1179" s="24"/>
      <c r="DY1179" s="24"/>
      <c r="DZ1179" s="24"/>
      <c r="EA1179" s="24"/>
      <c r="EB1179" s="24"/>
      <c r="EC1179" s="24"/>
      <c r="ED1179" s="24"/>
      <c r="EE1179" s="24"/>
      <c r="EF1179" s="24"/>
      <c r="EG1179" s="24"/>
      <c r="EH1179" s="24"/>
      <c r="EI1179" s="24"/>
      <c r="EJ1179" s="24"/>
      <c r="EK1179" s="24"/>
      <c r="EL1179" s="24"/>
      <c r="EM1179" s="24"/>
      <c r="EN1179" s="24"/>
      <c r="EO1179" s="24"/>
      <c r="EP1179" s="24"/>
      <c r="EQ1179" s="24"/>
      <c r="ER1179" s="24"/>
      <c r="ES1179" s="24"/>
      <c r="ET1179" s="24"/>
      <c r="EU1179" s="24"/>
      <c r="EV1179" s="24"/>
    </row>
    <row r="1180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  <c r="AZ1180" s="24"/>
      <c r="BA1180" s="24"/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/>
      <c r="BM1180" s="24"/>
      <c r="BN1180" s="24"/>
      <c r="BO1180" s="24"/>
      <c r="BP1180" s="24"/>
      <c r="BQ1180" s="24"/>
      <c r="BR1180" s="24"/>
      <c r="BS1180" s="24"/>
      <c r="BT1180" s="24"/>
      <c r="BU1180" s="24"/>
      <c r="BV1180" s="24"/>
      <c r="BW1180" s="24"/>
      <c r="BX1180" s="24"/>
      <c r="BY1180" s="24"/>
      <c r="BZ1180" s="24"/>
      <c r="CA1180" s="24"/>
      <c r="CB1180" s="24"/>
      <c r="CC1180" s="24"/>
      <c r="CD1180" s="24"/>
      <c r="CE1180" s="24"/>
      <c r="CF1180" s="24"/>
      <c r="CG1180" s="24"/>
      <c r="CH1180" s="24"/>
      <c r="CI1180" s="24"/>
      <c r="CJ1180" s="24"/>
      <c r="CK1180" s="24"/>
      <c r="CL1180" s="24"/>
      <c r="CM1180" s="24"/>
      <c r="CN1180" s="24"/>
      <c r="CO1180" s="24"/>
      <c r="CP1180" s="24"/>
      <c r="CQ1180" s="24"/>
      <c r="CR1180" s="24"/>
      <c r="CS1180" s="24"/>
      <c r="CT1180" s="24"/>
      <c r="CU1180" s="24"/>
      <c r="CV1180" s="24"/>
      <c r="CW1180" s="24"/>
      <c r="CX1180" s="24"/>
      <c r="CY1180" s="24"/>
      <c r="CZ1180" s="24"/>
      <c r="DA1180" s="24"/>
      <c r="DB1180" s="24"/>
      <c r="DC1180" s="24"/>
      <c r="DD1180" s="24"/>
      <c r="DE1180" s="24"/>
      <c r="DF1180" s="24"/>
      <c r="DG1180" s="24"/>
      <c r="DH1180" s="24"/>
      <c r="DI1180" s="24"/>
      <c r="DJ1180" s="24"/>
      <c r="DK1180" s="24"/>
      <c r="DL1180" s="24"/>
      <c r="DM1180" s="24"/>
      <c r="DN1180" s="24"/>
      <c r="DO1180" s="24"/>
      <c r="DP1180" s="24"/>
      <c r="DQ1180" s="24"/>
      <c r="DR1180" s="24"/>
      <c r="DS1180" s="24"/>
      <c r="DT1180" s="24"/>
      <c r="DU1180" s="24"/>
      <c r="DV1180" s="24"/>
      <c r="DW1180" s="24"/>
      <c r="DX1180" s="24"/>
      <c r="DY1180" s="24"/>
      <c r="DZ1180" s="24"/>
      <c r="EA1180" s="24"/>
      <c r="EB1180" s="24"/>
      <c r="EC1180" s="24"/>
      <c r="ED1180" s="24"/>
      <c r="EE1180" s="24"/>
      <c r="EF1180" s="24"/>
      <c r="EG1180" s="24"/>
      <c r="EH1180" s="24"/>
      <c r="EI1180" s="24"/>
      <c r="EJ1180" s="24"/>
      <c r="EK1180" s="24"/>
      <c r="EL1180" s="24"/>
      <c r="EM1180" s="24"/>
      <c r="EN1180" s="24"/>
      <c r="EO1180" s="24"/>
      <c r="EP1180" s="24"/>
      <c r="EQ1180" s="24"/>
      <c r="ER1180" s="24"/>
      <c r="ES1180" s="24"/>
      <c r="ET1180" s="24"/>
      <c r="EU1180" s="24"/>
      <c r="EV1180" s="24"/>
    </row>
    <row r="118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  <c r="AV1181" s="24"/>
      <c r="AW1181" s="24"/>
      <c r="AX1181" s="24"/>
      <c r="AY1181" s="24"/>
      <c r="AZ1181" s="24"/>
      <c r="BA1181" s="24"/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24"/>
      <c r="BM1181" s="24"/>
      <c r="BN1181" s="24"/>
      <c r="BO1181" s="24"/>
      <c r="BP1181" s="24"/>
      <c r="BQ1181" s="24"/>
      <c r="BR1181" s="24"/>
      <c r="BS1181" s="24"/>
      <c r="BT1181" s="24"/>
      <c r="BU1181" s="24"/>
      <c r="BV1181" s="24"/>
      <c r="BW1181" s="24"/>
      <c r="BX1181" s="24"/>
      <c r="BY1181" s="24"/>
      <c r="BZ1181" s="24"/>
      <c r="CA1181" s="24"/>
      <c r="CB1181" s="24"/>
      <c r="CC1181" s="24"/>
      <c r="CD1181" s="24"/>
      <c r="CE1181" s="24"/>
      <c r="CF1181" s="24"/>
      <c r="CG1181" s="24"/>
      <c r="CH1181" s="24"/>
      <c r="CI1181" s="24"/>
      <c r="CJ1181" s="24"/>
      <c r="CK1181" s="24"/>
      <c r="CL1181" s="24"/>
      <c r="CM1181" s="24"/>
      <c r="CN1181" s="24"/>
      <c r="CO1181" s="24"/>
      <c r="CP1181" s="24"/>
      <c r="CQ1181" s="24"/>
      <c r="CR1181" s="24"/>
      <c r="CS1181" s="24"/>
      <c r="CT1181" s="24"/>
      <c r="CU1181" s="24"/>
      <c r="CV1181" s="24"/>
      <c r="CW1181" s="24"/>
      <c r="CX1181" s="24"/>
      <c r="CY1181" s="24"/>
      <c r="CZ1181" s="24"/>
      <c r="DA1181" s="24"/>
      <c r="DB1181" s="24"/>
      <c r="DC1181" s="24"/>
      <c r="DD1181" s="24"/>
      <c r="DE1181" s="24"/>
      <c r="DF1181" s="24"/>
      <c r="DG1181" s="24"/>
      <c r="DH1181" s="24"/>
      <c r="DI1181" s="24"/>
      <c r="DJ1181" s="24"/>
      <c r="DK1181" s="24"/>
      <c r="DL1181" s="24"/>
      <c r="DM1181" s="24"/>
      <c r="DN1181" s="24"/>
      <c r="DO1181" s="24"/>
      <c r="DP1181" s="24"/>
      <c r="DQ1181" s="24"/>
      <c r="DR1181" s="24"/>
      <c r="DS1181" s="24"/>
      <c r="DT1181" s="24"/>
      <c r="DU1181" s="24"/>
      <c r="DV1181" s="24"/>
      <c r="DW1181" s="24"/>
      <c r="DX1181" s="24"/>
      <c r="DY1181" s="24"/>
      <c r="DZ1181" s="24"/>
      <c r="EA1181" s="24"/>
      <c r="EB1181" s="24"/>
      <c r="EC1181" s="24"/>
      <c r="ED1181" s="24"/>
      <c r="EE1181" s="24"/>
      <c r="EF1181" s="24"/>
      <c r="EG1181" s="24"/>
      <c r="EH1181" s="24"/>
      <c r="EI1181" s="24"/>
      <c r="EJ1181" s="24"/>
      <c r="EK1181" s="24"/>
      <c r="EL1181" s="24"/>
      <c r="EM1181" s="24"/>
      <c r="EN1181" s="24"/>
      <c r="EO1181" s="24"/>
      <c r="EP1181" s="24"/>
      <c r="EQ1181" s="24"/>
      <c r="ER1181" s="24"/>
      <c r="ES1181" s="24"/>
      <c r="ET1181" s="24"/>
      <c r="EU1181" s="24"/>
      <c r="EV1181" s="24"/>
    </row>
    <row r="1182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  <c r="BW1182" s="24"/>
      <c r="BX1182" s="24"/>
      <c r="BY1182" s="24"/>
      <c r="BZ1182" s="24"/>
      <c r="CA1182" s="24"/>
      <c r="CB1182" s="24"/>
      <c r="CC1182" s="24"/>
      <c r="CD1182" s="24"/>
      <c r="CE1182" s="24"/>
      <c r="CF1182" s="24"/>
      <c r="CG1182" s="24"/>
      <c r="CH1182" s="24"/>
      <c r="CI1182" s="24"/>
      <c r="CJ1182" s="24"/>
      <c r="CK1182" s="24"/>
      <c r="CL1182" s="24"/>
      <c r="CM1182" s="24"/>
      <c r="CN1182" s="24"/>
      <c r="CO1182" s="24"/>
      <c r="CP1182" s="24"/>
      <c r="CQ1182" s="24"/>
      <c r="CR1182" s="24"/>
      <c r="CS1182" s="24"/>
      <c r="CT1182" s="24"/>
      <c r="CU1182" s="24"/>
      <c r="CV1182" s="24"/>
      <c r="CW1182" s="24"/>
      <c r="CX1182" s="24"/>
      <c r="CY1182" s="24"/>
      <c r="CZ1182" s="24"/>
      <c r="DA1182" s="24"/>
      <c r="DB1182" s="24"/>
      <c r="DC1182" s="24"/>
      <c r="DD1182" s="24"/>
      <c r="DE1182" s="24"/>
      <c r="DF1182" s="24"/>
      <c r="DG1182" s="24"/>
      <c r="DH1182" s="24"/>
      <c r="DI1182" s="24"/>
      <c r="DJ1182" s="24"/>
      <c r="DK1182" s="24"/>
      <c r="DL1182" s="24"/>
      <c r="DM1182" s="24"/>
      <c r="DN1182" s="24"/>
      <c r="DO1182" s="24"/>
      <c r="DP1182" s="24"/>
      <c r="DQ1182" s="24"/>
      <c r="DR1182" s="24"/>
      <c r="DS1182" s="24"/>
      <c r="DT1182" s="24"/>
      <c r="DU1182" s="24"/>
      <c r="DV1182" s="24"/>
      <c r="DW1182" s="24"/>
      <c r="DX1182" s="24"/>
      <c r="DY1182" s="24"/>
      <c r="DZ1182" s="24"/>
      <c r="EA1182" s="24"/>
      <c r="EB1182" s="24"/>
      <c r="EC1182" s="24"/>
      <c r="ED1182" s="24"/>
      <c r="EE1182" s="24"/>
      <c r="EF1182" s="24"/>
      <c r="EG1182" s="24"/>
      <c r="EH1182" s="24"/>
      <c r="EI1182" s="24"/>
      <c r="EJ1182" s="24"/>
      <c r="EK1182" s="24"/>
      <c r="EL1182" s="24"/>
      <c r="EM1182" s="24"/>
      <c r="EN1182" s="24"/>
      <c r="EO1182" s="24"/>
      <c r="EP1182" s="24"/>
      <c r="EQ1182" s="24"/>
      <c r="ER1182" s="24"/>
      <c r="ES1182" s="24"/>
      <c r="ET1182" s="24"/>
      <c r="EU1182" s="24"/>
      <c r="EV1182" s="24"/>
    </row>
    <row r="1183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  <c r="AV1183" s="24"/>
      <c r="AW1183" s="24"/>
      <c r="AX1183" s="24"/>
      <c r="AY1183" s="24"/>
      <c r="AZ1183" s="24"/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24"/>
      <c r="BM1183" s="24"/>
      <c r="BN1183" s="24"/>
      <c r="BO1183" s="24"/>
      <c r="BP1183" s="24"/>
      <c r="BQ1183" s="24"/>
      <c r="BR1183" s="24"/>
      <c r="BS1183" s="24"/>
      <c r="BT1183" s="24"/>
      <c r="BU1183" s="24"/>
      <c r="BV1183" s="24"/>
      <c r="BW1183" s="24"/>
      <c r="BX1183" s="24"/>
      <c r="BY1183" s="24"/>
      <c r="BZ1183" s="24"/>
      <c r="CA1183" s="24"/>
      <c r="CB1183" s="24"/>
      <c r="CC1183" s="24"/>
      <c r="CD1183" s="24"/>
      <c r="CE1183" s="24"/>
      <c r="CF1183" s="24"/>
      <c r="CG1183" s="24"/>
      <c r="CH1183" s="24"/>
      <c r="CI1183" s="24"/>
      <c r="CJ1183" s="24"/>
      <c r="CK1183" s="24"/>
      <c r="CL1183" s="24"/>
      <c r="CM1183" s="24"/>
      <c r="CN1183" s="24"/>
      <c r="CO1183" s="24"/>
      <c r="CP1183" s="24"/>
      <c r="CQ1183" s="24"/>
      <c r="CR1183" s="24"/>
      <c r="CS1183" s="24"/>
      <c r="CT1183" s="24"/>
      <c r="CU1183" s="24"/>
      <c r="CV1183" s="24"/>
      <c r="CW1183" s="24"/>
      <c r="CX1183" s="24"/>
      <c r="CY1183" s="24"/>
      <c r="CZ1183" s="24"/>
      <c r="DA1183" s="24"/>
      <c r="DB1183" s="24"/>
      <c r="DC1183" s="24"/>
      <c r="DD1183" s="24"/>
      <c r="DE1183" s="24"/>
      <c r="DF1183" s="24"/>
      <c r="DG1183" s="24"/>
      <c r="DH1183" s="24"/>
      <c r="DI1183" s="24"/>
      <c r="DJ1183" s="24"/>
      <c r="DK1183" s="24"/>
      <c r="DL1183" s="24"/>
      <c r="DM1183" s="24"/>
      <c r="DN1183" s="24"/>
      <c r="DO1183" s="24"/>
      <c r="DP1183" s="24"/>
      <c r="DQ1183" s="24"/>
      <c r="DR1183" s="24"/>
      <c r="DS1183" s="24"/>
      <c r="DT1183" s="24"/>
      <c r="DU1183" s="24"/>
      <c r="DV1183" s="24"/>
      <c r="DW1183" s="24"/>
      <c r="DX1183" s="24"/>
      <c r="DY1183" s="24"/>
      <c r="DZ1183" s="24"/>
      <c r="EA1183" s="24"/>
      <c r="EB1183" s="24"/>
      <c r="EC1183" s="24"/>
      <c r="ED1183" s="24"/>
      <c r="EE1183" s="24"/>
      <c r="EF1183" s="24"/>
      <c r="EG1183" s="24"/>
      <c r="EH1183" s="24"/>
      <c r="EI1183" s="24"/>
      <c r="EJ1183" s="24"/>
      <c r="EK1183" s="24"/>
      <c r="EL1183" s="24"/>
      <c r="EM1183" s="24"/>
      <c r="EN1183" s="24"/>
      <c r="EO1183" s="24"/>
      <c r="EP1183" s="24"/>
      <c r="EQ1183" s="24"/>
      <c r="ER1183" s="24"/>
      <c r="ES1183" s="24"/>
      <c r="ET1183" s="24"/>
      <c r="EU1183" s="24"/>
      <c r="EV1183" s="24"/>
    </row>
    <row r="1184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  <c r="AV1184" s="24"/>
      <c r="AW1184" s="24"/>
      <c r="AX1184" s="24"/>
      <c r="AY1184" s="24"/>
      <c r="AZ1184" s="24"/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24"/>
      <c r="BM1184" s="24"/>
      <c r="BN1184" s="24"/>
      <c r="BO1184" s="24"/>
      <c r="BP1184" s="24"/>
      <c r="BQ1184" s="24"/>
      <c r="BR1184" s="24"/>
      <c r="BS1184" s="24"/>
      <c r="BT1184" s="24"/>
      <c r="BU1184" s="24"/>
      <c r="BV1184" s="24"/>
      <c r="BW1184" s="24"/>
      <c r="BX1184" s="24"/>
      <c r="BY1184" s="24"/>
      <c r="BZ1184" s="24"/>
      <c r="CA1184" s="24"/>
      <c r="CB1184" s="24"/>
      <c r="CC1184" s="24"/>
      <c r="CD1184" s="24"/>
      <c r="CE1184" s="24"/>
      <c r="CF1184" s="24"/>
      <c r="CG1184" s="24"/>
      <c r="CH1184" s="24"/>
      <c r="CI1184" s="24"/>
      <c r="CJ1184" s="24"/>
      <c r="CK1184" s="24"/>
      <c r="CL1184" s="24"/>
      <c r="CM1184" s="24"/>
      <c r="CN1184" s="24"/>
      <c r="CO1184" s="24"/>
      <c r="CP1184" s="24"/>
      <c r="CQ1184" s="24"/>
      <c r="CR1184" s="24"/>
      <c r="CS1184" s="24"/>
      <c r="CT1184" s="24"/>
      <c r="CU1184" s="24"/>
      <c r="CV1184" s="24"/>
      <c r="CW1184" s="24"/>
      <c r="CX1184" s="24"/>
      <c r="CY1184" s="24"/>
      <c r="CZ1184" s="24"/>
      <c r="DA1184" s="24"/>
      <c r="DB1184" s="24"/>
      <c r="DC1184" s="24"/>
      <c r="DD1184" s="24"/>
      <c r="DE1184" s="24"/>
      <c r="DF1184" s="24"/>
      <c r="DG1184" s="24"/>
      <c r="DH1184" s="24"/>
      <c r="DI1184" s="24"/>
      <c r="DJ1184" s="24"/>
      <c r="DK1184" s="24"/>
      <c r="DL1184" s="24"/>
      <c r="DM1184" s="24"/>
      <c r="DN1184" s="24"/>
      <c r="DO1184" s="24"/>
      <c r="DP1184" s="24"/>
      <c r="DQ1184" s="24"/>
      <c r="DR1184" s="24"/>
      <c r="DS1184" s="24"/>
      <c r="DT1184" s="24"/>
      <c r="DU1184" s="24"/>
      <c r="DV1184" s="24"/>
      <c r="DW1184" s="24"/>
      <c r="DX1184" s="24"/>
      <c r="DY1184" s="24"/>
      <c r="DZ1184" s="24"/>
      <c r="EA1184" s="24"/>
      <c r="EB1184" s="24"/>
      <c r="EC1184" s="24"/>
      <c r="ED1184" s="24"/>
      <c r="EE1184" s="24"/>
      <c r="EF1184" s="24"/>
      <c r="EG1184" s="24"/>
      <c r="EH1184" s="24"/>
      <c r="EI1184" s="24"/>
      <c r="EJ1184" s="24"/>
      <c r="EK1184" s="24"/>
      <c r="EL1184" s="24"/>
      <c r="EM1184" s="24"/>
      <c r="EN1184" s="24"/>
      <c r="EO1184" s="24"/>
      <c r="EP1184" s="24"/>
      <c r="EQ1184" s="24"/>
      <c r="ER1184" s="24"/>
      <c r="ES1184" s="24"/>
      <c r="ET1184" s="24"/>
      <c r="EU1184" s="24"/>
      <c r="EV1184" s="24"/>
    </row>
    <row r="1185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  <c r="AV1185" s="24"/>
      <c r="AW1185" s="24"/>
      <c r="AX1185" s="24"/>
      <c r="AY1185" s="24"/>
      <c r="AZ1185" s="24"/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24"/>
      <c r="BM1185" s="24"/>
      <c r="BN1185" s="24"/>
      <c r="BO1185" s="24"/>
      <c r="BP1185" s="24"/>
      <c r="BQ1185" s="24"/>
      <c r="BR1185" s="24"/>
      <c r="BS1185" s="24"/>
      <c r="BT1185" s="24"/>
      <c r="BU1185" s="24"/>
      <c r="BV1185" s="24"/>
      <c r="BW1185" s="24"/>
      <c r="BX1185" s="24"/>
      <c r="BY1185" s="24"/>
      <c r="BZ1185" s="24"/>
      <c r="CA1185" s="24"/>
      <c r="CB1185" s="24"/>
      <c r="CC1185" s="24"/>
      <c r="CD1185" s="24"/>
      <c r="CE1185" s="24"/>
      <c r="CF1185" s="24"/>
      <c r="CG1185" s="24"/>
      <c r="CH1185" s="24"/>
      <c r="CI1185" s="24"/>
      <c r="CJ1185" s="24"/>
      <c r="CK1185" s="24"/>
      <c r="CL1185" s="24"/>
      <c r="CM1185" s="24"/>
      <c r="CN1185" s="24"/>
      <c r="CO1185" s="24"/>
      <c r="CP1185" s="24"/>
      <c r="CQ1185" s="24"/>
      <c r="CR1185" s="24"/>
      <c r="CS1185" s="24"/>
      <c r="CT1185" s="24"/>
      <c r="CU1185" s="24"/>
      <c r="CV1185" s="24"/>
      <c r="CW1185" s="24"/>
      <c r="CX1185" s="24"/>
      <c r="CY1185" s="24"/>
      <c r="CZ1185" s="24"/>
      <c r="DA1185" s="24"/>
      <c r="DB1185" s="24"/>
      <c r="DC1185" s="24"/>
      <c r="DD1185" s="24"/>
      <c r="DE1185" s="24"/>
      <c r="DF1185" s="24"/>
      <c r="DG1185" s="24"/>
      <c r="DH1185" s="24"/>
      <c r="DI1185" s="24"/>
      <c r="DJ1185" s="24"/>
      <c r="DK1185" s="24"/>
      <c r="DL1185" s="24"/>
      <c r="DM1185" s="24"/>
      <c r="DN1185" s="24"/>
      <c r="DO1185" s="24"/>
      <c r="DP1185" s="24"/>
      <c r="DQ1185" s="24"/>
      <c r="DR1185" s="24"/>
      <c r="DS1185" s="24"/>
      <c r="DT1185" s="24"/>
      <c r="DU1185" s="24"/>
      <c r="DV1185" s="24"/>
      <c r="DW1185" s="24"/>
      <c r="DX1185" s="24"/>
      <c r="DY1185" s="24"/>
      <c r="DZ1185" s="24"/>
      <c r="EA1185" s="24"/>
      <c r="EB1185" s="24"/>
      <c r="EC1185" s="24"/>
      <c r="ED1185" s="24"/>
      <c r="EE1185" s="24"/>
      <c r="EF1185" s="24"/>
      <c r="EG1185" s="24"/>
      <c r="EH1185" s="24"/>
      <c r="EI1185" s="24"/>
      <c r="EJ1185" s="24"/>
      <c r="EK1185" s="24"/>
      <c r="EL1185" s="24"/>
      <c r="EM1185" s="24"/>
      <c r="EN1185" s="24"/>
      <c r="EO1185" s="24"/>
      <c r="EP1185" s="24"/>
      <c r="EQ1185" s="24"/>
      <c r="ER1185" s="24"/>
      <c r="ES1185" s="24"/>
      <c r="ET1185" s="24"/>
      <c r="EU1185" s="24"/>
      <c r="EV1185" s="24"/>
    </row>
    <row r="1186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  <c r="AV1186" s="24"/>
      <c r="AW1186" s="24"/>
      <c r="AX1186" s="24"/>
      <c r="AY1186" s="24"/>
      <c r="AZ1186" s="24"/>
      <c r="BA1186" s="24"/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24"/>
      <c r="BM1186" s="24"/>
      <c r="BN1186" s="24"/>
      <c r="BO1186" s="24"/>
      <c r="BP1186" s="24"/>
      <c r="BQ1186" s="24"/>
      <c r="BR1186" s="24"/>
      <c r="BS1186" s="24"/>
      <c r="BT1186" s="24"/>
      <c r="BU1186" s="24"/>
      <c r="BV1186" s="24"/>
      <c r="BW1186" s="24"/>
      <c r="BX1186" s="24"/>
      <c r="BY1186" s="24"/>
      <c r="BZ1186" s="24"/>
      <c r="CA1186" s="24"/>
      <c r="CB1186" s="24"/>
      <c r="CC1186" s="24"/>
      <c r="CD1186" s="24"/>
      <c r="CE1186" s="24"/>
      <c r="CF1186" s="24"/>
      <c r="CG1186" s="24"/>
      <c r="CH1186" s="24"/>
      <c r="CI1186" s="24"/>
      <c r="CJ1186" s="24"/>
      <c r="CK1186" s="24"/>
      <c r="CL1186" s="24"/>
      <c r="CM1186" s="24"/>
      <c r="CN1186" s="24"/>
      <c r="CO1186" s="24"/>
      <c r="CP1186" s="24"/>
      <c r="CQ1186" s="24"/>
      <c r="CR1186" s="24"/>
      <c r="CS1186" s="24"/>
      <c r="CT1186" s="24"/>
      <c r="CU1186" s="24"/>
      <c r="CV1186" s="24"/>
      <c r="CW1186" s="24"/>
      <c r="CX1186" s="24"/>
      <c r="CY1186" s="24"/>
      <c r="CZ1186" s="24"/>
      <c r="DA1186" s="24"/>
      <c r="DB1186" s="24"/>
      <c r="DC1186" s="24"/>
      <c r="DD1186" s="24"/>
      <c r="DE1186" s="24"/>
      <c r="DF1186" s="24"/>
      <c r="DG1186" s="24"/>
      <c r="DH1186" s="24"/>
      <c r="DI1186" s="24"/>
      <c r="DJ1186" s="24"/>
      <c r="DK1186" s="24"/>
      <c r="DL1186" s="24"/>
      <c r="DM1186" s="24"/>
      <c r="DN1186" s="24"/>
      <c r="DO1186" s="24"/>
      <c r="DP1186" s="24"/>
      <c r="DQ1186" s="24"/>
      <c r="DR1186" s="24"/>
      <c r="DS1186" s="24"/>
      <c r="DT1186" s="24"/>
      <c r="DU1186" s="24"/>
      <c r="DV1186" s="24"/>
      <c r="DW1186" s="24"/>
      <c r="DX1186" s="24"/>
      <c r="DY1186" s="24"/>
      <c r="DZ1186" s="24"/>
      <c r="EA1186" s="24"/>
      <c r="EB1186" s="24"/>
      <c r="EC1186" s="24"/>
      <c r="ED1186" s="24"/>
      <c r="EE1186" s="24"/>
      <c r="EF1186" s="24"/>
      <c r="EG1186" s="24"/>
      <c r="EH1186" s="24"/>
      <c r="EI1186" s="24"/>
      <c r="EJ1186" s="24"/>
      <c r="EK1186" s="24"/>
      <c r="EL1186" s="24"/>
      <c r="EM1186" s="24"/>
      <c r="EN1186" s="24"/>
      <c r="EO1186" s="24"/>
      <c r="EP1186" s="24"/>
      <c r="EQ1186" s="24"/>
      <c r="ER1186" s="24"/>
      <c r="ES1186" s="24"/>
      <c r="ET1186" s="24"/>
      <c r="EU1186" s="24"/>
      <c r="EV1186" s="24"/>
    </row>
    <row r="1187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  <c r="AV1187" s="24"/>
      <c r="AW1187" s="24"/>
      <c r="AX1187" s="24"/>
      <c r="AY1187" s="24"/>
      <c r="AZ1187" s="24"/>
      <c r="BA1187" s="24"/>
      <c r="BB1187" s="24"/>
      <c r="BC1187" s="24"/>
      <c r="BD1187" s="24"/>
      <c r="BE1187" s="24"/>
      <c r="BF1187" s="24"/>
      <c r="BG1187" s="24"/>
      <c r="BH1187" s="24"/>
      <c r="BI1187" s="24"/>
      <c r="BJ1187" s="24"/>
      <c r="BK1187" s="24"/>
      <c r="BL1187" s="24"/>
      <c r="BM1187" s="24"/>
      <c r="BN1187" s="24"/>
      <c r="BO1187" s="24"/>
      <c r="BP1187" s="24"/>
      <c r="BQ1187" s="24"/>
      <c r="BR1187" s="24"/>
      <c r="BS1187" s="24"/>
      <c r="BT1187" s="24"/>
      <c r="BU1187" s="24"/>
      <c r="BV1187" s="24"/>
      <c r="BW1187" s="24"/>
      <c r="BX1187" s="24"/>
      <c r="BY1187" s="24"/>
      <c r="BZ1187" s="24"/>
      <c r="CA1187" s="24"/>
      <c r="CB1187" s="24"/>
      <c r="CC1187" s="24"/>
      <c r="CD1187" s="24"/>
      <c r="CE1187" s="24"/>
      <c r="CF1187" s="24"/>
      <c r="CG1187" s="24"/>
      <c r="CH1187" s="24"/>
      <c r="CI1187" s="24"/>
      <c r="CJ1187" s="24"/>
      <c r="CK1187" s="24"/>
      <c r="CL1187" s="24"/>
      <c r="CM1187" s="24"/>
      <c r="CN1187" s="24"/>
      <c r="CO1187" s="24"/>
      <c r="CP1187" s="24"/>
      <c r="CQ1187" s="24"/>
      <c r="CR1187" s="24"/>
      <c r="CS1187" s="24"/>
      <c r="CT1187" s="24"/>
      <c r="CU1187" s="24"/>
      <c r="CV1187" s="24"/>
      <c r="CW1187" s="24"/>
      <c r="CX1187" s="24"/>
      <c r="CY1187" s="24"/>
      <c r="CZ1187" s="24"/>
      <c r="DA1187" s="24"/>
      <c r="DB1187" s="24"/>
      <c r="DC1187" s="24"/>
      <c r="DD1187" s="24"/>
      <c r="DE1187" s="24"/>
      <c r="DF1187" s="24"/>
      <c r="DG1187" s="24"/>
      <c r="DH1187" s="24"/>
      <c r="DI1187" s="24"/>
      <c r="DJ1187" s="24"/>
      <c r="DK1187" s="24"/>
      <c r="DL1187" s="24"/>
      <c r="DM1187" s="24"/>
      <c r="DN1187" s="24"/>
      <c r="DO1187" s="24"/>
      <c r="DP1187" s="24"/>
      <c r="DQ1187" s="24"/>
      <c r="DR1187" s="24"/>
      <c r="DS1187" s="24"/>
      <c r="DT1187" s="24"/>
      <c r="DU1187" s="24"/>
      <c r="DV1187" s="24"/>
      <c r="DW1187" s="24"/>
      <c r="DX1187" s="24"/>
      <c r="DY1187" s="24"/>
      <c r="DZ1187" s="24"/>
      <c r="EA1187" s="24"/>
      <c r="EB1187" s="24"/>
      <c r="EC1187" s="24"/>
      <c r="ED1187" s="24"/>
      <c r="EE1187" s="24"/>
      <c r="EF1187" s="24"/>
      <c r="EG1187" s="24"/>
      <c r="EH1187" s="24"/>
      <c r="EI1187" s="24"/>
      <c r="EJ1187" s="24"/>
      <c r="EK1187" s="24"/>
      <c r="EL1187" s="24"/>
      <c r="EM1187" s="24"/>
      <c r="EN1187" s="24"/>
      <c r="EO1187" s="24"/>
      <c r="EP1187" s="24"/>
      <c r="EQ1187" s="24"/>
      <c r="ER1187" s="24"/>
      <c r="ES1187" s="24"/>
      <c r="ET1187" s="24"/>
      <c r="EU1187" s="24"/>
      <c r="EV1187" s="24"/>
    </row>
    <row r="1188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  <c r="AV1188" s="24"/>
      <c r="AW1188" s="24"/>
      <c r="AX1188" s="24"/>
      <c r="AY1188" s="24"/>
      <c r="AZ1188" s="24"/>
      <c r="BA1188" s="24"/>
      <c r="BB1188" s="24"/>
      <c r="BC1188" s="24"/>
      <c r="BD1188" s="24"/>
      <c r="BE1188" s="24"/>
      <c r="BF1188" s="24"/>
      <c r="BG1188" s="24"/>
      <c r="BH1188" s="24"/>
      <c r="BI1188" s="24"/>
      <c r="BJ1188" s="24"/>
      <c r="BK1188" s="24"/>
      <c r="BL1188" s="24"/>
      <c r="BM1188" s="24"/>
      <c r="BN1188" s="24"/>
      <c r="BO1188" s="24"/>
      <c r="BP1188" s="24"/>
      <c r="BQ1188" s="24"/>
      <c r="BR1188" s="24"/>
      <c r="BS1188" s="24"/>
      <c r="BT1188" s="24"/>
      <c r="BU1188" s="24"/>
      <c r="BV1188" s="24"/>
      <c r="BW1188" s="24"/>
      <c r="BX1188" s="24"/>
      <c r="BY1188" s="24"/>
      <c r="BZ1188" s="24"/>
      <c r="CA1188" s="24"/>
      <c r="CB1188" s="24"/>
      <c r="CC1188" s="24"/>
      <c r="CD1188" s="24"/>
      <c r="CE1188" s="24"/>
      <c r="CF1188" s="24"/>
      <c r="CG1188" s="24"/>
      <c r="CH1188" s="24"/>
      <c r="CI1188" s="24"/>
      <c r="CJ1188" s="24"/>
      <c r="CK1188" s="24"/>
      <c r="CL1188" s="24"/>
      <c r="CM1188" s="24"/>
      <c r="CN1188" s="24"/>
      <c r="CO1188" s="24"/>
      <c r="CP1188" s="24"/>
      <c r="CQ1188" s="24"/>
      <c r="CR1188" s="24"/>
      <c r="CS1188" s="24"/>
      <c r="CT1188" s="24"/>
      <c r="CU1188" s="24"/>
      <c r="CV1188" s="24"/>
      <c r="CW1188" s="24"/>
      <c r="CX1188" s="24"/>
      <c r="CY1188" s="24"/>
      <c r="CZ1188" s="24"/>
      <c r="DA1188" s="24"/>
      <c r="DB1188" s="24"/>
      <c r="DC1188" s="24"/>
      <c r="DD1188" s="24"/>
      <c r="DE1188" s="24"/>
      <c r="DF1188" s="24"/>
      <c r="DG1188" s="24"/>
      <c r="DH1188" s="24"/>
      <c r="DI1188" s="24"/>
      <c r="DJ1188" s="24"/>
      <c r="DK1188" s="24"/>
      <c r="DL1188" s="24"/>
      <c r="DM1188" s="24"/>
      <c r="DN1188" s="24"/>
      <c r="DO1188" s="24"/>
      <c r="DP1188" s="24"/>
      <c r="DQ1188" s="24"/>
      <c r="DR1188" s="24"/>
      <c r="DS1188" s="24"/>
      <c r="DT1188" s="24"/>
      <c r="DU1188" s="24"/>
      <c r="DV1188" s="24"/>
      <c r="DW1188" s="24"/>
      <c r="DX1188" s="24"/>
      <c r="DY1188" s="24"/>
      <c r="DZ1188" s="24"/>
      <c r="EA1188" s="24"/>
      <c r="EB1188" s="24"/>
      <c r="EC1188" s="24"/>
      <c r="ED1188" s="24"/>
      <c r="EE1188" s="24"/>
      <c r="EF1188" s="24"/>
      <c r="EG1188" s="24"/>
      <c r="EH1188" s="24"/>
      <c r="EI1188" s="24"/>
      <c r="EJ1188" s="24"/>
      <c r="EK1188" s="24"/>
      <c r="EL1188" s="24"/>
      <c r="EM1188" s="24"/>
      <c r="EN1188" s="24"/>
      <c r="EO1188" s="24"/>
      <c r="EP1188" s="24"/>
      <c r="EQ1188" s="24"/>
      <c r="ER1188" s="24"/>
      <c r="ES1188" s="24"/>
      <c r="ET1188" s="24"/>
      <c r="EU1188" s="24"/>
      <c r="EV1188" s="24"/>
    </row>
    <row r="1189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  <c r="AV1189" s="24"/>
      <c r="AW1189" s="24"/>
      <c r="AX1189" s="24"/>
      <c r="AY1189" s="24"/>
      <c r="AZ1189" s="24"/>
      <c r="BA1189" s="24"/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24"/>
      <c r="BM1189" s="24"/>
      <c r="BN1189" s="24"/>
      <c r="BO1189" s="24"/>
      <c r="BP1189" s="24"/>
      <c r="BQ1189" s="24"/>
      <c r="BR1189" s="24"/>
      <c r="BS1189" s="24"/>
      <c r="BT1189" s="24"/>
      <c r="BU1189" s="24"/>
      <c r="BV1189" s="24"/>
      <c r="BW1189" s="24"/>
      <c r="BX1189" s="24"/>
      <c r="BY1189" s="24"/>
      <c r="BZ1189" s="24"/>
      <c r="CA1189" s="24"/>
      <c r="CB1189" s="24"/>
      <c r="CC1189" s="24"/>
      <c r="CD1189" s="24"/>
      <c r="CE1189" s="24"/>
      <c r="CF1189" s="24"/>
      <c r="CG1189" s="24"/>
      <c r="CH1189" s="24"/>
      <c r="CI1189" s="24"/>
      <c r="CJ1189" s="24"/>
      <c r="CK1189" s="24"/>
      <c r="CL1189" s="24"/>
      <c r="CM1189" s="24"/>
      <c r="CN1189" s="24"/>
      <c r="CO1189" s="24"/>
      <c r="CP1189" s="24"/>
      <c r="CQ1189" s="24"/>
      <c r="CR1189" s="24"/>
      <c r="CS1189" s="24"/>
      <c r="CT1189" s="24"/>
      <c r="CU1189" s="24"/>
      <c r="CV1189" s="24"/>
      <c r="CW1189" s="24"/>
      <c r="CX1189" s="24"/>
      <c r="CY1189" s="24"/>
      <c r="CZ1189" s="24"/>
      <c r="DA1189" s="24"/>
      <c r="DB1189" s="24"/>
      <c r="DC1189" s="24"/>
      <c r="DD1189" s="24"/>
      <c r="DE1189" s="24"/>
      <c r="DF1189" s="24"/>
      <c r="DG1189" s="24"/>
      <c r="DH1189" s="24"/>
      <c r="DI1189" s="24"/>
      <c r="DJ1189" s="24"/>
      <c r="DK1189" s="24"/>
      <c r="DL1189" s="24"/>
      <c r="DM1189" s="24"/>
      <c r="DN1189" s="24"/>
      <c r="DO1189" s="24"/>
      <c r="DP1189" s="24"/>
      <c r="DQ1189" s="24"/>
      <c r="DR1189" s="24"/>
      <c r="DS1189" s="24"/>
      <c r="DT1189" s="24"/>
      <c r="DU1189" s="24"/>
      <c r="DV1189" s="24"/>
      <c r="DW1189" s="24"/>
      <c r="DX1189" s="24"/>
      <c r="DY1189" s="24"/>
      <c r="DZ1189" s="24"/>
      <c r="EA1189" s="24"/>
      <c r="EB1189" s="24"/>
      <c r="EC1189" s="24"/>
      <c r="ED1189" s="24"/>
      <c r="EE1189" s="24"/>
      <c r="EF1189" s="24"/>
      <c r="EG1189" s="24"/>
      <c r="EH1189" s="24"/>
      <c r="EI1189" s="24"/>
      <c r="EJ1189" s="24"/>
      <c r="EK1189" s="24"/>
      <c r="EL1189" s="24"/>
      <c r="EM1189" s="24"/>
      <c r="EN1189" s="24"/>
      <c r="EO1189" s="24"/>
      <c r="EP1189" s="24"/>
      <c r="EQ1189" s="24"/>
      <c r="ER1189" s="24"/>
      <c r="ES1189" s="24"/>
      <c r="ET1189" s="24"/>
      <c r="EU1189" s="24"/>
      <c r="EV1189" s="24"/>
    </row>
    <row r="1190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  <c r="AV1190" s="24"/>
      <c r="AW1190" s="24"/>
      <c r="AX1190" s="24"/>
      <c r="AY1190" s="24"/>
      <c r="AZ1190" s="24"/>
      <c r="BA1190" s="24"/>
      <c r="BB1190" s="24"/>
      <c r="BC1190" s="24"/>
      <c r="BD1190" s="24"/>
      <c r="BE1190" s="24"/>
      <c r="BF1190" s="24"/>
      <c r="BG1190" s="24"/>
      <c r="BH1190" s="24"/>
      <c r="BI1190" s="24"/>
      <c r="BJ1190" s="24"/>
      <c r="BK1190" s="24"/>
      <c r="BL1190" s="24"/>
      <c r="BM1190" s="24"/>
      <c r="BN1190" s="24"/>
      <c r="BO1190" s="24"/>
      <c r="BP1190" s="24"/>
      <c r="BQ1190" s="24"/>
      <c r="BR1190" s="24"/>
      <c r="BS1190" s="24"/>
      <c r="BT1190" s="24"/>
      <c r="BU1190" s="24"/>
      <c r="BV1190" s="24"/>
      <c r="BW1190" s="24"/>
      <c r="BX1190" s="24"/>
      <c r="BY1190" s="24"/>
      <c r="BZ1190" s="24"/>
      <c r="CA1190" s="24"/>
      <c r="CB1190" s="24"/>
      <c r="CC1190" s="24"/>
      <c r="CD1190" s="24"/>
      <c r="CE1190" s="24"/>
      <c r="CF1190" s="24"/>
      <c r="CG1190" s="24"/>
      <c r="CH1190" s="24"/>
      <c r="CI1190" s="24"/>
      <c r="CJ1190" s="24"/>
      <c r="CK1190" s="24"/>
      <c r="CL1190" s="24"/>
      <c r="CM1190" s="24"/>
      <c r="CN1190" s="24"/>
      <c r="CO1190" s="24"/>
      <c r="CP1190" s="24"/>
      <c r="CQ1190" s="24"/>
      <c r="CR1190" s="24"/>
      <c r="CS1190" s="24"/>
      <c r="CT1190" s="24"/>
      <c r="CU1190" s="24"/>
      <c r="CV1190" s="24"/>
      <c r="CW1190" s="24"/>
      <c r="CX1190" s="24"/>
      <c r="CY1190" s="24"/>
      <c r="CZ1190" s="24"/>
      <c r="DA1190" s="24"/>
      <c r="DB1190" s="24"/>
      <c r="DC1190" s="24"/>
      <c r="DD1190" s="24"/>
      <c r="DE1190" s="24"/>
      <c r="DF1190" s="24"/>
      <c r="DG1190" s="24"/>
      <c r="DH1190" s="24"/>
      <c r="DI1190" s="24"/>
      <c r="DJ1190" s="24"/>
      <c r="DK1190" s="24"/>
      <c r="DL1190" s="24"/>
      <c r="DM1190" s="24"/>
      <c r="DN1190" s="24"/>
      <c r="DO1190" s="24"/>
      <c r="DP1190" s="24"/>
      <c r="DQ1190" s="24"/>
      <c r="DR1190" s="24"/>
      <c r="DS1190" s="24"/>
      <c r="DT1190" s="24"/>
      <c r="DU1190" s="24"/>
      <c r="DV1190" s="24"/>
      <c r="DW1190" s="24"/>
      <c r="DX1190" s="24"/>
      <c r="DY1190" s="24"/>
      <c r="DZ1190" s="24"/>
      <c r="EA1190" s="24"/>
      <c r="EB1190" s="24"/>
      <c r="EC1190" s="24"/>
      <c r="ED1190" s="24"/>
      <c r="EE1190" s="24"/>
      <c r="EF1190" s="24"/>
      <c r="EG1190" s="24"/>
      <c r="EH1190" s="24"/>
      <c r="EI1190" s="24"/>
      <c r="EJ1190" s="24"/>
      <c r="EK1190" s="24"/>
      <c r="EL1190" s="24"/>
      <c r="EM1190" s="24"/>
      <c r="EN1190" s="24"/>
      <c r="EO1190" s="24"/>
      <c r="EP1190" s="24"/>
      <c r="EQ1190" s="24"/>
      <c r="ER1190" s="24"/>
      <c r="ES1190" s="24"/>
      <c r="ET1190" s="24"/>
      <c r="EU1190" s="24"/>
      <c r="EV1190" s="24"/>
    </row>
    <row r="119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  <c r="AV1191" s="24"/>
      <c r="AW1191" s="24"/>
      <c r="AX1191" s="24"/>
      <c r="AY1191" s="24"/>
      <c r="AZ1191" s="24"/>
      <c r="BA1191" s="24"/>
      <c r="BB1191" s="24"/>
      <c r="BC1191" s="24"/>
      <c r="BD1191" s="24"/>
      <c r="BE1191" s="24"/>
      <c r="BF1191" s="24"/>
      <c r="BG1191" s="24"/>
      <c r="BH1191" s="24"/>
      <c r="BI1191" s="24"/>
      <c r="BJ1191" s="24"/>
      <c r="BK1191" s="24"/>
      <c r="BL1191" s="24"/>
      <c r="BM1191" s="24"/>
      <c r="BN1191" s="24"/>
      <c r="BO1191" s="24"/>
      <c r="BP1191" s="24"/>
      <c r="BQ1191" s="24"/>
      <c r="BR1191" s="24"/>
      <c r="BS1191" s="24"/>
      <c r="BT1191" s="24"/>
      <c r="BU1191" s="24"/>
      <c r="BV1191" s="24"/>
      <c r="BW1191" s="24"/>
      <c r="BX1191" s="24"/>
      <c r="BY1191" s="24"/>
      <c r="BZ1191" s="24"/>
      <c r="CA1191" s="24"/>
      <c r="CB1191" s="24"/>
      <c r="CC1191" s="24"/>
      <c r="CD1191" s="24"/>
      <c r="CE1191" s="24"/>
      <c r="CF1191" s="24"/>
      <c r="CG1191" s="24"/>
      <c r="CH1191" s="24"/>
      <c r="CI1191" s="24"/>
      <c r="CJ1191" s="24"/>
      <c r="CK1191" s="24"/>
      <c r="CL1191" s="24"/>
      <c r="CM1191" s="24"/>
      <c r="CN1191" s="24"/>
      <c r="CO1191" s="24"/>
      <c r="CP1191" s="24"/>
      <c r="CQ1191" s="24"/>
      <c r="CR1191" s="24"/>
      <c r="CS1191" s="24"/>
      <c r="CT1191" s="24"/>
      <c r="CU1191" s="24"/>
      <c r="CV1191" s="24"/>
      <c r="CW1191" s="24"/>
      <c r="CX1191" s="24"/>
      <c r="CY1191" s="24"/>
      <c r="CZ1191" s="24"/>
      <c r="DA1191" s="24"/>
      <c r="DB1191" s="24"/>
      <c r="DC1191" s="24"/>
      <c r="DD1191" s="24"/>
      <c r="DE1191" s="24"/>
      <c r="DF1191" s="24"/>
      <c r="DG1191" s="24"/>
      <c r="DH1191" s="24"/>
      <c r="DI1191" s="24"/>
      <c r="DJ1191" s="24"/>
      <c r="DK1191" s="24"/>
      <c r="DL1191" s="24"/>
      <c r="DM1191" s="24"/>
      <c r="DN1191" s="24"/>
      <c r="DO1191" s="24"/>
      <c r="DP1191" s="24"/>
      <c r="DQ1191" s="24"/>
      <c r="DR1191" s="24"/>
      <c r="DS1191" s="24"/>
      <c r="DT1191" s="24"/>
      <c r="DU1191" s="24"/>
      <c r="DV1191" s="24"/>
      <c r="DW1191" s="24"/>
      <c r="DX1191" s="24"/>
      <c r="DY1191" s="24"/>
      <c r="DZ1191" s="24"/>
      <c r="EA1191" s="24"/>
      <c r="EB1191" s="24"/>
      <c r="EC1191" s="24"/>
      <c r="ED1191" s="24"/>
      <c r="EE1191" s="24"/>
      <c r="EF1191" s="24"/>
      <c r="EG1191" s="24"/>
      <c r="EH1191" s="24"/>
      <c r="EI1191" s="24"/>
      <c r="EJ1191" s="24"/>
      <c r="EK1191" s="24"/>
      <c r="EL1191" s="24"/>
      <c r="EM1191" s="24"/>
      <c r="EN1191" s="24"/>
      <c r="EO1191" s="24"/>
      <c r="EP1191" s="24"/>
      <c r="EQ1191" s="24"/>
      <c r="ER1191" s="24"/>
      <c r="ES1191" s="24"/>
      <c r="ET1191" s="24"/>
      <c r="EU1191" s="24"/>
      <c r="EV1191" s="24"/>
    </row>
    <row r="1192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  <c r="AV1192" s="24"/>
      <c r="AW1192" s="24"/>
      <c r="AX1192" s="24"/>
      <c r="AY1192" s="24"/>
      <c r="AZ1192" s="24"/>
      <c r="BA1192" s="24"/>
      <c r="BB1192" s="24"/>
      <c r="BC1192" s="24"/>
      <c r="BD1192" s="24"/>
      <c r="BE1192" s="24"/>
      <c r="BF1192" s="24"/>
      <c r="BG1192" s="24"/>
      <c r="BH1192" s="24"/>
      <c r="BI1192" s="24"/>
      <c r="BJ1192" s="24"/>
      <c r="BK1192" s="24"/>
      <c r="BL1192" s="24"/>
      <c r="BM1192" s="24"/>
      <c r="BN1192" s="24"/>
      <c r="BO1192" s="24"/>
      <c r="BP1192" s="24"/>
      <c r="BQ1192" s="24"/>
      <c r="BR1192" s="24"/>
      <c r="BS1192" s="24"/>
      <c r="BT1192" s="24"/>
      <c r="BU1192" s="24"/>
      <c r="BV1192" s="24"/>
      <c r="BW1192" s="24"/>
      <c r="BX1192" s="24"/>
      <c r="BY1192" s="24"/>
      <c r="BZ1192" s="24"/>
      <c r="CA1192" s="24"/>
      <c r="CB1192" s="24"/>
      <c r="CC1192" s="24"/>
      <c r="CD1192" s="24"/>
      <c r="CE1192" s="24"/>
      <c r="CF1192" s="24"/>
      <c r="CG1192" s="24"/>
      <c r="CH1192" s="24"/>
      <c r="CI1192" s="24"/>
      <c r="CJ1192" s="24"/>
      <c r="CK1192" s="24"/>
      <c r="CL1192" s="24"/>
      <c r="CM1192" s="24"/>
      <c r="CN1192" s="24"/>
      <c r="CO1192" s="24"/>
      <c r="CP1192" s="24"/>
      <c r="CQ1192" s="24"/>
      <c r="CR1192" s="24"/>
      <c r="CS1192" s="24"/>
      <c r="CT1192" s="24"/>
      <c r="CU1192" s="24"/>
      <c r="CV1192" s="24"/>
      <c r="CW1192" s="24"/>
      <c r="CX1192" s="24"/>
      <c r="CY1192" s="24"/>
      <c r="CZ1192" s="24"/>
      <c r="DA1192" s="24"/>
      <c r="DB1192" s="24"/>
      <c r="DC1192" s="24"/>
      <c r="DD1192" s="24"/>
      <c r="DE1192" s="24"/>
      <c r="DF1192" s="24"/>
      <c r="DG1192" s="24"/>
      <c r="DH1192" s="24"/>
      <c r="DI1192" s="24"/>
      <c r="DJ1192" s="24"/>
      <c r="DK1192" s="24"/>
      <c r="DL1192" s="24"/>
      <c r="DM1192" s="24"/>
      <c r="DN1192" s="24"/>
      <c r="DO1192" s="24"/>
      <c r="DP1192" s="24"/>
      <c r="DQ1192" s="24"/>
      <c r="DR1192" s="24"/>
      <c r="DS1192" s="24"/>
      <c r="DT1192" s="24"/>
      <c r="DU1192" s="24"/>
      <c r="DV1192" s="24"/>
      <c r="DW1192" s="24"/>
      <c r="DX1192" s="24"/>
      <c r="DY1192" s="24"/>
      <c r="DZ1192" s="24"/>
      <c r="EA1192" s="24"/>
      <c r="EB1192" s="24"/>
      <c r="EC1192" s="24"/>
      <c r="ED1192" s="24"/>
      <c r="EE1192" s="24"/>
      <c r="EF1192" s="24"/>
      <c r="EG1192" s="24"/>
      <c r="EH1192" s="24"/>
      <c r="EI1192" s="24"/>
      <c r="EJ1192" s="24"/>
      <c r="EK1192" s="24"/>
      <c r="EL1192" s="24"/>
      <c r="EM1192" s="24"/>
      <c r="EN1192" s="24"/>
      <c r="EO1192" s="24"/>
      <c r="EP1192" s="24"/>
      <c r="EQ1192" s="24"/>
      <c r="ER1192" s="24"/>
      <c r="ES1192" s="24"/>
      <c r="ET1192" s="24"/>
      <c r="EU1192" s="24"/>
      <c r="EV1192" s="24"/>
    </row>
    <row r="1193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4"/>
      <c r="CA1193" s="24"/>
      <c r="CB1193" s="24"/>
      <c r="CC1193" s="24"/>
      <c r="CD1193" s="24"/>
      <c r="CE1193" s="24"/>
      <c r="CF1193" s="24"/>
      <c r="CG1193" s="24"/>
      <c r="CH1193" s="24"/>
      <c r="CI1193" s="24"/>
      <c r="CJ1193" s="24"/>
      <c r="CK1193" s="24"/>
      <c r="CL1193" s="24"/>
      <c r="CM1193" s="24"/>
      <c r="CN1193" s="24"/>
      <c r="CO1193" s="24"/>
      <c r="CP1193" s="24"/>
      <c r="CQ1193" s="24"/>
      <c r="CR1193" s="24"/>
      <c r="CS1193" s="24"/>
      <c r="CT1193" s="24"/>
      <c r="CU1193" s="24"/>
      <c r="CV1193" s="24"/>
      <c r="CW1193" s="24"/>
      <c r="CX1193" s="24"/>
      <c r="CY1193" s="24"/>
      <c r="CZ1193" s="24"/>
      <c r="DA1193" s="24"/>
      <c r="DB1193" s="24"/>
      <c r="DC1193" s="24"/>
      <c r="DD1193" s="24"/>
      <c r="DE1193" s="24"/>
      <c r="DF1193" s="24"/>
      <c r="DG1193" s="24"/>
      <c r="DH1193" s="24"/>
      <c r="DI1193" s="24"/>
      <c r="DJ1193" s="24"/>
      <c r="DK1193" s="24"/>
      <c r="DL1193" s="24"/>
      <c r="DM1193" s="24"/>
      <c r="DN1193" s="24"/>
      <c r="DO1193" s="24"/>
      <c r="DP1193" s="24"/>
      <c r="DQ1193" s="24"/>
      <c r="DR1193" s="24"/>
      <c r="DS1193" s="24"/>
      <c r="DT1193" s="24"/>
      <c r="DU1193" s="24"/>
      <c r="DV1193" s="24"/>
      <c r="DW1193" s="24"/>
      <c r="DX1193" s="24"/>
      <c r="DY1193" s="24"/>
      <c r="DZ1193" s="24"/>
      <c r="EA1193" s="24"/>
      <c r="EB1193" s="24"/>
      <c r="EC1193" s="24"/>
      <c r="ED1193" s="24"/>
      <c r="EE1193" s="24"/>
      <c r="EF1193" s="24"/>
      <c r="EG1193" s="24"/>
      <c r="EH1193" s="24"/>
      <c r="EI1193" s="24"/>
      <c r="EJ1193" s="24"/>
      <c r="EK1193" s="24"/>
      <c r="EL1193" s="24"/>
      <c r="EM1193" s="24"/>
      <c r="EN1193" s="24"/>
      <c r="EO1193" s="24"/>
      <c r="EP1193" s="24"/>
      <c r="EQ1193" s="24"/>
      <c r="ER1193" s="24"/>
      <c r="ES1193" s="24"/>
      <c r="ET1193" s="24"/>
      <c r="EU1193" s="24"/>
      <c r="EV1193" s="24"/>
    </row>
    <row r="1194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4"/>
      <c r="CA1194" s="24"/>
      <c r="CB1194" s="24"/>
      <c r="CC1194" s="24"/>
      <c r="CD1194" s="24"/>
      <c r="CE1194" s="24"/>
      <c r="CF1194" s="24"/>
      <c r="CG1194" s="24"/>
      <c r="CH1194" s="24"/>
      <c r="CI1194" s="24"/>
      <c r="CJ1194" s="24"/>
      <c r="CK1194" s="24"/>
      <c r="CL1194" s="24"/>
      <c r="CM1194" s="24"/>
      <c r="CN1194" s="24"/>
      <c r="CO1194" s="24"/>
      <c r="CP1194" s="24"/>
      <c r="CQ1194" s="24"/>
      <c r="CR1194" s="24"/>
      <c r="CS1194" s="24"/>
      <c r="CT1194" s="24"/>
      <c r="CU1194" s="24"/>
      <c r="CV1194" s="24"/>
      <c r="CW1194" s="24"/>
      <c r="CX1194" s="24"/>
      <c r="CY1194" s="24"/>
      <c r="CZ1194" s="24"/>
      <c r="DA1194" s="24"/>
      <c r="DB1194" s="24"/>
      <c r="DC1194" s="24"/>
      <c r="DD1194" s="24"/>
      <c r="DE1194" s="24"/>
      <c r="DF1194" s="24"/>
      <c r="DG1194" s="24"/>
      <c r="DH1194" s="24"/>
      <c r="DI1194" s="24"/>
      <c r="DJ1194" s="24"/>
      <c r="DK1194" s="24"/>
      <c r="DL1194" s="24"/>
      <c r="DM1194" s="24"/>
      <c r="DN1194" s="24"/>
      <c r="DO1194" s="24"/>
      <c r="DP1194" s="24"/>
      <c r="DQ1194" s="24"/>
      <c r="DR1194" s="24"/>
      <c r="DS1194" s="24"/>
      <c r="DT1194" s="24"/>
      <c r="DU1194" s="24"/>
      <c r="DV1194" s="24"/>
      <c r="DW1194" s="24"/>
      <c r="DX1194" s="24"/>
      <c r="DY1194" s="24"/>
      <c r="DZ1194" s="24"/>
      <c r="EA1194" s="24"/>
      <c r="EB1194" s="24"/>
      <c r="EC1194" s="24"/>
      <c r="ED1194" s="24"/>
      <c r="EE1194" s="24"/>
      <c r="EF1194" s="24"/>
      <c r="EG1194" s="24"/>
      <c r="EH1194" s="24"/>
      <c r="EI1194" s="24"/>
      <c r="EJ1194" s="24"/>
      <c r="EK1194" s="24"/>
      <c r="EL1194" s="24"/>
      <c r="EM1194" s="24"/>
      <c r="EN1194" s="24"/>
      <c r="EO1194" s="24"/>
      <c r="EP1194" s="24"/>
      <c r="EQ1194" s="24"/>
      <c r="ER1194" s="24"/>
      <c r="ES1194" s="24"/>
      <c r="ET1194" s="24"/>
      <c r="EU1194" s="24"/>
      <c r="EV1194" s="24"/>
    </row>
    <row r="1195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  <c r="AV1195" s="24"/>
      <c r="AW1195" s="24"/>
      <c r="AX1195" s="24"/>
      <c r="AY1195" s="24"/>
      <c r="AZ1195" s="24"/>
      <c r="BA1195" s="24"/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24"/>
      <c r="BM1195" s="24"/>
      <c r="BN1195" s="24"/>
      <c r="BO1195" s="24"/>
      <c r="BP1195" s="24"/>
      <c r="BQ1195" s="24"/>
      <c r="BR1195" s="24"/>
      <c r="BS1195" s="24"/>
      <c r="BT1195" s="24"/>
      <c r="BU1195" s="24"/>
      <c r="BV1195" s="24"/>
      <c r="BW1195" s="24"/>
      <c r="BX1195" s="24"/>
      <c r="BY1195" s="24"/>
      <c r="BZ1195" s="24"/>
      <c r="CA1195" s="24"/>
      <c r="CB1195" s="24"/>
      <c r="CC1195" s="24"/>
      <c r="CD1195" s="24"/>
      <c r="CE1195" s="24"/>
      <c r="CF1195" s="24"/>
      <c r="CG1195" s="24"/>
      <c r="CH1195" s="24"/>
      <c r="CI1195" s="24"/>
      <c r="CJ1195" s="24"/>
      <c r="CK1195" s="24"/>
      <c r="CL1195" s="24"/>
      <c r="CM1195" s="24"/>
      <c r="CN1195" s="24"/>
      <c r="CO1195" s="24"/>
      <c r="CP1195" s="24"/>
      <c r="CQ1195" s="24"/>
      <c r="CR1195" s="24"/>
      <c r="CS1195" s="24"/>
      <c r="CT1195" s="24"/>
      <c r="CU1195" s="24"/>
      <c r="CV1195" s="24"/>
      <c r="CW1195" s="24"/>
      <c r="CX1195" s="24"/>
      <c r="CY1195" s="24"/>
      <c r="CZ1195" s="24"/>
      <c r="DA1195" s="24"/>
      <c r="DB1195" s="24"/>
      <c r="DC1195" s="24"/>
      <c r="DD1195" s="24"/>
      <c r="DE1195" s="24"/>
      <c r="DF1195" s="24"/>
      <c r="DG1195" s="24"/>
      <c r="DH1195" s="24"/>
      <c r="DI1195" s="24"/>
      <c r="DJ1195" s="24"/>
      <c r="DK1195" s="24"/>
      <c r="DL1195" s="24"/>
      <c r="DM1195" s="24"/>
      <c r="DN1195" s="24"/>
      <c r="DO1195" s="24"/>
      <c r="DP1195" s="24"/>
      <c r="DQ1195" s="24"/>
      <c r="DR1195" s="24"/>
      <c r="DS1195" s="24"/>
      <c r="DT1195" s="24"/>
      <c r="DU1195" s="24"/>
      <c r="DV1195" s="24"/>
      <c r="DW1195" s="24"/>
      <c r="DX1195" s="24"/>
      <c r="DY1195" s="24"/>
      <c r="DZ1195" s="24"/>
      <c r="EA1195" s="24"/>
      <c r="EB1195" s="24"/>
      <c r="EC1195" s="24"/>
      <c r="ED1195" s="24"/>
      <c r="EE1195" s="24"/>
      <c r="EF1195" s="24"/>
      <c r="EG1195" s="24"/>
      <c r="EH1195" s="24"/>
      <c r="EI1195" s="24"/>
      <c r="EJ1195" s="24"/>
      <c r="EK1195" s="24"/>
      <c r="EL1195" s="24"/>
      <c r="EM1195" s="24"/>
      <c r="EN1195" s="24"/>
      <c r="EO1195" s="24"/>
      <c r="EP1195" s="24"/>
      <c r="EQ1195" s="24"/>
      <c r="ER1195" s="24"/>
      <c r="ES1195" s="24"/>
      <c r="ET1195" s="24"/>
      <c r="EU1195" s="24"/>
      <c r="EV1195" s="24"/>
    </row>
    <row r="1196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  <c r="AV1196" s="24"/>
      <c r="AW1196" s="24"/>
      <c r="AX1196" s="24"/>
      <c r="AY1196" s="24"/>
      <c r="AZ1196" s="24"/>
      <c r="BA1196" s="24"/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24"/>
      <c r="BM1196" s="24"/>
      <c r="BN1196" s="24"/>
      <c r="BO1196" s="24"/>
      <c r="BP1196" s="24"/>
      <c r="BQ1196" s="24"/>
      <c r="BR1196" s="24"/>
      <c r="BS1196" s="24"/>
      <c r="BT1196" s="24"/>
      <c r="BU1196" s="24"/>
      <c r="BV1196" s="24"/>
      <c r="BW1196" s="24"/>
      <c r="BX1196" s="24"/>
      <c r="BY1196" s="24"/>
      <c r="BZ1196" s="24"/>
      <c r="CA1196" s="24"/>
      <c r="CB1196" s="24"/>
      <c r="CC1196" s="24"/>
      <c r="CD1196" s="24"/>
      <c r="CE1196" s="24"/>
      <c r="CF1196" s="24"/>
      <c r="CG1196" s="24"/>
      <c r="CH1196" s="24"/>
      <c r="CI1196" s="24"/>
      <c r="CJ1196" s="24"/>
      <c r="CK1196" s="24"/>
      <c r="CL1196" s="24"/>
      <c r="CM1196" s="24"/>
      <c r="CN1196" s="24"/>
      <c r="CO1196" s="24"/>
      <c r="CP1196" s="24"/>
      <c r="CQ1196" s="24"/>
      <c r="CR1196" s="24"/>
      <c r="CS1196" s="24"/>
      <c r="CT1196" s="24"/>
      <c r="CU1196" s="24"/>
      <c r="CV1196" s="24"/>
      <c r="CW1196" s="24"/>
      <c r="CX1196" s="24"/>
      <c r="CY1196" s="24"/>
      <c r="CZ1196" s="24"/>
      <c r="DA1196" s="24"/>
      <c r="DB1196" s="24"/>
      <c r="DC1196" s="24"/>
      <c r="DD1196" s="24"/>
      <c r="DE1196" s="24"/>
      <c r="DF1196" s="24"/>
      <c r="DG1196" s="24"/>
      <c r="DH1196" s="24"/>
      <c r="DI1196" s="24"/>
      <c r="DJ1196" s="24"/>
      <c r="DK1196" s="24"/>
      <c r="DL1196" s="24"/>
      <c r="DM1196" s="24"/>
      <c r="DN1196" s="24"/>
      <c r="DO1196" s="24"/>
      <c r="DP1196" s="24"/>
      <c r="DQ1196" s="24"/>
      <c r="DR1196" s="24"/>
      <c r="DS1196" s="24"/>
      <c r="DT1196" s="24"/>
      <c r="DU1196" s="24"/>
      <c r="DV1196" s="24"/>
      <c r="DW1196" s="24"/>
      <c r="DX1196" s="24"/>
      <c r="DY1196" s="24"/>
      <c r="DZ1196" s="24"/>
      <c r="EA1196" s="24"/>
      <c r="EB1196" s="24"/>
      <c r="EC1196" s="24"/>
      <c r="ED1196" s="24"/>
      <c r="EE1196" s="24"/>
      <c r="EF1196" s="24"/>
      <c r="EG1196" s="24"/>
      <c r="EH1196" s="24"/>
      <c r="EI1196" s="24"/>
      <c r="EJ1196" s="24"/>
      <c r="EK1196" s="24"/>
      <c r="EL1196" s="24"/>
      <c r="EM1196" s="24"/>
      <c r="EN1196" s="24"/>
      <c r="EO1196" s="24"/>
      <c r="EP1196" s="24"/>
      <c r="EQ1196" s="24"/>
      <c r="ER1196" s="24"/>
      <c r="ES1196" s="24"/>
      <c r="ET1196" s="24"/>
      <c r="EU1196" s="24"/>
      <c r="EV1196" s="24"/>
    </row>
    <row r="1197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  <c r="AV1197" s="24"/>
      <c r="AW1197" s="24"/>
      <c r="AX1197" s="24"/>
      <c r="AY1197" s="24"/>
      <c r="AZ1197" s="24"/>
      <c r="BA1197" s="24"/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24"/>
      <c r="BM1197" s="24"/>
      <c r="BN1197" s="24"/>
      <c r="BO1197" s="24"/>
      <c r="BP1197" s="24"/>
      <c r="BQ1197" s="24"/>
      <c r="BR1197" s="24"/>
      <c r="BS1197" s="24"/>
      <c r="BT1197" s="24"/>
      <c r="BU1197" s="24"/>
      <c r="BV1197" s="24"/>
      <c r="BW1197" s="24"/>
      <c r="BX1197" s="24"/>
      <c r="BY1197" s="24"/>
      <c r="BZ1197" s="24"/>
      <c r="CA1197" s="24"/>
      <c r="CB1197" s="24"/>
      <c r="CC1197" s="24"/>
      <c r="CD1197" s="24"/>
      <c r="CE1197" s="24"/>
      <c r="CF1197" s="24"/>
      <c r="CG1197" s="24"/>
      <c r="CH1197" s="24"/>
      <c r="CI1197" s="24"/>
      <c r="CJ1197" s="24"/>
      <c r="CK1197" s="24"/>
      <c r="CL1197" s="24"/>
      <c r="CM1197" s="24"/>
      <c r="CN1197" s="24"/>
      <c r="CO1197" s="24"/>
      <c r="CP1197" s="24"/>
      <c r="CQ1197" s="24"/>
      <c r="CR1197" s="24"/>
      <c r="CS1197" s="24"/>
      <c r="CT1197" s="24"/>
      <c r="CU1197" s="24"/>
      <c r="CV1197" s="24"/>
      <c r="CW1197" s="24"/>
      <c r="CX1197" s="24"/>
      <c r="CY1197" s="24"/>
      <c r="CZ1197" s="24"/>
      <c r="DA1197" s="24"/>
      <c r="DB1197" s="24"/>
      <c r="DC1197" s="24"/>
      <c r="DD1197" s="24"/>
      <c r="DE1197" s="24"/>
      <c r="DF1197" s="24"/>
      <c r="DG1197" s="24"/>
      <c r="DH1197" s="24"/>
      <c r="DI1197" s="24"/>
      <c r="DJ1197" s="24"/>
      <c r="DK1197" s="24"/>
      <c r="DL1197" s="24"/>
      <c r="DM1197" s="24"/>
      <c r="DN1197" s="24"/>
      <c r="DO1197" s="24"/>
      <c r="DP1197" s="24"/>
      <c r="DQ1197" s="24"/>
      <c r="DR1197" s="24"/>
      <c r="DS1197" s="24"/>
      <c r="DT1197" s="24"/>
      <c r="DU1197" s="24"/>
      <c r="DV1197" s="24"/>
      <c r="DW1197" s="24"/>
      <c r="DX1197" s="24"/>
      <c r="DY1197" s="24"/>
      <c r="DZ1197" s="24"/>
      <c r="EA1197" s="24"/>
      <c r="EB1197" s="24"/>
      <c r="EC1197" s="24"/>
      <c r="ED1197" s="24"/>
      <c r="EE1197" s="24"/>
      <c r="EF1197" s="24"/>
      <c r="EG1197" s="24"/>
      <c r="EH1197" s="24"/>
      <c r="EI1197" s="24"/>
      <c r="EJ1197" s="24"/>
      <c r="EK1197" s="24"/>
      <c r="EL1197" s="24"/>
      <c r="EM1197" s="24"/>
      <c r="EN1197" s="24"/>
      <c r="EO1197" s="24"/>
      <c r="EP1197" s="24"/>
      <c r="EQ1197" s="24"/>
      <c r="ER1197" s="24"/>
      <c r="ES1197" s="24"/>
      <c r="ET1197" s="24"/>
      <c r="EU1197" s="24"/>
      <c r="EV1197" s="24"/>
    </row>
    <row r="1198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  <c r="AZ1198" s="24"/>
      <c r="BA1198" s="24"/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/>
      <c r="BM1198" s="24"/>
      <c r="BN1198" s="24"/>
      <c r="BO1198" s="24"/>
      <c r="BP1198" s="24"/>
      <c r="BQ1198" s="24"/>
      <c r="BR1198" s="24"/>
      <c r="BS1198" s="24"/>
      <c r="BT1198" s="24"/>
      <c r="BU1198" s="24"/>
      <c r="BV1198" s="24"/>
      <c r="BW1198" s="24"/>
      <c r="BX1198" s="24"/>
      <c r="BY1198" s="24"/>
      <c r="BZ1198" s="24"/>
      <c r="CA1198" s="24"/>
      <c r="CB1198" s="24"/>
      <c r="CC1198" s="24"/>
      <c r="CD1198" s="24"/>
      <c r="CE1198" s="24"/>
      <c r="CF1198" s="24"/>
      <c r="CG1198" s="24"/>
      <c r="CH1198" s="24"/>
      <c r="CI1198" s="24"/>
      <c r="CJ1198" s="24"/>
      <c r="CK1198" s="24"/>
      <c r="CL1198" s="24"/>
      <c r="CM1198" s="24"/>
      <c r="CN1198" s="24"/>
      <c r="CO1198" s="24"/>
      <c r="CP1198" s="24"/>
      <c r="CQ1198" s="24"/>
      <c r="CR1198" s="24"/>
      <c r="CS1198" s="24"/>
      <c r="CT1198" s="24"/>
      <c r="CU1198" s="24"/>
      <c r="CV1198" s="24"/>
      <c r="CW1198" s="24"/>
      <c r="CX1198" s="24"/>
      <c r="CY1198" s="24"/>
      <c r="CZ1198" s="24"/>
      <c r="DA1198" s="24"/>
      <c r="DB1198" s="24"/>
      <c r="DC1198" s="24"/>
      <c r="DD1198" s="24"/>
      <c r="DE1198" s="24"/>
      <c r="DF1198" s="24"/>
      <c r="DG1198" s="24"/>
      <c r="DH1198" s="24"/>
      <c r="DI1198" s="24"/>
      <c r="DJ1198" s="24"/>
      <c r="DK1198" s="24"/>
      <c r="DL1198" s="24"/>
      <c r="DM1198" s="24"/>
      <c r="DN1198" s="24"/>
      <c r="DO1198" s="24"/>
      <c r="DP1198" s="24"/>
      <c r="DQ1198" s="24"/>
      <c r="DR1198" s="24"/>
      <c r="DS1198" s="24"/>
      <c r="DT1198" s="24"/>
      <c r="DU1198" s="24"/>
      <c r="DV1198" s="24"/>
      <c r="DW1198" s="24"/>
      <c r="DX1198" s="24"/>
      <c r="DY1198" s="24"/>
      <c r="DZ1198" s="24"/>
      <c r="EA1198" s="24"/>
      <c r="EB1198" s="24"/>
      <c r="EC1198" s="24"/>
      <c r="ED1198" s="24"/>
      <c r="EE1198" s="24"/>
      <c r="EF1198" s="24"/>
      <c r="EG1198" s="24"/>
      <c r="EH1198" s="24"/>
      <c r="EI1198" s="24"/>
      <c r="EJ1198" s="24"/>
      <c r="EK1198" s="24"/>
      <c r="EL1198" s="24"/>
      <c r="EM1198" s="24"/>
      <c r="EN1198" s="24"/>
      <c r="EO1198" s="24"/>
      <c r="EP1198" s="24"/>
      <c r="EQ1198" s="24"/>
      <c r="ER1198" s="24"/>
      <c r="ES1198" s="24"/>
      <c r="ET1198" s="24"/>
      <c r="EU1198" s="24"/>
      <c r="EV1198" s="24"/>
    </row>
    <row r="1199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  <c r="AZ1199" s="24"/>
      <c r="BA1199" s="24"/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/>
      <c r="BM1199" s="24"/>
      <c r="BN1199" s="24"/>
      <c r="BO1199" s="24"/>
      <c r="BP1199" s="24"/>
      <c r="BQ1199" s="24"/>
      <c r="BR1199" s="24"/>
      <c r="BS1199" s="24"/>
      <c r="BT1199" s="24"/>
      <c r="BU1199" s="24"/>
      <c r="BV1199" s="24"/>
      <c r="BW1199" s="24"/>
      <c r="BX1199" s="24"/>
      <c r="BY1199" s="24"/>
      <c r="BZ1199" s="24"/>
      <c r="CA1199" s="24"/>
      <c r="CB1199" s="24"/>
      <c r="CC1199" s="24"/>
      <c r="CD1199" s="24"/>
      <c r="CE1199" s="24"/>
      <c r="CF1199" s="24"/>
      <c r="CG1199" s="24"/>
      <c r="CH1199" s="24"/>
      <c r="CI1199" s="24"/>
      <c r="CJ1199" s="24"/>
      <c r="CK1199" s="24"/>
      <c r="CL1199" s="24"/>
      <c r="CM1199" s="24"/>
      <c r="CN1199" s="24"/>
      <c r="CO1199" s="24"/>
      <c r="CP1199" s="24"/>
      <c r="CQ1199" s="24"/>
      <c r="CR1199" s="24"/>
      <c r="CS1199" s="24"/>
      <c r="CT1199" s="24"/>
      <c r="CU1199" s="24"/>
      <c r="CV1199" s="24"/>
      <c r="CW1199" s="24"/>
      <c r="CX1199" s="24"/>
      <c r="CY1199" s="24"/>
      <c r="CZ1199" s="24"/>
      <c r="DA1199" s="24"/>
      <c r="DB1199" s="24"/>
      <c r="DC1199" s="24"/>
      <c r="DD1199" s="24"/>
      <c r="DE1199" s="24"/>
      <c r="DF1199" s="24"/>
      <c r="DG1199" s="24"/>
      <c r="DH1199" s="24"/>
      <c r="DI1199" s="24"/>
      <c r="DJ1199" s="24"/>
      <c r="DK1199" s="24"/>
      <c r="DL1199" s="24"/>
      <c r="DM1199" s="24"/>
      <c r="DN1199" s="24"/>
      <c r="DO1199" s="24"/>
      <c r="DP1199" s="24"/>
      <c r="DQ1199" s="24"/>
      <c r="DR1199" s="24"/>
      <c r="DS1199" s="24"/>
      <c r="DT1199" s="24"/>
      <c r="DU1199" s="24"/>
      <c r="DV1199" s="24"/>
      <c r="DW1199" s="24"/>
      <c r="DX1199" s="24"/>
      <c r="DY1199" s="24"/>
      <c r="DZ1199" s="24"/>
      <c r="EA1199" s="24"/>
      <c r="EB1199" s="24"/>
      <c r="EC1199" s="24"/>
      <c r="ED1199" s="24"/>
      <c r="EE1199" s="24"/>
      <c r="EF1199" s="24"/>
      <c r="EG1199" s="24"/>
      <c r="EH1199" s="24"/>
      <c r="EI1199" s="24"/>
      <c r="EJ1199" s="24"/>
      <c r="EK1199" s="24"/>
      <c r="EL1199" s="24"/>
      <c r="EM1199" s="24"/>
      <c r="EN1199" s="24"/>
      <c r="EO1199" s="24"/>
      <c r="EP1199" s="24"/>
      <c r="EQ1199" s="24"/>
      <c r="ER1199" s="24"/>
      <c r="ES1199" s="24"/>
      <c r="ET1199" s="24"/>
      <c r="EU1199" s="24"/>
      <c r="EV1199" s="24"/>
    </row>
    <row r="1200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  <c r="BW1200" s="24"/>
      <c r="BX1200" s="24"/>
      <c r="BY1200" s="24"/>
      <c r="BZ1200" s="24"/>
      <c r="CA1200" s="24"/>
      <c r="CB1200" s="24"/>
      <c r="CC1200" s="24"/>
      <c r="CD1200" s="24"/>
      <c r="CE1200" s="24"/>
      <c r="CF1200" s="24"/>
      <c r="CG1200" s="24"/>
      <c r="CH1200" s="24"/>
      <c r="CI1200" s="24"/>
      <c r="CJ1200" s="24"/>
      <c r="CK1200" s="24"/>
      <c r="CL1200" s="24"/>
      <c r="CM1200" s="24"/>
      <c r="CN1200" s="24"/>
      <c r="CO1200" s="24"/>
      <c r="CP1200" s="24"/>
      <c r="CQ1200" s="24"/>
      <c r="CR1200" s="24"/>
      <c r="CS1200" s="24"/>
      <c r="CT1200" s="24"/>
      <c r="CU1200" s="24"/>
      <c r="CV1200" s="24"/>
      <c r="CW1200" s="24"/>
      <c r="CX1200" s="24"/>
      <c r="CY1200" s="24"/>
      <c r="CZ1200" s="24"/>
      <c r="DA1200" s="24"/>
      <c r="DB1200" s="24"/>
      <c r="DC1200" s="24"/>
      <c r="DD1200" s="24"/>
      <c r="DE1200" s="24"/>
      <c r="DF1200" s="24"/>
      <c r="DG1200" s="24"/>
      <c r="DH1200" s="24"/>
      <c r="DI1200" s="24"/>
      <c r="DJ1200" s="24"/>
      <c r="DK1200" s="24"/>
      <c r="DL1200" s="24"/>
      <c r="DM1200" s="24"/>
      <c r="DN1200" s="24"/>
      <c r="DO1200" s="24"/>
      <c r="DP1200" s="24"/>
      <c r="DQ1200" s="24"/>
      <c r="DR1200" s="24"/>
      <c r="DS1200" s="24"/>
      <c r="DT1200" s="24"/>
      <c r="DU1200" s="24"/>
      <c r="DV1200" s="24"/>
      <c r="DW1200" s="24"/>
      <c r="DX1200" s="24"/>
      <c r="DY1200" s="24"/>
      <c r="DZ1200" s="24"/>
      <c r="EA1200" s="24"/>
      <c r="EB1200" s="24"/>
      <c r="EC1200" s="24"/>
      <c r="ED1200" s="24"/>
      <c r="EE1200" s="24"/>
      <c r="EF1200" s="24"/>
      <c r="EG1200" s="24"/>
      <c r="EH1200" s="24"/>
      <c r="EI1200" s="24"/>
      <c r="EJ1200" s="24"/>
      <c r="EK1200" s="24"/>
      <c r="EL1200" s="24"/>
      <c r="EM1200" s="24"/>
      <c r="EN1200" s="24"/>
      <c r="EO1200" s="24"/>
      <c r="EP1200" s="24"/>
      <c r="EQ1200" s="24"/>
      <c r="ER1200" s="24"/>
      <c r="ES1200" s="24"/>
      <c r="ET1200" s="24"/>
      <c r="EU1200" s="24"/>
      <c r="EV1200" s="24"/>
    </row>
    <row r="120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  <c r="AV1201" s="24"/>
      <c r="AW1201" s="24"/>
      <c r="AX1201" s="24"/>
      <c r="AY1201" s="24"/>
      <c r="AZ1201" s="24"/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24"/>
      <c r="BM1201" s="24"/>
      <c r="BN1201" s="24"/>
      <c r="BO1201" s="24"/>
      <c r="BP1201" s="24"/>
      <c r="BQ1201" s="24"/>
      <c r="BR1201" s="24"/>
      <c r="BS1201" s="24"/>
      <c r="BT1201" s="24"/>
      <c r="BU1201" s="24"/>
      <c r="BV1201" s="24"/>
      <c r="BW1201" s="24"/>
      <c r="BX1201" s="24"/>
      <c r="BY1201" s="24"/>
      <c r="BZ1201" s="24"/>
      <c r="CA1201" s="24"/>
      <c r="CB1201" s="24"/>
      <c r="CC1201" s="24"/>
      <c r="CD1201" s="24"/>
      <c r="CE1201" s="24"/>
      <c r="CF1201" s="24"/>
      <c r="CG1201" s="24"/>
      <c r="CH1201" s="24"/>
      <c r="CI1201" s="24"/>
      <c r="CJ1201" s="24"/>
      <c r="CK1201" s="24"/>
      <c r="CL1201" s="24"/>
      <c r="CM1201" s="24"/>
      <c r="CN1201" s="24"/>
      <c r="CO1201" s="24"/>
      <c r="CP1201" s="24"/>
      <c r="CQ1201" s="24"/>
      <c r="CR1201" s="24"/>
      <c r="CS1201" s="24"/>
      <c r="CT1201" s="24"/>
      <c r="CU1201" s="24"/>
      <c r="CV1201" s="24"/>
      <c r="CW1201" s="24"/>
      <c r="CX1201" s="24"/>
      <c r="CY1201" s="24"/>
      <c r="CZ1201" s="24"/>
      <c r="DA1201" s="24"/>
      <c r="DB1201" s="24"/>
      <c r="DC1201" s="24"/>
      <c r="DD1201" s="24"/>
      <c r="DE1201" s="24"/>
      <c r="DF1201" s="24"/>
      <c r="DG1201" s="24"/>
      <c r="DH1201" s="24"/>
      <c r="DI1201" s="24"/>
      <c r="DJ1201" s="24"/>
      <c r="DK1201" s="24"/>
      <c r="DL1201" s="24"/>
      <c r="DM1201" s="24"/>
      <c r="DN1201" s="24"/>
      <c r="DO1201" s="24"/>
      <c r="DP1201" s="24"/>
      <c r="DQ1201" s="24"/>
      <c r="DR1201" s="24"/>
      <c r="DS1201" s="24"/>
      <c r="DT1201" s="24"/>
      <c r="DU1201" s="24"/>
      <c r="DV1201" s="24"/>
      <c r="DW1201" s="24"/>
      <c r="DX1201" s="24"/>
      <c r="DY1201" s="24"/>
      <c r="DZ1201" s="24"/>
      <c r="EA1201" s="24"/>
      <c r="EB1201" s="24"/>
      <c r="EC1201" s="24"/>
      <c r="ED1201" s="24"/>
      <c r="EE1201" s="24"/>
      <c r="EF1201" s="24"/>
      <c r="EG1201" s="24"/>
      <c r="EH1201" s="24"/>
      <c r="EI1201" s="24"/>
      <c r="EJ1201" s="24"/>
      <c r="EK1201" s="24"/>
      <c r="EL1201" s="24"/>
      <c r="EM1201" s="24"/>
      <c r="EN1201" s="24"/>
      <c r="EO1201" s="24"/>
      <c r="EP1201" s="24"/>
      <c r="EQ1201" s="24"/>
      <c r="ER1201" s="24"/>
      <c r="ES1201" s="24"/>
      <c r="ET1201" s="24"/>
      <c r="EU1201" s="24"/>
      <c r="EV1201" s="24"/>
    </row>
    <row r="1202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  <c r="AV1202" s="24"/>
      <c r="AW1202" s="24"/>
      <c r="AX1202" s="24"/>
      <c r="AY1202" s="24"/>
      <c r="AZ1202" s="24"/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24"/>
      <c r="BM1202" s="24"/>
      <c r="BN1202" s="24"/>
      <c r="BO1202" s="24"/>
      <c r="BP1202" s="24"/>
      <c r="BQ1202" s="24"/>
      <c r="BR1202" s="24"/>
      <c r="BS1202" s="24"/>
      <c r="BT1202" s="24"/>
      <c r="BU1202" s="24"/>
      <c r="BV1202" s="24"/>
      <c r="BW1202" s="24"/>
      <c r="BX1202" s="24"/>
      <c r="BY1202" s="24"/>
      <c r="BZ1202" s="24"/>
      <c r="CA1202" s="24"/>
      <c r="CB1202" s="24"/>
      <c r="CC1202" s="24"/>
      <c r="CD1202" s="24"/>
      <c r="CE1202" s="24"/>
      <c r="CF1202" s="24"/>
      <c r="CG1202" s="24"/>
      <c r="CH1202" s="24"/>
      <c r="CI1202" s="24"/>
      <c r="CJ1202" s="24"/>
      <c r="CK1202" s="24"/>
      <c r="CL1202" s="24"/>
      <c r="CM1202" s="24"/>
      <c r="CN1202" s="24"/>
      <c r="CO1202" s="24"/>
      <c r="CP1202" s="24"/>
      <c r="CQ1202" s="24"/>
      <c r="CR1202" s="24"/>
      <c r="CS1202" s="24"/>
      <c r="CT1202" s="24"/>
      <c r="CU1202" s="24"/>
      <c r="CV1202" s="24"/>
      <c r="CW1202" s="24"/>
      <c r="CX1202" s="24"/>
      <c r="CY1202" s="24"/>
      <c r="CZ1202" s="24"/>
      <c r="DA1202" s="24"/>
      <c r="DB1202" s="24"/>
      <c r="DC1202" s="24"/>
      <c r="DD1202" s="24"/>
      <c r="DE1202" s="24"/>
      <c r="DF1202" s="24"/>
      <c r="DG1202" s="24"/>
      <c r="DH1202" s="24"/>
      <c r="DI1202" s="24"/>
      <c r="DJ1202" s="24"/>
      <c r="DK1202" s="24"/>
      <c r="DL1202" s="24"/>
      <c r="DM1202" s="24"/>
      <c r="DN1202" s="24"/>
      <c r="DO1202" s="24"/>
      <c r="DP1202" s="24"/>
      <c r="DQ1202" s="24"/>
      <c r="DR1202" s="24"/>
      <c r="DS1202" s="24"/>
      <c r="DT1202" s="24"/>
      <c r="DU1202" s="24"/>
      <c r="DV1202" s="24"/>
      <c r="DW1202" s="24"/>
      <c r="DX1202" s="24"/>
      <c r="DY1202" s="24"/>
      <c r="DZ1202" s="24"/>
      <c r="EA1202" s="24"/>
      <c r="EB1202" s="24"/>
      <c r="EC1202" s="24"/>
      <c r="ED1202" s="24"/>
      <c r="EE1202" s="24"/>
      <c r="EF1202" s="24"/>
      <c r="EG1202" s="24"/>
      <c r="EH1202" s="24"/>
      <c r="EI1202" s="24"/>
      <c r="EJ1202" s="24"/>
      <c r="EK1202" s="24"/>
      <c r="EL1202" s="24"/>
      <c r="EM1202" s="24"/>
      <c r="EN1202" s="24"/>
      <c r="EO1202" s="24"/>
      <c r="EP1202" s="24"/>
      <c r="EQ1202" s="24"/>
      <c r="ER1202" s="24"/>
      <c r="ES1202" s="24"/>
      <c r="ET1202" s="24"/>
      <c r="EU1202" s="24"/>
      <c r="EV1202" s="24"/>
    </row>
    <row r="1203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  <c r="AV1203" s="24"/>
      <c r="AW1203" s="24"/>
      <c r="AX1203" s="24"/>
      <c r="AY1203" s="24"/>
      <c r="AZ1203" s="24"/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24"/>
      <c r="BM1203" s="24"/>
      <c r="BN1203" s="24"/>
      <c r="BO1203" s="24"/>
      <c r="BP1203" s="24"/>
      <c r="BQ1203" s="24"/>
      <c r="BR1203" s="24"/>
      <c r="BS1203" s="24"/>
      <c r="BT1203" s="24"/>
      <c r="BU1203" s="24"/>
      <c r="BV1203" s="24"/>
      <c r="BW1203" s="24"/>
      <c r="BX1203" s="24"/>
      <c r="BY1203" s="24"/>
      <c r="BZ1203" s="24"/>
      <c r="CA1203" s="24"/>
      <c r="CB1203" s="24"/>
      <c r="CC1203" s="24"/>
      <c r="CD1203" s="24"/>
      <c r="CE1203" s="24"/>
      <c r="CF1203" s="24"/>
      <c r="CG1203" s="24"/>
      <c r="CH1203" s="24"/>
      <c r="CI1203" s="24"/>
      <c r="CJ1203" s="24"/>
      <c r="CK1203" s="24"/>
      <c r="CL1203" s="24"/>
      <c r="CM1203" s="24"/>
      <c r="CN1203" s="24"/>
      <c r="CO1203" s="24"/>
      <c r="CP1203" s="24"/>
      <c r="CQ1203" s="24"/>
      <c r="CR1203" s="24"/>
      <c r="CS1203" s="24"/>
      <c r="CT1203" s="24"/>
      <c r="CU1203" s="24"/>
      <c r="CV1203" s="24"/>
      <c r="CW1203" s="24"/>
      <c r="CX1203" s="24"/>
      <c r="CY1203" s="24"/>
      <c r="CZ1203" s="24"/>
      <c r="DA1203" s="24"/>
      <c r="DB1203" s="24"/>
      <c r="DC1203" s="24"/>
      <c r="DD1203" s="24"/>
      <c r="DE1203" s="24"/>
      <c r="DF1203" s="24"/>
      <c r="DG1203" s="24"/>
      <c r="DH1203" s="24"/>
      <c r="DI1203" s="24"/>
      <c r="DJ1203" s="24"/>
      <c r="DK1203" s="24"/>
      <c r="DL1203" s="24"/>
      <c r="DM1203" s="24"/>
      <c r="DN1203" s="24"/>
      <c r="DO1203" s="24"/>
      <c r="DP1203" s="24"/>
      <c r="DQ1203" s="24"/>
      <c r="DR1203" s="24"/>
      <c r="DS1203" s="24"/>
      <c r="DT1203" s="24"/>
      <c r="DU1203" s="24"/>
      <c r="DV1203" s="24"/>
      <c r="DW1203" s="24"/>
      <c r="DX1203" s="24"/>
      <c r="DY1203" s="24"/>
      <c r="DZ1203" s="24"/>
      <c r="EA1203" s="24"/>
      <c r="EB1203" s="24"/>
      <c r="EC1203" s="24"/>
      <c r="ED1203" s="24"/>
      <c r="EE1203" s="24"/>
      <c r="EF1203" s="24"/>
      <c r="EG1203" s="24"/>
      <c r="EH1203" s="24"/>
      <c r="EI1203" s="24"/>
      <c r="EJ1203" s="24"/>
      <c r="EK1203" s="24"/>
      <c r="EL1203" s="24"/>
      <c r="EM1203" s="24"/>
      <c r="EN1203" s="24"/>
      <c r="EO1203" s="24"/>
      <c r="EP1203" s="24"/>
      <c r="EQ1203" s="24"/>
      <c r="ER1203" s="24"/>
      <c r="ES1203" s="24"/>
      <c r="ET1203" s="24"/>
      <c r="EU1203" s="24"/>
      <c r="EV1203" s="24"/>
    </row>
    <row r="1204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  <c r="AV1204" s="24"/>
      <c r="AW1204" s="24"/>
      <c r="AX1204" s="24"/>
      <c r="AY1204" s="24"/>
      <c r="AZ1204" s="24"/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24"/>
      <c r="BL1204" s="24"/>
      <c r="BM1204" s="24"/>
      <c r="BN1204" s="24"/>
      <c r="BO1204" s="24"/>
      <c r="BP1204" s="24"/>
      <c r="BQ1204" s="24"/>
      <c r="BR1204" s="24"/>
      <c r="BS1204" s="24"/>
      <c r="BT1204" s="24"/>
      <c r="BU1204" s="24"/>
      <c r="BV1204" s="24"/>
      <c r="BW1204" s="24"/>
      <c r="BX1204" s="24"/>
      <c r="BY1204" s="24"/>
      <c r="BZ1204" s="24"/>
      <c r="CA1204" s="24"/>
      <c r="CB1204" s="24"/>
      <c r="CC1204" s="24"/>
      <c r="CD1204" s="24"/>
      <c r="CE1204" s="24"/>
      <c r="CF1204" s="24"/>
      <c r="CG1204" s="24"/>
      <c r="CH1204" s="24"/>
      <c r="CI1204" s="24"/>
      <c r="CJ1204" s="24"/>
      <c r="CK1204" s="24"/>
      <c r="CL1204" s="24"/>
      <c r="CM1204" s="24"/>
      <c r="CN1204" s="24"/>
      <c r="CO1204" s="24"/>
      <c r="CP1204" s="24"/>
      <c r="CQ1204" s="24"/>
      <c r="CR1204" s="24"/>
      <c r="CS1204" s="24"/>
      <c r="CT1204" s="24"/>
      <c r="CU1204" s="24"/>
      <c r="CV1204" s="24"/>
      <c r="CW1204" s="24"/>
      <c r="CX1204" s="24"/>
      <c r="CY1204" s="24"/>
      <c r="CZ1204" s="24"/>
      <c r="DA1204" s="24"/>
      <c r="DB1204" s="24"/>
      <c r="DC1204" s="24"/>
      <c r="DD1204" s="24"/>
      <c r="DE1204" s="24"/>
      <c r="DF1204" s="24"/>
      <c r="DG1204" s="24"/>
      <c r="DH1204" s="24"/>
      <c r="DI1204" s="24"/>
      <c r="DJ1204" s="24"/>
      <c r="DK1204" s="24"/>
      <c r="DL1204" s="24"/>
      <c r="DM1204" s="24"/>
      <c r="DN1204" s="24"/>
      <c r="DO1204" s="24"/>
      <c r="DP1204" s="24"/>
      <c r="DQ1204" s="24"/>
      <c r="DR1204" s="24"/>
      <c r="DS1204" s="24"/>
      <c r="DT1204" s="24"/>
      <c r="DU1204" s="24"/>
      <c r="DV1204" s="24"/>
      <c r="DW1204" s="24"/>
      <c r="DX1204" s="24"/>
      <c r="DY1204" s="24"/>
      <c r="DZ1204" s="24"/>
      <c r="EA1204" s="24"/>
      <c r="EB1204" s="24"/>
      <c r="EC1204" s="24"/>
      <c r="ED1204" s="24"/>
      <c r="EE1204" s="24"/>
      <c r="EF1204" s="24"/>
      <c r="EG1204" s="24"/>
      <c r="EH1204" s="24"/>
      <c r="EI1204" s="24"/>
      <c r="EJ1204" s="24"/>
      <c r="EK1204" s="24"/>
      <c r="EL1204" s="24"/>
      <c r="EM1204" s="24"/>
      <c r="EN1204" s="24"/>
      <c r="EO1204" s="24"/>
      <c r="EP1204" s="24"/>
      <c r="EQ1204" s="24"/>
      <c r="ER1204" s="24"/>
      <c r="ES1204" s="24"/>
      <c r="ET1204" s="24"/>
      <c r="EU1204" s="24"/>
      <c r="EV1204" s="24"/>
    </row>
    <row r="1205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  <c r="AV1205" s="24"/>
      <c r="AW1205" s="24"/>
      <c r="AX1205" s="24"/>
      <c r="AY1205" s="24"/>
      <c r="AZ1205" s="24"/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24"/>
      <c r="BM1205" s="24"/>
      <c r="BN1205" s="24"/>
      <c r="BO1205" s="24"/>
      <c r="BP1205" s="24"/>
      <c r="BQ1205" s="24"/>
      <c r="BR1205" s="24"/>
      <c r="BS1205" s="24"/>
      <c r="BT1205" s="24"/>
      <c r="BU1205" s="24"/>
      <c r="BV1205" s="24"/>
      <c r="BW1205" s="24"/>
      <c r="BX1205" s="24"/>
      <c r="BY1205" s="24"/>
      <c r="BZ1205" s="24"/>
      <c r="CA1205" s="24"/>
      <c r="CB1205" s="24"/>
      <c r="CC1205" s="24"/>
      <c r="CD1205" s="24"/>
      <c r="CE1205" s="24"/>
      <c r="CF1205" s="24"/>
      <c r="CG1205" s="24"/>
      <c r="CH1205" s="24"/>
      <c r="CI1205" s="24"/>
      <c r="CJ1205" s="24"/>
      <c r="CK1205" s="24"/>
      <c r="CL1205" s="24"/>
      <c r="CM1205" s="24"/>
      <c r="CN1205" s="24"/>
      <c r="CO1205" s="24"/>
      <c r="CP1205" s="24"/>
      <c r="CQ1205" s="24"/>
      <c r="CR1205" s="24"/>
      <c r="CS1205" s="24"/>
      <c r="CT1205" s="24"/>
      <c r="CU1205" s="24"/>
      <c r="CV1205" s="24"/>
      <c r="CW1205" s="24"/>
      <c r="CX1205" s="24"/>
      <c r="CY1205" s="24"/>
      <c r="CZ1205" s="24"/>
      <c r="DA1205" s="24"/>
      <c r="DB1205" s="24"/>
      <c r="DC1205" s="24"/>
      <c r="DD1205" s="24"/>
      <c r="DE1205" s="24"/>
      <c r="DF1205" s="24"/>
      <c r="DG1205" s="24"/>
      <c r="DH1205" s="24"/>
      <c r="DI1205" s="24"/>
      <c r="DJ1205" s="24"/>
      <c r="DK1205" s="24"/>
      <c r="DL1205" s="24"/>
      <c r="DM1205" s="24"/>
      <c r="DN1205" s="24"/>
      <c r="DO1205" s="24"/>
      <c r="DP1205" s="24"/>
      <c r="DQ1205" s="24"/>
      <c r="DR1205" s="24"/>
      <c r="DS1205" s="24"/>
      <c r="DT1205" s="24"/>
      <c r="DU1205" s="24"/>
      <c r="DV1205" s="24"/>
      <c r="DW1205" s="24"/>
      <c r="DX1205" s="24"/>
      <c r="DY1205" s="24"/>
      <c r="DZ1205" s="24"/>
      <c r="EA1205" s="24"/>
      <c r="EB1205" s="24"/>
      <c r="EC1205" s="24"/>
      <c r="ED1205" s="24"/>
      <c r="EE1205" s="24"/>
      <c r="EF1205" s="24"/>
      <c r="EG1205" s="24"/>
      <c r="EH1205" s="24"/>
      <c r="EI1205" s="24"/>
      <c r="EJ1205" s="24"/>
      <c r="EK1205" s="24"/>
      <c r="EL1205" s="24"/>
      <c r="EM1205" s="24"/>
      <c r="EN1205" s="24"/>
      <c r="EO1205" s="24"/>
      <c r="EP1205" s="24"/>
      <c r="EQ1205" s="24"/>
      <c r="ER1205" s="24"/>
      <c r="ES1205" s="24"/>
      <c r="ET1205" s="24"/>
      <c r="EU1205" s="24"/>
      <c r="EV1205" s="24"/>
    </row>
    <row r="1206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  <c r="AV1206" s="24"/>
      <c r="AW1206" s="24"/>
      <c r="AX1206" s="24"/>
      <c r="AY1206" s="24"/>
      <c r="AZ1206" s="24"/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24"/>
      <c r="BM1206" s="24"/>
      <c r="BN1206" s="24"/>
      <c r="BO1206" s="24"/>
      <c r="BP1206" s="24"/>
      <c r="BQ1206" s="24"/>
      <c r="BR1206" s="24"/>
      <c r="BS1206" s="24"/>
      <c r="BT1206" s="24"/>
      <c r="BU1206" s="24"/>
      <c r="BV1206" s="24"/>
      <c r="BW1206" s="24"/>
      <c r="BX1206" s="24"/>
      <c r="BY1206" s="24"/>
      <c r="BZ1206" s="24"/>
      <c r="CA1206" s="24"/>
      <c r="CB1206" s="24"/>
      <c r="CC1206" s="24"/>
      <c r="CD1206" s="24"/>
      <c r="CE1206" s="24"/>
      <c r="CF1206" s="24"/>
      <c r="CG1206" s="24"/>
      <c r="CH1206" s="24"/>
      <c r="CI1206" s="24"/>
      <c r="CJ1206" s="24"/>
      <c r="CK1206" s="24"/>
      <c r="CL1206" s="24"/>
      <c r="CM1206" s="24"/>
      <c r="CN1206" s="24"/>
      <c r="CO1206" s="24"/>
      <c r="CP1206" s="24"/>
      <c r="CQ1206" s="24"/>
      <c r="CR1206" s="24"/>
      <c r="CS1206" s="24"/>
      <c r="CT1206" s="24"/>
      <c r="CU1206" s="24"/>
      <c r="CV1206" s="24"/>
      <c r="CW1206" s="24"/>
      <c r="CX1206" s="24"/>
      <c r="CY1206" s="24"/>
      <c r="CZ1206" s="24"/>
      <c r="DA1206" s="24"/>
      <c r="DB1206" s="24"/>
      <c r="DC1206" s="24"/>
      <c r="DD1206" s="24"/>
      <c r="DE1206" s="24"/>
      <c r="DF1206" s="24"/>
      <c r="DG1206" s="24"/>
      <c r="DH1206" s="24"/>
      <c r="DI1206" s="24"/>
      <c r="DJ1206" s="24"/>
      <c r="DK1206" s="24"/>
      <c r="DL1206" s="24"/>
      <c r="DM1206" s="24"/>
      <c r="DN1206" s="24"/>
      <c r="DO1206" s="24"/>
      <c r="DP1206" s="24"/>
      <c r="DQ1206" s="24"/>
      <c r="DR1206" s="24"/>
      <c r="DS1206" s="24"/>
      <c r="DT1206" s="24"/>
      <c r="DU1206" s="24"/>
      <c r="DV1206" s="24"/>
      <c r="DW1206" s="24"/>
      <c r="DX1206" s="24"/>
      <c r="DY1206" s="24"/>
      <c r="DZ1206" s="24"/>
      <c r="EA1206" s="24"/>
      <c r="EB1206" s="24"/>
      <c r="EC1206" s="24"/>
      <c r="ED1206" s="24"/>
      <c r="EE1206" s="24"/>
      <c r="EF1206" s="24"/>
      <c r="EG1206" s="24"/>
      <c r="EH1206" s="24"/>
      <c r="EI1206" s="24"/>
      <c r="EJ1206" s="24"/>
      <c r="EK1206" s="24"/>
      <c r="EL1206" s="24"/>
      <c r="EM1206" s="24"/>
      <c r="EN1206" s="24"/>
      <c r="EO1206" s="24"/>
      <c r="EP1206" s="24"/>
      <c r="EQ1206" s="24"/>
      <c r="ER1206" s="24"/>
      <c r="ES1206" s="24"/>
      <c r="ET1206" s="24"/>
      <c r="EU1206" s="24"/>
      <c r="EV1206" s="24"/>
    </row>
    <row r="1207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  <c r="AV1207" s="24"/>
      <c r="AW1207" s="24"/>
      <c r="AX1207" s="24"/>
      <c r="AY1207" s="24"/>
      <c r="AZ1207" s="24"/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24"/>
      <c r="BM1207" s="24"/>
      <c r="BN1207" s="24"/>
      <c r="BO1207" s="24"/>
      <c r="BP1207" s="24"/>
      <c r="BQ1207" s="24"/>
      <c r="BR1207" s="24"/>
      <c r="BS1207" s="24"/>
      <c r="BT1207" s="24"/>
      <c r="BU1207" s="24"/>
      <c r="BV1207" s="24"/>
      <c r="BW1207" s="24"/>
      <c r="BX1207" s="24"/>
      <c r="BY1207" s="24"/>
      <c r="BZ1207" s="24"/>
      <c r="CA1207" s="24"/>
      <c r="CB1207" s="24"/>
      <c r="CC1207" s="24"/>
      <c r="CD1207" s="24"/>
      <c r="CE1207" s="24"/>
      <c r="CF1207" s="24"/>
      <c r="CG1207" s="24"/>
      <c r="CH1207" s="24"/>
      <c r="CI1207" s="24"/>
      <c r="CJ1207" s="24"/>
      <c r="CK1207" s="24"/>
      <c r="CL1207" s="24"/>
      <c r="CM1207" s="24"/>
      <c r="CN1207" s="24"/>
      <c r="CO1207" s="24"/>
      <c r="CP1207" s="24"/>
      <c r="CQ1207" s="24"/>
      <c r="CR1207" s="24"/>
      <c r="CS1207" s="24"/>
      <c r="CT1207" s="24"/>
      <c r="CU1207" s="24"/>
      <c r="CV1207" s="24"/>
      <c r="CW1207" s="24"/>
      <c r="CX1207" s="24"/>
      <c r="CY1207" s="24"/>
      <c r="CZ1207" s="24"/>
      <c r="DA1207" s="24"/>
      <c r="DB1207" s="24"/>
      <c r="DC1207" s="24"/>
      <c r="DD1207" s="24"/>
      <c r="DE1207" s="24"/>
      <c r="DF1207" s="24"/>
      <c r="DG1207" s="24"/>
      <c r="DH1207" s="24"/>
      <c r="DI1207" s="24"/>
      <c r="DJ1207" s="24"/>
      <c r="DK1207" s="24"/>
      <c r="DL1207" s="24"/>
      <c r="DM1207" s="24"/>
      <c r="DN1207" s="24"/>
      <c r="DO1207" s="24"/>
      <c r="DP1207" s="24"/>
      <c r="DQ1207" s="24"/>
      <c r="DR1207" s="24"/>
      <c r="DS1207" s="24"/>
      <c r="DT1207" s="24"/>
      <c r="DU1207" s="24"/>
      <c r="DV1207" s="24"/>
      <c r="DW1207" s="24"/>
      <c r="DX1207" s="24"/>
      <c r="DY1207" s="24"/>
      <c r="DZ1207" s="24"/>
      <c r="EA1207" s="24"/>
      <c r="EB1207" s="24"/>
      <c r="EC1207" s="24"/>
      <c r="ED1207" s="24"/>
      <c r="EE1207" s="24"/>
      <c r="EF1207" s="24"/>
      <c r="EG1207" s="24"/>
      <c r="EH1207" s="24"/>
      <c r="EI1207" s="24"/>
      <c r="EJ1207" s="24"/>
      <c r="EK1207" s="24"/>
      <c r="EL1207" s="24"/>
      <c r="EM1207" s="24"/>
      <c r="EN1207" s="24"/>
      <c r="EO1207" s="24"/>
      <c r="EP1207" s="24"/>
      <c r="EQ1207" s="24"/>
      <c r="ER1207" s="24"/>
      <c r="ES1207" s="24"/>
      <c r="ET1207" s="24"/>
      <c r="EU1207" s="24"/>
      <c r="EV1207" s="24"/>
    </row>
    <row r="1208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  <c r="AV1208" s="24"/>
      <c r="AW1208" s="24"/>
      <c r="AX1208" s="24"/>
      <c r="AY1208" s="24"/>
      <c r="AZ1208" s="24"/>
      <c r="BA1208" s="24"/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24"/>
      <c r="BM1208" s="24"/>
      <c r="BN1208" s="24"/>
      <c r="BO1208" s="24"/>
      <c r="BP1208" s="24"/>
      <c r="BQ1208" s="24"/>
      <c r="BR1208" s="24"/>
      <c r="BS1208" s="24"/>
      <c r="BT1208" s="24"/>
      <c r="BU1208" s="24"/>
      <c r="BV1208" s="24"/>
      <c r="BW1208" s="24"/>
      <c r="BX1208" s="24"/>
      <c r="BY1208" s="24"/>
      <c r="BZ1208" s="24"/>
      <c r="CA1208" s="24"/>
      <c r="CB1208" s="24"/>
      <c r="CC1208" s="24"/>
      <c r="CD1208" s="24"/>
      <c r="CE1208" s="24"/>
      <c r="CF1208" s="24"/>
      <c r="CG1208" s="24"/>
      <c r="CH1208" s="24"/>
      <c r="CI1208" s="24"/>
      <c r="CJ1208" s="24"/>
      <c r="CK1208" s="24"/>
      <c r="CL1208" s="24"/>
      <c r="CM1208" s="24"/>
      <c r="CN1208" s="24"/>
      <c r="CO1208" s="24"/>
      <c r="CP1208" s="24"/>
      <c r="CQ1208" s="24"/>
      <c r="CR1208" s="24"/>
      <c r="CS1208" s="24"/>
      <c r="CT1208" s="24"/>
      <c r="CU1208" s="24"/>
      <c r="CV1208" s="24"/>
      <c r="CW1208" s="24"/>
      <c r="CX1208" s="24"/>
      <c r="CY1208" s="24"/>
      <c r="CZ1208" s="24"/>
      <c r="DA1208" s="24"/>
      <c r="DB1208" s="24"/>
      <c r="DC1208" s="24"/>
      <c r="DD1208" s="24"/>
      <c r="DE1208" s="24"/>
      <c r="DF1208" s="24"/>
      <c r="DG1208" s="24"/>
      <c r="DH1208" s="24"/>
      <c r="DI1208" s="24"/>
      <c r="DJ1208" s="24"/>
      <c r="DK1208" s="24"/>
      <c r="DL1208" s="24"/>
      <c r="DM1208" s="24"/>
      <c r="DN1208" s="24"/>
      <c r="DO1208" s="24"/>
      <c r="DP1208" s="24"/>
      <c r="DQ1208" s="24"/>
      <c r="DR1208" s="24"/>
      <c r="DS1208" s="24"/>
      <c r="DT1208" s="24"/>
      <c r="DU1208" s="24"/>
      <c r="DV1208" s="24"/>
      <c r="DW1208" s="24"/>
      <c r="DX1208" s="24"/>
      <c r="DY1208" s="24"/>
      <c r="DZ1208" s="24"/>
      <c r="EA1208" s="24"/>
      <c r="EB1208" s="24"/>
      <c r="EC1208" s="24"/>
      <c r="ED1208" s="24"/>
      <c r="EE1208" s="24"/>
      <c r="EF1208" s="24"/>
      <c r="EG1208" s="24"/>
      <c r="EH1208" s="24"/>
      <c r="EI1208" s="24"/>
      <c r="EJ1208" s="24"/>
      <c r="EK1208" s="24"/>
      <c r="EL1208" s="24"/>
      <c r="EM1208" s="24"/>
      <c r="EN1208" s="24"/>
      <c r="EO1208" s="24"/>
      <c r="EP1208" s="24"/>
      <c r="EQ1208" s="24"/>
      <c r="ER1208" s="24"/>
      <c r="ES1208" s="24"/>
      <c r="ET1208" s="24"/>
      <c r="EU1208" s="24"/>
      <c r="EV1208" s="24"/>
    </row>
    <row r="1209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  <c r="BW1209" s="24"/>
      <c r="BX1209" s="24"/>
      <c r="BY1209" s="24"/>
      <c r="BZ1209" s="24"/>
      <c r="CA1209" s="24"/>
      <c r="CB1209" s="24"/>
      <c r="CC1209" s="24"/>
      <c r="CD1209" s="24"/>
      <c r="CE1209" s="24"/>
      <c r="CF1209" s="24"/>
      <c r="CG1209" s="24"/>
      <c r="CH1209" s="24"/>
      <c r="CI1209" s="24"/>
      <c r="CJ1209" s="24"/>
      <c r="CK1209" s="24"/>
      <c r="CL1209" s="24"/>
      <c r="CM1209" s="24"/>
      <c r="CN1209" s="24"/>
      <c r="CO1209" s="24"/>
      <c r="CP1209" s="24"/>
      <c r="CQ1209" s="24"/>
      <c r="CR1209" s="24"/>
      <c r="CS1209" s="24"/>
      <c r="CT1209" s="24"/>
      <c r="CU1209" s="24"/>
      <c r="CV1209" s="24"/>
      <c r="CW1209" s="24"/>
      <c r="CX1209" s="24"/>
      <c r="CY1209" s="24"/>
      <c r="CZ1209" s="24"/>
      <c r="DA1209" s="24"/>
      <c r="DB1209" s="24"/>
      <c r="DC1209" s="24"/>
      <c r="DD1209" s="24"/>
      <c r="DE1209" s="24"/>
      <c r="DF1209" s="24"/>
      <c r="DG1209" s="24"/>
      <c r="DH1209" s="24"/>
      <c r="DI1209" s="24"/>
      <c r="DJ1209" s="24"/>
      <c r="DK1209" s="24"/>
      <c r="DL1209" s="24"/>
      <c r="DM1209" s="24"/>
      <c r="DN1209" s="24"/>
      <c r="DO1209" s="24"/>
      <c r="DP1209" s="24"/>
      <c r="DQ1209" s="24"/>
      <c r="DR1209" s="24"/>
      <c r="DS1209" s="24"/>
      <c r="DT1209" s="24"/>
      <c r="DU1209" s="24"/>
      <c r="DV1209" s="24"/>
      <c r="DW1209" s="24"/>
      <c r="DX1209" s="24"/>
      <c r="DY1209" s="24"/>
      <c r="DZ1209" s="24"/>
      <c r="EA1209" s="24"/>
      <c r="EB1209" s="24"/>
      <c r="EC1209" s="24"/>
      <c r="ED1209" s="24"/>
      <c r="EE1209" s="24"/>
      <c r="EF1209" s="24"/>
      <c r="EG1209" s="24"/>
      <c r="EH1209" s="24"/>
      <c r="EI1209" s="24"/>
      <c r="EJ1209" s="24"/>
      <c r="EK1209" s="24"/>
      <c r="EL1209" s="24"/>
      <c r="EM1209" s="24"/>
      <c r="EN1209" s="24"/>
      <c r="EO1209" s="24"/>
      <c r="EP1209" s="24"/>
      <c r="EQ1209" s="24"/>
      <c r="ER1209" s="24"/>
      <c r="ES1209" s="24"/>
      <c r="ET1209" s="24"/>
      <c r="EU1209" s="24"/>
      <c r="EV1209" s="24"/>
    </row>
    <row r="1210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  <c r="AZ1210" s="24"/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/>
      <c r="BM1210" s="24"/>
      <c r="BN1210" s="24"/>
      <c r="BO1210" s="24"/>
      <c r="BP1210" s="24"/>
      <c r="BQ1210" s="24"/>
      <c r="BR1210" s="24"/>
      <c r="BS1210" s="24"/>
      <c r="BT1210" s="24"/>
      <c r="BU1210" s="24"/>
      <c r="BV1210" s="24"/>
      <c r="BW1210" s="24"/>
      <c r="BX1210" s="24"/>
      <c r="BY1210" s="24"/>
      <c r="BZ1210" s="24"/>
      <c r="CA1210" s="24"/>
      <c r="CB1210" s="24"/>
      <c r="CC1210" s="24"/>
      <c r="CD1210" s="24"/>
      <c r="CE1210" s="24"/>
      <c r="CF1210" s="24"/>
      <c r="CG1210" s="24"/>
      <c r="CH1210" s="24"/>
      <c r="CI1210" s="24"/>
      <c r="CJ1210" s="24"/>
      <c r="CK1210" s="24"/>
      <c r="CL1210" s="24"/>
      <c r="CM1210" s="24"/>
      <c r="CN1210" s="24"/>
      <c r="CO1210" s="24"/>
      <c r="CP1210" s="24"/>
      <c r="CQ1210" s="24"/>
      <c r="CR1210" s="24"/>
      <c r="CS1210" s="24"/>
      <c r="CT1210" s="24"/>
      <c r="CU1210" s="24"/>
      <c r="CV1210" s="24"/>
      <c r="CW1210" s="24"/>
      <c r="CX1210" s="24"/>
      <c r="CY1210" s="24"/>
      <c r="CZ1210" s="24"/>
      <c r="DA1210" s="24"/>
      <c r="DB1210" s="24"/>
      <c r="DC1210" s="24"/>
      <c r="DD1210" s="24"/>
      <c r="DE1210" s="24"/>
      <c r="DF1210" s="24"/>
      <c r="DG1210" s="24"/>
      <c r="DH1210" s="24"/>
      <c r="DI1210" s="24"/>
      <c r="DJ1210" s="24"/>
      <c r="DK1210" s="24"/>
      <c r="DL1210" s="24"/>
      <c r="DM1210" s="24"/>
      <c r="DN1210" s="24"/>
      <c r="DO1210" s="24"/>
      <c r="DP1210" s="24"/>
      <c r="DQ1210" s="24"/>
      <c r="DR1210" s="24"/>
      <c r="DS1210" s="24"/>
      <c r="DT1210" s="24"/>
      <c r="DU1210" s="24"/>
      <c r="DV1210" s="24"/>
      <c r="DW1210" s="24"/>
      <c r="DX1210" s="24"/>
      <c r="DY1210" s="24"/>
      <c r="DZ1210" s="24"/>
      <c r="EA1210" s="24"/>
      <c r="EB1210" s="24"/>
      <c r="EC1210" s="24"/>
      <c r="ED1210" s="24"/>
      <c r="EE1210" s="24"/>
      <c r="EF1210" s="24"/>
      <c r="EG1210" s="24"/>
      <c r="EH1210" s="24"/>
      <c r="EI1210" s="24"/>
      <c r="EJ1210" s="24"/>
      <c r="EK1210" s="24"/>
      <c r="EL1210" s="24"/>
      <c r="EM1210" s="24"/>
      <c r="EN1210" s="24"/>
      <c r="EO1210" s="24"/>
      <c r="EP1210" s="24"/>
      <c r="EQ1210" s="24"/>
      <c r="ER1210" s="24"/>
      <c r="ES1210" s="24"/>
      <c r="ET1210" s="24"/>
      <c r="EU1210" s="24"/>
      <c r="EV1210" s="24"/>
    </row>
    <row r="121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  <c r="AZ1211" s="24"/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/>
      <c r="BM1211" s="24"/>
      <c r="BN1211" s="24"/>
      <c r="BO1211" s="24"/>
      <c r="BP1211" s="24"/>
      <c r="BQ1211" s="24"/>
      <c r="BR1211" s="24"/>
      <c r="BS1211" s="24"/>
      <c r="BT1211" s="24"/>
      <c r="BU1211" s="24"/>
      <c r="BV1211" s="24"/>
      <c r="BW1211" s="24"/>
      <c r="BX1211" s="24"/>
      <c r="BY1211" s="24"/>
      <c r="BZ1211" s="24"/>
      <c r="CA1211" s="24"/>
      <c r="CB1211" s="24"/>
      <c r="CC1211" s="24"/>
      <c r="CD1211" s="24"/>
      <c r="CE1211" s="24"/>
      <c r="CF1211" s="24"/>
      <c r="CG1211" s="24"/>
      <c r="CH1211" s="24"/>
      <c r="CI1211" s="24"/>
      <c r="CJ1211" s="24"/>
      <c r="CK1211" s="24"/>
      <c r="CL1211" s="24"/>
      <c r="CM1211" s="24"/>
      <c r="CN1211" s="24"/>
      <c r="CO1211" s="24"/>
      <c r="CP1211" s="24"/>
      <c r="CQ1211" s="24"/>
      <c r="CR1211" s="24"/>
      <c r="CS1211" s="24"/>
      <c r="CT1211" s="24"/>
      <c r="CU1211" s="24"/>
      <c r="CV1211" s="24"/>
      <c r="CW1211" s="24"/>
      <c r="CX1211" s="24"/>
      <c r="CY1211" s="24"/>
      <c r="CZ1211" s="24"/>
      <c r="DA1211" s="24"/>
      <c r="DB1211" s="24"/>
      <c r="DC1211" s="24"/>
      <c r="DD1211" s="24"/>
      <c r="DE1211" s="24"/>
      <c r="DF1211" s="24"/>
      <c r="DG1211" s="24"/>
      <c r="DH1211" s="24"/>
      <c r="DI1211" s="24"/>
      <c r="DJ1211" s="24"/>
      <c r="DK1211" s="24"/>
      <c r="DL1211" s="24"/>
      <c r="DM1211" s="24"/>
      <c r="DN1211" s="24"/>
      <c r="DO1211" s="24"/>
      <c r="DP1211" s="24"/>
      <c r="DQ1211" s="24"/>
      <c r="DR1211" s="24"/>
      <c r="DS1211" s="24"/>
      <c r="DT1211" s="24"/>
      <c r="DU1211" s="24"/>
      <c r="DV1211" s="24"/>
      <c r="DW1211" s="24"/>
      <c r="DX1211" s="24"/>
      <c r="DY1211" s="24"/>
      <c r="DZ1211" s="24"/>
      <c r="EA1211" s="24"/>
      <c r="EB1211" s="24"/>
      <c r="EC1211" s="24"/>
      <c r="ED1211" s="24"/>
      <c r="EE1211" s="24"/>
      <c r="EF1211" s="24"/>
      <c r="EG1211" s="24"/>
      <c r="EH1211" s="24"/>
      <c r="EI1211" s="24"/>
      <c r="EJ1211" s="24"/>
      <c r="EK1211" s="24"/>
      <c r="EL1211" s="24"/>
      <c r="EM1211" s="24"/>
      <c r="EN1211" s="24"/>
      <c r="EO1211" s="24"/>
      <c r="EP1211" s="24"/>
      <c r="EQ1211" s="24"/>
      <c r="ER1211" s="24"/>
      <c r="ES1211" s="24"/>
      <c r="ET1211" s="24"/>
      <c r="EU1211" s="24"/>
      <c r="EV1211" s="24"/>
    </row>
    <row r="1212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  <c r="AZ1212" s="24"/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/>
      <c r="BM1212" s="24"/>
      <c r="BN1212" s="24"/>
      <c r="BO1212" s="24"/>
      <c r="BP1212" s="24"/>
      <c r="BQ1212" s="24"/>
      <c r="BR1212" s="24"/>
      <c r="BS1212" s="24"/>
      <c r="BT1212" s="24"/>
      <c r="BU1212" s="24"/>
      <c r="BV1212" s="24"/>
      <c r="BW1212" s="24"/>
      <c r="BX1212" s="24"/>
      <c r="BY1212" s="24"/>
      <c r="BZ1212" s="24"/>
      <c r="CA1212" s="24"/>
      <c r="CB1212" s="24"/>
      <c r="CC1212" s="24"/>
      <c r="CD1212" s="24"/>
      <c r="CE1212" s="24"/>
      <c r="CF1212" s="24"/>
      <c r="CG1212" s="24"/>
      <c r="CH1212" s="24"/>
      <c r="CI1212" s="24"/>
      <c r="CJ1212" s="24"/>
      <c r="CK1212" s="24"/>
      <c r="CL1212" s="24"/>
      <c r="CM1212" s="24"/>
      <c r="CN1212" s="24"/>
      <c r="CO1212" s="24"/>
      <c r="CP1212" s="24"/>
      <c r="CQ1212" s="24"/>
      <c r="CR1212" s="24"/>
      <c r="CS1212" s="24"/>
      <c r="CT1212" s="24"/>
      <c r="CU1212" s="24"/>
      <c r="CV1212" s="24"/>
      <c r="CW1212" s="24"/>
      <c r="CX1212" s="24"/>
      <c r="CY1212" s="24"/>
      <c r="CZ1212" s="24"/>
      <c r="DA1212" s="24"/>
      <c r="DB1212" s="24"/>
      <c r="DC1212" s="24"/>
      <c r="DD1212" s="24"/>
      <c r="DE1212" s="24"/>
      <c r="DF1212" s="24"/>
      <c r="DG1212" s="24"/>
      <c r="DH1212" s="24"/>
      <c r="DI1212" s="24"/>
      <c r="DJ1212" s="24"/>
      <c r="DK1212" s="24"/>
      <c r="DL1212" s="24"/>
      <c r="DM1212" s="24"/>
      <c r="DN1212" s="24"/>
      <c r="DO1212" s="24"/>
      <c r="DP1212" s="24"/>
      <c r="DQ1212" s="24"/>
      <c r="DR1212" s="24"/>
      <c r="DS1212" s="24"/>
      <c r="DT1212" s="24"/>
      <c r="DU1212" s="24"/>
      <c r="DV1212" s="24"/>
      <c r="DW1212" s="24"/>
      <c r="DX1212" s="24"/>
      <c r="DY1212" s="24"/>
      <c r="DZ1212" s="24"/>
      <c r="EA1212" s="24"/>
      <c r="EB1212" s="24"/>
      <c r="EC1212" s="24"/>
      <c r="ED1212" s="24"/>
      <c r="EE1212" s="24"/>
      <c r="EF1212" s="24"/>
      <c r="EG1212" s="24"/>
      <c r="EH1212" s="24"/>
      <c r="EI1212" s="24"/>
      <c r="EJ1212" s="24"/>
      <c r="EK1212" s="24"/>
      <c r="EL1212" s="24"/>
      <c r="EM1212" s="24"/>
      <c r="EN1212" s="24"/>
      <c r="EO1212" s="24"/>
      <c r="EP1212" s="24"/>
      <c r="EQ1212" s="24"/>
      <c r="ER1212" s="24"/>
      <c r="ES1212" s="24"/>
      <c r="ET1212" s="24"/>
      <c r="EU1212" s="24"/>
      <c r="EV1212" s="24"/>
    </row>
    <row r="1213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M1213" s="24"/>
      <c r="BN1213" s="24"/>
      <c r="BO1213" s="24"/>
      <c r="BP1213" s="24"/>
      <c r="BQ1213" s="24"/>
      <c r="BR1213" s="24"/>
      <c r="BS1213" s="24"/>
      <c r="BT1213" s="24"/>
      <c r="BU1213" s="24"/>
      <c r="BV1213" s="24"/>
      <c r="BW1213" s="24"/>
      <c r="BX1213" s="24"/>
      <c r="BY1213" s="24"/>
      <c r="BZ1213" s="24"/>
      <c r="CA1213" s="24"/>
      <c r="CB1213" s="24"/>
      <c r="CC1213" s="24"/>
      <c r="CD1213" s="24"/>
      <c r="CE1213" s="24"/>
      <c r="CF1213" s="24"/>
      <c r="CG1213" s="24"/>
      <c r="CH1213" s="24"/>
      <c r="CI1213" s="24"/>
      <c r="CJ1213" s="24"/>
      <c r="CK1213" s="24"/>
      <c r="CL1213" s="24"/>
      <c r="CM1213" s="24"/>
      <c r="CN1213" s="24"/>
      <c r="CO1213" s="24"/>
      <c r="CP1213" s="24"/>
      <c r="CQ1213" s="24"/>
      <c r="CR1213" s="24"/>
      <c r="CS1213" s="24"/>
      <c r="CT1213" s="24"/>
      <c r="CU1213" s="24"/>
      <c r="CV1213" s="24"/>
      <c r="CW1213" s="24"/>
      <c r="CX1213" s="24"/>
      <c r="CY1213" s="24"/>
      <c r="CZ1213" s="24"/>
      <c r="DA1213" s="24"/>
      <c r="DB1213" s="24"/>
      <c r="DC1213" s="24"/>
      <c r="DD1213" s="24"/>
      <c r="DE1213" s="24"/>
      <c r="DF1213" s="24"/>
      <c r="DG1213" s="24"/>
      <c r="DH1213" s="24"/>
      <c r="DI1213" s="24"/>
      <c r="DJ1213" s="24"/>
      <c r="DK1213" s="24"/>
      <c r="DL1213" s="24"/>
      <c r="DM1213" s="24"/>
      <c r="DN1213" s="24"/>
      <c r="DO1213" s="24"/>
      <c r="DP1213" s="24"/>
      <c r="DQ1213" s="24"/>
      <c r="DR1213" s="24"/>
      <c r="DS1213" s="24"/>
      <c r="DT1213" s="24"/>
      <c r="DU1213" s="24"/>
      <c r="DV1213" s="24"/>
      <c r="DW1213" s="24"/>
      <c r="DX1213" s="24"/>
      <c r="DY1213" s="24"/>
      <c r="DZ1213" s="24"/>
      <c r="EA1213" s="24"/>
      <c r="EB1213" s="24"/>
      <c r="EC1213" s="24"/>
      <c r="ED1213" s="24"/>
      <c r="EE1213" s="24"/>
      <c r="EF1213" s="24"/>
      <c r="EG1213" s="24"/>
      <c r="EH1213" s="24"/>
      <c r="EI1213" s="24"/>
      <c r="EJ1213" s="24"/>
      <c r="EK1213" s="24"/>
      <c r="EL1213" s="24"/>
      <c r="EM1213" s="24"/>
      <c r="EN1213" s="24"/>
      <c r="EO1213" s="24"/>
      <c r="EP1213" s="24"/>
      <c r="EQ1213" s="24"/>
      <c r="ER1213" s="24"/>
      <c r="ES1213" s="24"/>
      <c r="ET1213" s="24"/>
      <c r="EU1213" s="24"/>
      <c r="EV1213" s="24"/>
    </row>
    <row r="1214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  <c r="AZ1214" s="24"/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/>
      <c r="BM1214" s="24"/>
      <c r="BN1214" s="24"/>
      <c r="BO1214" s="24"/>
      <c r="BP1214" s="24"/>
      <c r="BQ1214" s="24"/>
      <c r="BR1214" s="24"/>
      <c r="BS1214" s="24"/>
      <c r="BT1214" s="24"/>
      <c r="BU1214" s="24"/>
      <c r="BV1214" s="24"/>
      <c r="BW1214" s="24"/>
      <c r="BX1214" s="24"/>
      <c r="BY1214" s="24"/>
      <c r="BZ1214" s="24"/>
      <c r="CA1214" s="24"/>
      <c r="CB1214" s="24"/>
      <c r="CC1214" s="24"/>
      <c r="CD1214" s="24"/>
      <c r="CE1214" s="24"/>
      <c r="CF1214" s="24"/>
      <c r="CG1214" s="24"/>
      <c r="CH1214" s="24"/>
      <c r="CI1214" s="24"/>
      <c r="CJ1214" s="24"/>
      <c r="CK1214" s="24"/>
      <c r="CL1214" s="24"/>
      <c r="CM1214" s="24"/>
      <c r="CN1214" s="24"/>
      <c r="CO1214" s="24"/>
      <c r="CP1214" s="24"/>
      <c r="CQ1214" s="24"/>
      <c r="CR1214" s="24"/>
      <c r="CS1214" s="24"/>
      <c r="CT1214" s="24"/>
      <c r="CU1214" s="24"/>
      <c r="CV1214" s="24"/>
      <c r="CW1214" s="24"/>
      <c r="CX1214" s="24"/>
      <c r="CY1214" s="24"/>
      <c r="CZ1214" s="24"/>
      <c r="DA1214" s="24"/>
      <c r="DB1214" s="24"/>
      <c r="DC1214" s="24"/>
      <c r="DD1214" s="24"/>
      <c r="DE1214" s="24"/>
      <c r="DF1214" s="24"/>
      <c r="DG1214" s="24"/>
      <c r="DH1214" s="24"/>
      <c r="DI1214" s="24"/>
      <c r="DJ1214" s="24"/>
      <c r="DK1214" s="24"/>
      <c r="DL1214" s="24"/>
      <c r="DM1214" s="24"/>
      <c r="DN1214" s="24"/>
      <c r="DO1214" s="24"/>
      <c r="DP1214" s="24"/>
      <c r="DQ1214" s="24"/>
      <c r="DR1214" s="24"/>
      <c r="DS1214" s="24"/>
      <c r="DT1214" s="24"/>
      <c r="DU1214" s="24"/>
      <c r="DV1214" s="24"/>
      <c r="DW1214" s="24"/>
      <c r="DX1214" s="24"/>
      <c r="DY1214" s="24"/>
      <c r="DZ1214" s="24"/>
      <c r="EA1214" s="24"/>
      <c r="EB1214" s="24"/>
      <c r="EC1214" s="24"/>
      <c r="ED1214" s="24"/>
      <c r="EE1214" s="24"/>
      <c r="EF1214" s="24"/>
      <c r="EG1214" s="24"/>
      <c r="EH1214" s="24"/>
      <c r="EI1214" s="24"/>
      <c r="EJ1214" s="24"/>
      <c r="EK1214" s="24"/>
      <c r="EL1214" s="24"/>
      <c r="EM1214" s="24"/>
      <c r="EN1214" s="24"/>
      <c r="EO1214" s="24"/>
      <c r="EP1214" s="24"/>
      <c r="EQ1214" s="24"/>
      <c r="ER1214" s="24"/>
      <c r="ES1214" s="24"/>
      <c r="ET1214" s="24"/>
      <c r="EU1214" s="24"/>
      <c r="EV1214" s="24"/>
    </row>
    <row r="1215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  <c r="AZ1215" s="24"/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/>
      <c r="BM1215" s="24"/>
      <c r="BN1215" s="24"/>
      <c r="BO1215" s="24"/>
      <c r="BP1215" s="24"/>
      <c r="BQ1215" s="24"/>
      <c r="BR1215" s="24"/>
      <c r="BS1215" s="24"/>
      <c r="BT1215" s="24"/>
      <c r="BU1215" s="24"/>
      <c r="BV1215" s="24"/>
      <c r="BW1215" s="24"/>
      <c r="BX1215" s="24"/>
      <c r="BY1215" s="24"/>
      <c r="BZ1215" s="24"/>
      <c r="CA1215" s="24"/>
      <c r="CB1215" s="24"/>
      <c r="CC1215" s="24"/>
      <c r="CD1215" s="24"/>
      <c r="CE1215" s="24"/>
      <c r="CF1215" s="24"/>
      <c r="CG1215" s="24"/>
      <c r="CH1215" s="24"/>
      <c r="CI1215" s="24"/>
      <c r="CJ1215" s="24"/>
      <c r="CK1215" s="24"/>
      <c r="CL1215" s="24"/>
      <c r="CM1215" s="24"/>
      <c r="CN1215" s="24"/>
      <c r="CO1215" s="24"/>
      <c r="CP1215" s="24"/>
      <c r="CQ1215" s="24"/>
      <c r="CR1215" s="24"/>
      <c r="CS1215" s="24"/>
      <c r="CT1215" s="24"/>
      <c r="CU1215" s="24"/>
      <c r="CV1215" s="24"/>
      <c r="CW1215" s="24"/>
      <c r="CX1215" s="24"/>
      <c r="CY1215" s="24"/>
      <c r="CZ1215" s="24"/>
      <c r="DA1215" s="24"/>
      <c r="DB1215" s="24"/>
      <c r="DC1215" s="24"/>
      <c r="DD1215" s="24"/>
      <c r="DE1215" s="24"/>
      <c r="DF1215" s="24"/>
      <c r="DG1215" s="24"/>
      <c r="DH1215" s="24"/>
      <c r="DI1215" s="24"/>
      <c r="DJ1215" s="24"/>
      <c r="DK1215" s="24"/>
      <c r="DL1215" s="24"/>
      <c r="DM1215" s="24"/>
      <c r="DN1215" s="24"/>
      <c r="DO1215" s="24"/>
      <c r="DP1215" s="24"/>
      <c r="DQ1215" s="24"/>
      <c r="DR1215" s="24"/>
      <c r="DS1215" s="24"/>
      <c r="DT1215" s="24"/>
      <c r="DU1215" s="24"/>
      <c r="DV1215" s="24"/>
      <c r="DW1215" s="24"/>
      <c r="DX1215" s="24"/>
      <c r="DY1215" s="24"/>
      <c r="DZ1215" s="24"/>
      <c r="EA1215" s="24"/>
      <c r="EB1215" s="24"/>
      <c r="EC1215" s="24"/>
      <c r="ED1215" s="24"/>
      <c r="EE1215" s="24"/>
      <c r="EF1215" s="24"/>
      <c r="EG1215" s="24"/>
      <c r="EH1215" s="24"/>
      <c r="EI1215" s="24"/>
      <c r="EJ1215" s="24"/>
      <c r="EK1215" s="24"/>
      <c r="EL1215" s="24"/>
      <c r="EM1215" s="24"/>
      <c r="EN1215" s="24"/>
      <c r="EO1215" s="24"/>
      <c r="EP1215" s="24"/>
      <c r="EQ1215" s="24"/>
      <c r="ER1215" s="24"/>
      <c r="ES1215" s="24"/>
      <c r="ET1215" s="24"/>
      <c r="EU1215" s="24"/>
      <c r="EV1215" s="24"/>
    </row>
    <row r="1216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M1216" s="24"/>
      <c r="BN1216" s="24"/>
      <c r="BO1216" s="24"/>
      <c r="BP1216" s="24"/>
      <c r="BQ1216" s="24"/>
      <c r="BR1216" s="24"/>
      <c r="BS1216" s="24"/>
      <c r="BT1216" s="24"/>
      <c r="BU1216" s="24"/>
      <c r="BV1216" s="24"/>
      <c r="BW1216" s="24"/>
      <c r="BX1216" s="24"/>
      <c r="BY1216" s="24"/>
      <c r="BZ1216" s="24"/>
      <c r="CA1216" s="24"/>
      <c r="CB1216" s="24"/>
      <c r="CC1216" s="24"/>
      <c r="CD1216" s="24"/>
      <c r="CE1216" s="24"/>
      <c r="CF1216" s="24"/>
      <c r="CG1216" s="24"/>
      <c r="CH1216" s="24"/>
      <c r="CI1216" s="24"/>
      <c r="CJ1216" s="24"/>
      <c r="CK1216" s="24"/>
      <c r="CL1216" s="24"/>
      <c r="CM1216" s="24"/>
      <c r="CN1216" s="24"/>
      <c r="CO1216" s="24"/>
      <c r="CP1216" s="24"/>
      <c r="CQ1216" s="24"/>
      <c r="CR1216" s="24"/>
      <c r="CS1216" s="24"/>
      <c r="CT1216" s="24"/>
      <c r="CU1216" s="24"/>
      <c r="CV1216" s="24"/>
      <c r="CW1216" s="24"/>
      <c r="CX1216" s="24"/>
      <c r="CY1216" s="24"/>
      <c r="CZ1216" s="24"/>
      <c r="DA1216" s="24"/>
      <c r="DB1216" s="24"/>
      <c r="DC1216" s="24"/>
      <c r="DD1216" s="24"/>
      <c r="DE1216" s="24"/>
      <c r="DF1216" s="24"/>
      <c r="DG1216" s="24"/>
      <c r="DH1216" s="24"/>
      <c r="DI1216" s="24"/>
      <c r="DJ1216" s="24"/>
      <c r="DK1216" s="24"/>
      <c r="DL1216" s="24"/>
      <c r="DM1216" s="24"/>
      <c r="DN1216" s="24"/>
      <c r="DO1216" s="24"/>
      <c r="DP1216" s="24"/>
      <c r="DQ1216" s="24"/>
      <c r="DR1216" s="24"/>
      <c r="DS1216" s="24"/>
      <c r="DT1216" s="24"/>
      <c r="DU1216" s="24"/>
      <c r="DV1216" s="24"/>
      <c r="DW1216" s="24"/>
      <c r="DX1216" s="24"/>
      <c r="DY1216" s="24"/>
      <c r="DZ1216" s="24"/>
      <c r="EA1216" s="24"/>
      <c r="EB1216" s="24"/>
      <c r="EC1216" s="24"/>
      <c r="ED1216" s="24"/>
      <c r="EE1216" s="24"/>
      <c r="EF1216" s="24"/>
      <c r="EG1216" s="24"/>
      <c r="EH1216" s="24"/>
      <c r="EI1216" s="24"/>
      <c r="EJ1216" s="24"/>
      <c r="EK1216" s="24"/>
      <c r="EL1216" s="24"/>
      <c r="EM1216" s="24"/>
      <c r="EN1216" s="24"/>
      <c r="EO1216" s="24"/>
      <c r="EP1216" s="24"/>
      <c r="EQ1216" s="24"/>
      <c r="ER1216" s="24"/>
      <c r="ES1216" s="24"/>
      <c r="ET1216" s="24"/>
      <c r="EU1216" s="24"/>
      <c r="EV1216" s="24"/>
    </row>
    <row r="1217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M1217" s="24"/>
      <c r="BN1217" s="24"/>
      <c r="BO1217" s="24"/>
      <c r="BP1217" s="24"/>
      <c r="BQ1217" s="24"/>
      <c r="BR1217" s="24"/>
      <c r="BS1217" s="24"/>
      <c r="BT1217" s="24"/>
      <c r="BU1217" s="24"/>
      <c r="BV1217" s="24"/>
      <c r="BW1217" s="24"/>
      <c r="BX1217" s="24"/>
      <c r="BY1217" s="24"/>
      <c r="BZ1217" s="24"/>
      <c r="CA1217" s="24"/>
      <c r="CB1217" s="24"/>
      <c r="CC1217" s="24"/>
      <c r="CD1217" s="24"/>
      <c r="CE1217" s="24"/>
      <c r="CF1217" s="24"/>
      <c r="CG1217" s="24"/>
      <c r="CH1217" s="24"/>
      <c r="CI1217" s="24"/>
      <c r="CJ1217" s="24"/>
      <c r="CK1217" s="24"/>
      <c r="CL1217" s="24"/>
      <c r="CM1217" s="24"/>
      <c r="CN1217" s="24"/>
      <c r="CO1217" s="24"/>
      <c r="CP1217" s="24"/>
      <c r="CQ1217" s="24"/>
      <c r="CR1217" s="24"/>
      <c r="CS1217" s="24"/>
      <c r="CT1217" s="24"/>
      <c r="CU1217" s="24"/>
      <c r="CV1217" s="24"/>
      <c r="CW1217" s="24"/>
      <c r="CX1217" s="24"/>
      <c r="CY1217" s="24"/>
      <c r="CZ1217" s="24"/>
      <c r="DA1217" s="24"/>
      <c r="DB1217" s="24"/>
      <c r="DC1217" s="24"/>
      <c r="DD1217" s="24"/>
      <c r="DE1217" s="24"/>
      <c r="DF1217" s="24"/>
      <c r="DG1217" s="24"/>
      <c r="DH1217" s="24"/>
      <c r="DI1217" s="24"/>
      <c r="DJ1217" s="24"/>
      <c r="DK1217" s="24"/>
      <c r="DL1217" s="24"/>
      <c r="DM1217" s="24"/>
      <c r="DN1217" s="24"/>
      <c r="DO1217" s="24"/>
      <c r="DP1217" s="24"/>
      <c r="DQ1217" s="24"/>
      <c r="DR1217" s="24"/>
      <c r="DS1217" s="24"/>
      <c r="DT1217" s="24"/>
      <c r="DU1217" s="24"/>
      <c r="DV1217" s="24"/>
      <c r="DW1217" s="24"/>
      <c r="DX1217" s="24"/>
      <c r="DY1217" s="24"/>
      <c r="DZ1217" s="24"/>
      <c r="EA1217" s="24"/>
      <c r="EB1217" s="24"/>
      <c r="EC1217" s="24"/>
      <c r="ED1217" s="24"/>
      <c r="EE1217" s="24"/>
      <c r="EF1217" s="24"/>
      <c r="EG1217" s="24"/>
      <c r="EH1217" s="24"/>
      <c r="EI1217" s="24"/>
      <c r="EJ1217" s="24"/>
      <c r="EK1217" s="24"/>
      <c r="EL1217" s="24"/>
      <c r="EM1217" s="24"/>
      <c r="EN1217" s="24"/>
      <c r="EO1217" s="24"/>
      <c r="EP1217" s="24"/>
      <c r="EQ1217" s="24"/>
      <c r="ER1217" s="24"/>
      <c r="ES1217" s="24"/>
      <c r="ET1217" s="24"/>
      <c r="EU1217" s="24"/>
      <c r="EV1217" s="24"/>
    </row>
    <row r="1218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  <c r="BO1218" s="24"/>
      <c r="BP1218" s="24"/>
      <c r="BQ1218" s="24"/>
      <c r="BR1218" s="24"/>
      <c r="BS1218" s="24"/>
      <c r="BT1218" s="24"/>
      <c r="BU1218" s="24"/>
      <c r="BV1218" s="24"/>
      <c r="BW1218" s="24"/>
      <c r="BX1218" s="24"/>
      <c r="BY1218" s="24"/>
      <c r="BZ1218" s="24"/>
      <c r="CA1218" s="24"/>
      <c r="CB1218" s="24"/>
      <c r="CC1218" s="24"/>
      <c r="CD1218" s="24"/>
      <c r="CE1218" s="24"/>
      <c r="CF1218" s="24"/>
      <c r="CG1218" s="24"/>
      <c r="CH1218" s="24"/>
      <c r="CI1218" s="24"/>
      <c r="CJ1218" s="24"/>
      <c r="CK1218" s="24"/>
      <c r="CL1218" s="24"/>
      <c r="CM1218" s="24"/>
      <c r="CN1218" s="24"/>
      <c r="CO1218" s="24"/>
      <c r="CP1218" s="24"/>
      <c r="CQ1218" s="24"/>
      <c r="CR1218" s="24"/>
      <c r="CS1218" s="24"/>
      <c r="CT1218" s="24"/>
      <c r="CU1218" s="24"/>
      <c r="CV1218" s="24"/>
      <c r="CW1218" s="24"/>
      <c r="CX1218" s="24"/>
      <c r="CY1218" s="24"/>
      <c r="CZ1218" s="24"/>
      <c r="DA1218" s="24"/>
      <c r="DB1218" s="24"/>
      <c r="DC1218" s="24"/>
      <c r="DD1218" s="24"/>
      <c r="DE1218" s="24"/>
      <c r="DF1218" s="24"/>
      <c r="DG1218" s="24"/>
      <c r="DH1218" s="24"/>
      <c r="DI1218" s="24"/>
      <c r="DJ1218" s="24"/>
      <c r="DK1218" s="24"/>
      <c r="DL1218" s="24"/>
      <c r="DM1218" s="24"/>
      <c r="DN1218" s="24"/>
      <c r="DO1218" s="24"/>
      <c r="DP1218" s="24"/>
      <c r="DQ1218" s="24"/>
      <c r="DR1218" s="24"/>
      <c r="DS1218" s="24"/>
      <c r="DT1218" s="24"/>
      <c r="DU1218" s="24"/>
      <c r="DV1218" s="24"/>
      <c r="DW1218" s="24"/>
      <c r="DX1218" s="24"/>
      <c r="DY1218" s="24"/>
      <c r="DZ1218" s="24"/>
      <c r="EA1218" s="24"/>
      <c r="EB1218" s="24"/>
      <c r="EC1218" s="24"/>
      <c r="ED1218" s="24"/>
      <c r="EE1218" s="24"/>
      <c r="EF1218" s="24"/>
      <c r="EG1218" s="24"/>
      <c r="EH1218" s="24"/>
      <c r="EI1218" s="24"/>
      <c r="EJ1218" s="24"/>
      <c r="EK1218" s="24"/>
      <c r="EL1218" s="24"/>
      <c r="EM1218" s="24"/>
      <c r="EN1218" s="24"/>
      <c r="EO1218" s="24"/>
      <c r="EP1218" s="24"/>
      <c r="EQ1218" s="24"/>
      <c r="ER1218" s="24"/>
      <c r="ES1218" s="24"/>
      <c r="ET1218" s="24"/>
      <c r="EU1218" s="24"/>
      <c r="EV1218" s="24"/>
    </row>
    <row r="1219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M1219" s="24"/>
      <c r="BN1219" s="24"/>
      <c r="BO1219" s="24"/>
      <c r="BP1219" s="24"/>
      <c r="BQ1219" s="24"/>
      <c r="BR1219" s="24"/>
      <c r="BS1219" s="24"/>
      <c r="BT1219" s="24"/>
      <c r="BU1219" s="24"/>
      <c r="BV1219" s="24"/>
      <c r="BW1219" s="24"/>
      <c r="BX1219" s="24"/>
      <c r="BY1219" s="24"/>
      <c r="BZ1219" s="24"/>
      <c r="CA1219" s="24"/>
      <c r="CB1219" s="24"/>
      <c r="CC1219" s="24"/>
      <c r="CD1219" s="24"/>
      <c r="CE1219" s="24"/>
      <c r="CF1219" s="24"/>
      <c r="CG1219" s="24"/>
      <c r="CH1219" s="24"/>
      <c r="CI1219" s="24"/>
      <c r="CJ1219" s="24"/>
      <c r="CK1219" s="24"/>
      <c r="CL1219" s="24"/>
      <c r="CM1219" s="24"/>
      <c r="CN1219" s="24"/>
      <c r="CO1219" s="24"/>
      <c r="CP1219" s="24"/>
      <c r="CQ1219" s="24"/>
      <c r="CR1219" s="24"/>
      <c r="CS1219" s="24"/>
      <c r="CT1219" s="24"/>
      <c r="CU1219" s="24"/>
      <c r="CV1219" s="24"/>
      <c r="CW1219" s="24"/>
      <c r="CX1219" s="24"/>
      <c r="CY1219" s="24"/>
      <c r="CZ1219" s="24"/>
      <c r="DA1219" s="24"/>
      <c r="DB1219" s="24"/>
      <c r="DC1219" s="24"/>
      <c r="DD1219" s="24"/>
      <c r="DE1219" s="24"/>
      <c r="DF1219" s="24"/>
      <c r="DG1219" s="24"/>
      <c r="DH1219" s="24"/>
      <c r="DI1219" s="24"/>
      <c r="DJ1219" s="24"/>
      <c r="DK1219" s="24"/>
      <c r="DL1219" s="24"/>
      <c r="DM1219" s="24"/>
      <c r="DN1219" s="24"/>
      <c r="DO1219" s="24"/>
      <c r="DP1219" s="24"/>
      <c r="DQ1219" s="24"/>
      <c r="DR1219" s="24"/>
      <c r="DS1219" s="24"/>
      <c r="DT1219" s="24"/>
      <c r="DU1219" s="24"/>
      <c r="DV1219" s="24"/>
      <c r="DW1219" s="24"/>
      <c r="DX1219" s="24"/>
      <c r="DY1219" s="24"/>
      <c r="DZ1219" s="24"/>
      <c r="EA1219" s="24"/>
      <c r="EB1219" s="24"/>
      <c r="EC1219" s="24"/>
      <c r="ED1219" s="24"/>
      <c r="EE1219" s="24"/>
      <c r="EF1219" s="24"/>
      <c r="EG1219" s="24"/>
      <c r="EH1219" s="24"/>
      <c r="EI1219" s="24"/>
      <c r="EJ1219" s="24"/>
      <c r="EK1219" s="24"/>
      <c r="EL1219" s="24"/>
      <c r="EM1219" s="24"/>
      <c r="EN1219" s="24"/>
      <c r="EO1219" s="24"/>
      <c r="EP1219" s="24"/>
      <c r="EQ1219" s="24"/>
      <c r="ER1219" s="24"/>
      <c r="ES1219" s="24"/>
      <c r="ET1219" s="24"/>
      <c r="EU1219" s="24"/>
      <c r="EV1219" s="24"/>
    </row>
    <row r="1220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M1220" s="24"/>
      <c r="BN1220" s="24"/>
      <c r="BO1220" s="24"/>
      <c r="BP1220" s="24"/>
      <c r="BQ1220" s="24"/>
      <c r="BR1220" s="24"/>
      <c r="BS1220" s="24"/>
      <c r="BT1220" s="24"/>
      <c r="BU1220" s="24"/>
      <c r="BV1220" s="24"/>
      <c r="BW1220" s="24"/>
      <c r="BX1220" s="24"/>
      <c r="BY1220" s="24"/>
      <c r="BZ1220" s="24"/>
      <c r="CA1220" s="24"/>
      <c r="CB1220" s="24"/>
      <c r="CC1220" s="24"/>
      <c r="CD1220" s="24"/>
      <c r="CE1220" s="24"/>
      <c r="CF1220" s="24"/>
      <c r="CG1220" s="24"/>
      <c r="CH1220" s="24"/>
      <c r="CI1220" s="24"/>
      <c r="CJ1220" s="24"/>
      <c r="CK1220" s="24"/>
      <c r="CL1220" s="24"/>
      <c r="CM1220" s="24"/>
      <c r="CN1220" s="24"/>
      <c r="CO1220" s="24"/>
      <c r="CP1220" s="24"/>
      <c r="CQ1220" s="24"/>
      <c r="CR1220" s="24"/>
      <c r="CS1220" s="24"/>
      <c r="CT1220" s="24"/>
      <c r="CU1220" s="24"/>
      <c r="CV1220" s="24"/>
      <c r="CW1220" s="24"/>
      <c r="CX1220" s="24"/>
      <c r="CY1220" s="24"/>
      <c r="CZ1220" s="24"/>
      <c r="DA1220" s="24"/>
      <c r="DB1220" s="24"/>
      <c r="DC1220" s="24"/>
      <c r="DD1220" s="24"/>
      <c r="DE1220" s="24"/>
      <c r="DF1220" s="24"/>
      <c r="DG1220" s="24"/>
      <c r="DH1220" s="24"/>
      <c r="DI1220" s="24"/>
      <c r="DJ1220" s="24"/>
      <c r="DK1220" s="24"/>
      <c r="DL1220" s="24"/>
      <c r="DM1220" s="24"/>
      <c r="DN1220" s="24"/>
      <c r="DO1220" s="24"/>
      <c r="DP1220" s="24"/>
      <c r="DQ1220" s="24"/>
      <c r="DR1220" s="24"/>
      <c r="DS1220" s="24"/>
      <c r="DT1220" s="24"/>
      <c r="DU1220" s="24"/>
      <c r="DV1220" s="24"/>
      <c r="DW1220" s="24"/>
      <c r="DX1220" s="24"/>
      <c r="DY1220" s="24"/>
      <c r="DZ1220" s="24"/>
      <c r="EA1220" s="24"/>
      <c r="EB1220" s="24"/>
      <c r="EC1220" s="24"/>
      <c r="ED1220" s="24"/>
      <c r="EE1220" s="24"/>
      <c r="EF1220" s="24"/>
      <c r="EG1220" s="24"/>
      <c r="EH1220" s="24"/>
      <c r="EI1220" s="24"/>
      <c r="EJ1220" s="24"/>
      <c r="EK1220" s="24"/>
      <c r="EL1220" s="24"/>
      <c r="EM1220" s="24"/>
      <c r="EN1220" s="24"/>
      <c r="EO1220" s="24"/>
      <c r="EP1220" s="24"/>
      <c r="EQ1220" s="24"/>
      <c r="ER1220" s="24"/>
      <c r="ES1220" s="24"/>
      <c r="ET1220" s="24"/>
      <c r="EU1220" s="24"/>
      <c r="EV1220" s="24"/>
    </row>
    <row r="122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M1221" s="24"/>
      <c r="BN1221" s="24"/>
      <c r="BO1221" s="24"/>
      <c r="BP1221" s="24"/>
      <c r="BQ1221" s="24"/>
      <c r="BR1221" s="24"/>
      <c r="BS1221" s="24"/>
      <c r="BT1221" s="24"/>
      <c r="BU1221" s="24"/>
      <c r="BV1221" s="24"/>
      <c r="BW1221" s="24"/>
      <c r="BX1221" s="24"/>
      <c r="BY1221" s="24"/>
      <c r="BZ1221" s="24"/>
      <c r="CA1221" s="24"/>
      <c r="CB1221" s="24"/>
      <c r="CC1221" s="24"/>
      <c r="CD1221" s="24"/>
      <c r="CE1221" s="24"/>
      <c r="CF1221" s="24"/>
      <c r="CG1221" s="24"/>
      <c r="CH1221" s="24"/>
      <c r="CI1221" s="24"/>
      <c r="CJ1221" s="24"/>
      <c r="CK1221" s="24"/>
      <c r="CL1221" s="24"/>
      <c r="CM1221" s="24"/>
      <c r="CN1221" s="24"/>
      <c r="CO1221" s="24"/>
      <c r="CP1221" s="24"/>
      <c r="CQ1221" s="24"/>
      <c r="CR1221" s="24"/>
      <c r="CS1221" s="24"/>
      <c r="CT1221" s="24"/>
      <c r="CU1221" s="24"/>
      <c r="CV1221" s="24"/>
      <c r="CW1221" s="24"/>
      <c r="CX1221" s="24"/>
      <c r="CY1221" s="24"/>
      <c r="CZ1221" s="24"/>
      <c r="DA1221" s="24"/>
      <c r="DB1221" s="24"/>
      <c r="DC1221" s="24"/>
      <c r="DD1221" s="24"/>
      <c r="DE1221" s="24"/>
      <c r="DF1221" s="24"/>
      <c r="DG1221" s="24"/>
      <c r="DH1221" s="24"/>
      <c r="DI1221" s="24"/>
      <c r="DJ1221" s="24"/>
      <c r="DK1221" s="24"/>
      <c r="DL1221" s="24"/>
      <c r="DM1221" s="24"/>
      <c r="DN1221" s="24"/>
      <c r="DO1221" s="24"/>
      <c r="DP1221" s="24"/>
      <c r="DQ1221" s="24"/>
      <c r="DR1221" s="24"/>
      <c r="DS1221" s="24"/>
      <c r="DT1221" s="24"/>
      <c r="DU1221" s="24"/>
      <c r="DV1221" s="24"/>
      <c r="DW1221" s="24"/>
      <c r="DX1221" s="24"/>
      <c r="DY1221" s="24"/>
      <c r="DZ1221" s="24"/>
      <c r="EA1221" s="24"/>
      <c r="EB1221" s="24"/>
      <c r="EC1221" s="24"/>
      <c r="ED1221" s="24"/>
      <c r="EE1221" s="24"/>
      <c r="EF1221" s="24"/>
      <c r="EG1221" s="24"/>
      <c r="EH1221" s="24"/>
      <c r="EI1221" s="24"/>
      <c r="EJ1221" s="24"/>
      <c r="EK1221" s="24"/>
      <c r="EL1221" s="24"/>
      <c r="EM1221" s="24"/>
      <c r="EN1221" s="24"/>
      <c r="EO1221" s="24"/>
      <c r="EP1221" s="24"/>
      <c r="EQ1221" s="24"/>
      <c r="ER1221" s="24"/>
      <c r="ES1221" s="24"/>
      <c r="ET1221" s="24"/>
      <c r="EU1221" s="24"/>
      <c r="EV1221" s="24"/>
    </row>
    <row r="1222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M1222" s="24"/>
      <c r="BN1222" s="24"/>
      <c r="BO1222" s="24"/>
      <c r="BP1222" s="24"/>
      <c r="BQ1222" s="24"/>
      <c r="BR1222" s="24"/>
      <c r="BS1222" s="24"/>
      <c r="BT1222" s="24"/>
      <c r="BU1222" s="24"/>
      <c r="BV1222" s="24"/>
      <c r="BW1222" s="24"/>
      <c r="BX1222" s="24"/>
      <c r="BY1222" s="24"/>
      <c r="BZ1222" s="24"/>
      <c r="CA1222" s="24"/>
      <c r="CB1222" s="24"/>
      <c r="CC1222" s="24"/>
      <c r="CD1222" s="24"/>
      <c r="CE1222" s="24"/>
      <c r="CF1222" s="24"/>
      <c r="CG1222" s="24"/>
      <c r="CH1222" s="24"/>
      <c r="CI1222" s="24"/>
      <c r="CJ1222" s="24"/>
      <c r="CK1222" s="24"/>
      <c r="CL1222" s="24"/>
      <c r="CM1222" s="24"/>
      <c r="CN1222" s="24"/>
      <c r="CO1222" s="24"/>
      <c r="CP1222" s="24"/>
      <c r="CQ1222" s="24"/>
      <c r="CR1222" s="24"/>
      <c r="CS1222" s="24"/>
      <c r="CT1222" s="24"/>
      <c r="CU1222" s="24"/>
      <c r="CV1222" s="24"/>
      <c r="CW1222" s="24"/>
      <c r="CX1222" s="24"/>
      <c r="CY1222" s="24"/>
      <c r="CZ1222" s="24"/>
      <c r="DA1222" s="24"/>
      <c r="DB1222" s="24"/>
      <c r="DC1222" s="24"/>
      <c r="DD1222" s="24"/>
      <c r="DE1222" s="24"/>
      <c r="DF1222" s="24"/>
      <c r="DG1222" s="24"/>
      <c r="DH1222" s="24"/>
      <c r="DI1222" s="24"/>
      <c r="DJ1222" s="24"/>
      <c r="DK1222" s="24"/>
      <c r="DL1222" s="24"/>
      <c r="DM1222" s="24"/>
      <c r="DN1222" s="24"/>
      <c r="DO1222" s="24"/>
      <c r="DP1222" s="24"/>
      <c r="DQ1222" s="24"/>
      <c r="DR1222" s="24"/>
      <c r="DS1222" s="24"/>
      <c r="DT1222" s="24"/>
      <c r="DU1222" s="24"/>
      <c r="DV1222" s="24"/>
      <c r="DW1222" s="24"/>
      <c r="DX1222" s="24"/>
      <c r="DY1222" s="24"/>
      <c r="DZ1222" s="24"/>
      <c r="EA1222" s="24"/>
      <c r="EB1222" s="24"/>
      <c r="EC1222" s="24"/>
      <c r="ED1222" s="24"/>
      <c r="EE1222" s="24"/>
      <c r="EF1222" s="24"/>
      <c r="EG1222" s="24"/>
      <c r="EH1222" s="24"/>
      <c r="EI1222" s="24"/>
      <c r="EJ1222" s="24"/>
      <c r="EK1222" s="24"/>
      <c r="EL1222" s="24"/>
      <c r="EM1222" s="24"/>
      <c r="EN1222" s="24"/>
      <c r="EO1222" s="24"/>
      <c r="EP1222" s="24"/>
      <c r="EQ1222" s="24"/>
      <c r="ER1222" s="24"/>
      <c r="ES1222" s="24"/>
      <c r="ET1222" s="24"/>
      <c r="EU1222" s="24"/>
      <c r="EV1222" s="24"/>
    </row>
    <row r="1223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M1223" s="24"/>
      <c r="BN1223" s="24"/>
      <c r="BO1223" s="24"/>
      <c r="BP1223" s="24"/>
      <c r="BQ1223" s="24"/>
      <c r="BR1223" s="24"/>
      <c r="BS1223" s="24"/>
      <c r="BT1223" s="24"/>
      <c r="BU1223" s="24"/>
      <c r="BV1223" s="24"/>
      <c r="BW1223" s="24"/>
      <c r="BX1223" s="24"/>
      <c r="BY1223" s="24"/>
      <c r="BZ1223" s="24"/>
      <c r="CA1223" s="24"/>
      <c r="CB1223" s="24"/>
      <c r="CC1223" s="24"/>
      <c r="CD1223" s="24"/>
      <c r="CE1223" s="24"/>
      <c r="CF1223" s="24"/>
      <c r="CG1223" s="24"/>
      <c r="CH1223" s="24"/>
      <c r="CI1223" s="24"/>
      <c r="CJ1223" s="24"/>
      <c r="CK1223" s="24"/>
      <c r="CL1223" s="24"/>
      <c r="CM1223" s="24"/>
      <c r="CN1223" s="24"/>
      <c r="CO1223" s="24"/>
      <c r="CP1223" s="24"/>
      <c r="CQ1223" s="24"/>
      <c r="CR1223" s="24"/>
      <c r="CS1223" s="24"/>
      <c r="CT1223" s="24"/>
      <c r="CU1223" s="24"/>
      <c r="CV1223" s="24"/>
      <c r="CW1223" s="24"/>
      <c r="CX1223" s="24"/>
      <c r="CY1223" s="24"/>
      <c r="CZ1223" s="24"/>
      <c r="DA1223" s="24"/>
      <c r="DB1223" s="24"/>
      <c r="DC1223" s="24"/>
      <c r="DD1223" s="24"/>
      <c r="DE1223" s="24"/>
      <c r="DF1223" s="24"/>
      <c r="DG1223" s="24"/>
      <c r="DH1223" s="24"/>
      <c r="DI1223" s="24"/>
      <c r="DJ1223" s="24"/>
      <c r="DK1223" s="24"/>
      <c r="DL1223" s="24"/>
      <c r="DM1223" s="24"/>
      <c r="DN1223" s="24"/>
      <c r="DO1223" s="24"/>
      <c r="DP1223" s="24"/>
      <c r="DQ1223" s="24"/>
      <c r="DR1223" s="24"/>
      <c r="DS1223" s="24"/>
      <c r="DT1223" s="24"/>
      <c r="DU1223" s="24"/>
      <c r="DV1223" s="24"/>
      <c r="DW1223" s="24"/>
      <c r="DX1223" s="24"/>
      <c r="DY1223" s="24"/>
      <c r="DZ1223" s="24"/>
      <c r="EA1223" s="24"/>
      <c r="EB1223" s="24"/>
      <c r="EC1223" s="24"/>
      <c r="ED1223" s="24"/>
      <c r="EE1223" s="24"/>
      <c r="EF1223" s="24"/>
      <c r="EG1223" s="24"/>
      <c r="EH1223" s="24"/>
      <c r="EI1223" s="24"/>
      <c r="EJ1223" s="24"/>
      <c r="EK1223" s="24"/>
      <c r="EL1223" s="24"/>
      <c r="EM1223" s="24"/>
      <c r="EN1223" s="24"/>
      <c r="EO1223" s="24"/>
      <c r="EP1223" s="24"/>
      <c r="EQ1223" s="24"/>
      <c r="ER1223" s="24"/>
      <c r="ES1223" s="24"/>
      <c r="ET1223" s="24"/>
      <c r="EU1223" s="24"/>
      <c r="EV1223" s="24"/>
    </row>
    <row r="1224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M1224" s="24"/>
      <c r="BN1224" s="24"/>
      <c r="BO1224" s="24"/>
      <c r="BP1224" s="24"/>
      <c r="BQ1224" s="24"/>
      <c r="BR1224" s="24"/>
      <c r="BS1224" s="24"/>
      <c r="BT1224" s="24"/>
      <c r="BU1224" s="24"/>
      <c r="BV1224" s="24"/>
      <c r="BW1224" s="24"/>
      <c r="BX1224" s="24"/>
      <c r="BY1224" s="24"/>
      <c r="BZ1224" s="24"/>
      <c r="CA1224" s="24"/>
      <c r="CB1224" s="24"/>
      <c r="CC1224" s="24"/>
      <c r="CD1224" s="24"/>
      <c r="CE1224" s="24"/>
      <c r="CF1224" s="24"/>
      <c r="CG1224" s="24"/>
      <c r="CH1224" s="24"/>
      <c r="CI1224" s="24"/>
      <c r="CJ1224" s="24"/>
      <c r="CK1224" s="24"/>
      <c r="CL1224" s="24"/>
      <c r="CM1224" s="24"/>
      <c r="CN1224" s="24"/>
      <c r="CO1224" s="24"/>
      <c r="CP1224" s="24"/>
      <c r="CQ1224" s="24"/>
      <c r="CR1224" s="24"/>
      <c r="CS1224" s="24"/>
      <c r="CT1224" s="24"/>
      <c r="CU1224" s="24"/>
      <c r="CV1224" s="24"/>
      <c r="CW1224" s="24"/>
      <c r="CX1224" s="24"/>
      <c r="CY1224" s="24"/>
      <c r="CZ1224" s="24"/>
      <c r="DA1224" s="24"/>
      <c r="DB1224" s="24"/>
      <c r="DC1224" s="24"/>
      <c r="DD1224" s="24"/>
      <c r="DE1224" s="24"/>
      <c r="DF1224" s="24"/>
      <c r="DG1224" s="24"/>
      <c r="DH1224" s="24"/>
      <c r="DI1224" s="24"/>
      <c r="DJ1224" s="24"/>
      <c r="DK1224" s="24"/>
      <c r="DL1224" s="24"/>
      <c r="DM1224" s="24"/>
      <c r="DN1224" s="24"/>
      <c r="DO1224" s="24"/>
      <c r="DP1224" s="24"/>
      <c r="DQ1224" s="24"/>
      <c r="DR1224" s="24"/>
      <c r="DS1224" s="24"/>
      <c r="DT1224" s="24"/>
      <c r="DU1224" s="24"/>
      <c r="DV1224" s="24"/>
      <c r="DW1224" s="24"/>
      <c r="DX1224" s="24"/>
      <c r="DY1224" s="24"/>
      <c r="DZ1224" s="24"/>
      <c r="EA1224" s="24"/>
      <c r="EB1224" s="24"/>
      <c r="EC1224" s="24"/>
      <c r="ED1224" s="24"/>
      <c r="EE1224" s="24"/>
      <c r="EF1224" s="24"/>
      <c r="EG1224" s="24"/>
      <c r="EH1224" s="24"/>
      <c r="EI1224" s="24"/>
      <c r="EJ1224" s="24"/>
      <c r="EK1224" s="24"/>
      <c r="EL1224" s="24"/>
      <c r="EM1224" s="24"/>
      <c r="EN1224" s="24"/>
      <c r="EO1224" s="24"/>
      <c r="EP1224" s="24"/>
      <c r="EQ1224" s="24"/>
      <c r="ER1224" s="24"/>
      <c r="ES1224" s="24"/>
      <c r="ET1224" s="24"/>
      <c r="EU1224" s="24"/>
      <c r="EV1224" s="24"/>
    </row>
    <row r="1225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  <c r="BO1225" s="24"/>
      <c r="BP1225" s="24"/>
      <c r="BQ1225" s="24"/>
      <c r="BR1225" s="24"/>
      <c r="BS1225" s="24"/>
      <c r="BT1225" s="24"/>
      <c r="BU1225" s="24"/>
      <c r="BV1225" s="24"/>
      <c r="BW1225" s="24"/>
      <c r="BX1225" s="24"/>
      <c r="BY1225" s="24"/>
      <c r="BZ1225" s="24"/>
      <c r="CA1225" s="24"/>
      <c r="CB1225" s="24"/>
      <c r="CC1225" s="24"/>
      <c r="CD1225" s="24"/>
      <c r="CE1225" s="24"/>
      <c r="CF1225" s="24"/>
      <c r="CG1225" s="24"/>
      <c r="CH1225" s="24"/>
      <c r="CI1225" s="24"/>
      <c r="CJ1225" s="24"/>
      <c r="CK1225" s="24"/>
      <c r="CL1225" s="24"/>
      <c r="CM1225" s="24"/>
      <c r="CN1225" s="24"/>
      <c r="CO1225" s="24"/>
      <c r="CP1225" s="24"/>
      <c r="CQ1225" s="24"/>
      <c r="CR1225" s="24"/>
      <c r="CS1225" s="24"/>
      <c r="CT1225" s="24"/>
      <c r="CU1225" s="24"/>
      <c r="CV1225" s="24"/>
      <c r="CW1225" s="24"/>
      <c r="CX1225" s="24"/>
      <c r="CY1225" s="24"/>
      <c r="CZ1225" s="24"/>
      <c r="DA1225" s="24"/>
      <c r="DB1225" s="24"/>
      <c r="DC1225" s="24"/>
      <c r="DD1225" s="24"/>
      <c r="DE1225" s="24"/>
      <c r="DF1225" s="24"/>
      <c r="DG1225" s="24"/>
      <c r="DH1225" s="24"/>
      <c r="DI1225" s="24"/>
      <c r="DJ1225" s="24"/>
      <c r="DK1225" s="24"/>
      <c r="DL1225" s="24"/>
      <c r="DM1225" s="24"/>
      <c r="DN1225" s="24"/>
      <c r="DO1225" s="24"/>
      <c r="DP1225" s="24"/>
      <c r="DQ1225" s="24"/>
      <c r="DR1225" s="24"/>
      <c r="DS1225" s="24"/>
      <c r="DT1225" s="24"/>
      <c r="DU1225" s="24"/>
      <c r="DV1225" s="24"/>
      <c r="DW1225" s="24"/>
      <c r="DX1225" s="24"/>
      <c r="DY1225" s="24"/>
      <c r="DZ1225" s="24"/>
      <c r="EA1225" s="24"/>
      <c r="EB1225" s="24"/>
      <c r="EC1225" s="24"/>
      <c r="ED1225" s="24"/>
      <c r="EE1225" s="24"/>
      <c r="EF1225" s="24"/>
      <c r="EG1225" s="24"/>
      <c r="EH1225" s="24"/>
      <c r="EI1225" s="24"/>
      <c r="EJ1225" s="24"/>
      <c r="EK1225" s="24"/>
      <c r="EL1225" s="24"/>
      <c r="EM1225" s="24"/>
      <c r="EN1225" s="24"/>
      <c r="EO1225" s="24"/>
      <c r="EP1225" s="24"/>
      <c r="EQ1225" s="24"/>
      <c r="ER1225" s="24"/>
      <c r="ES1225" s="24"/>
      <c r="ET1225" s="24"/>
      <c r="EU1225" s="24"/>
      <c r="EV1225" s="24"/>
    </row>
    <row r="1226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M1226" s="24"/>
      <c r="BN1226" s="24"/>
      <c r="BO1226" s="24"/>
      <c r="BP1226" s="24"/>
      <c r="BQ1226" s="24"/>
      <c r="BR1226" s="24"/>
      <c r="BS1226" s="24"/>
      <c r="BT1226" s="24"/>
      <c r="BU1226" s="24"/>
      <c r="BV1226" s="24"/>
      <c r="BW1226" s="24"/>
      <c r="BX1226" s="24"/>
      <c r="BY1226" s="24"/>
      <c r="BZ1226" s="24"/>
      <c r="CA1226" s="24"/>
      <c r="CB1226" s="24"/>
      <c r="CC1226" s="24"/>
      <c r="CD1226" s="24"/>
      <c r="CE1226" s="24"/>
      <c r="CF1226" s="24"/>
      <c r="CG1226" s="24"/>
      <c r="CH1226" s="24"/>
      <c r="CI1226" s="24"/>
      <c r="CJ1226" s="24"/>
      <c r="CK1226" s="24"/>
      <c r="CL1226" s="24"/>
      <c r="CM1226" s="24"/>
      <c r="CN1226" s="24"/>
      <c r="CO1226" s="24"/>
      <c r="CP1226" s="24"/>
      <c r="CQ1226" s="24"/>
      <c r="CR1226" s="24"/>
      <c r="CS1226" s="24"/>
      <c r="CT1226" s="24"/>
      <c r="CU1226" s="24"/>
      <c r="CV1226" s="24"/>
      <c r="CW1226" s="24"/>
      <c r="CX1226" s="24"/>
      <c r="CY1226" s="24"/>
      <c r="CZ1226" s="24"/>
      <c r="DA1226" s="24"/>
      <c r="DB1226" s="24"/>
      <c r="DC1226" s="24"/>
      <c r="DD1226" s="24"/>
      <c r="DE1226" s="24"/>
      <c r="DF1226" s="24"/>
      <c r="DG1226" s="24"/>
      <c r="DH1226" s="24"/>
      <c r="DI1226" s="24"/>
      <c r="DJ1226" s="24"/>
      <c r="DK1226" s="24"/>
      <c r="DL1226" s="24"/>
      <c r="DM1226" s="24"/>
      <c r="DN1226" s="24"/>
      <c r="DO1226" s="24"/>
      <c r="DP1226" s="24"/>
      <c r="DQ1226" s="24"/>
      <c r="DR1226" s="24"/>
      <c r="DS1226" s="24"/>
      <c r="DT1226" s="24"/>
      <c r="DU1226" s="24"/>
      <c r="DV1226" s="24"/>
      <c r="DW1226" s="24"/>
      <c r="DX1226" s="24"/>
      <c r="DY1226" s="24"/>
      <c r="DZ1226" s="24"/>
      <c r="EA1226" s="24"/>
      <c r="EB1226" s="24"/>
      <c r="EC1226" s="24"/>
      <c r="ED1226" s="24"/>
      <c r="EE1226" s="24"/>
      <c r="EF1226" s="24"/>
      <c r="EG1226" s="24"/>
      <c r="EH1226" s="24"/>
      <c r="EI1226" s="24"/>
      <c r="EJ1226" s="24"/>
      <c r="EK1226" s="24"/>
      <c r="EL1226" s="24"/>
      <c r="EM1226" s="24"/>
      <c r="EN1226" s="24"/>
      <c r="EO1226" s="24"/>
      <c r="EP1226" s="24"/>
      <c r="EQ1226" s="24"/>
      <c r="ER1226" s="24"/>
      <c r="ES1226" s="24"/>
      <c r="ET1226" s="24"/>
      <c r="EU1226" s="24"/>
      <c r="EV1226" s="24"/>
    </row>
    <row r="1227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24"/>
      <c r="BS1227" s="24"/>
      <c r="BT1227" s="24"/>
      <c r="BU1227" s="24"/>
      <c r="BV1227" s="24"/>
      <c r="BW1227" s="24"/>
      <c r="BX1227" s="24"/>
      <c r="BY1227" s="24"/>
      <c r="BZ1227" s="24"/>
      <c r="CA1227" s="24"/>
      <c r="CB1227" s="24"/>
      <c r="CC1227" s="24"/>
      <c r="CD1227" s="24"/>
      <c r="CE1227" s="24"/>
      <c r="CF1227" s="24"/>
      <c r="CG1227" s="24"/>
      <c r="CH1227" s="24"/>
      <c r="CI1227" s="24"/>
      <c r="CJ1227" s="24"/>
      <c r="CK1227" s="24"/>
      <c r="CL1227" s="24"/>
      <c r="CM1227" s="24"/>
      <c r="CN1227" s="24"/>
      <c r="CO1227" s="24"/>
      <c r="CP1227" s="24"/>
      <c r="CQ1227" s="24"/>
      <c r="CR1227" s="24"/>
      <c r="CS1227" s="24"/>
      <c r="CT1227" s="24"/>
      <c r="CU1227" s="24"/>
      <c r="CV1227" s="24"/>
      <c r="CW1227" s="24"/>
      <c r="CX1227" s="24"/>
      <c r="CY1227" s="24"/>
      <c r="CZ1227" s="24"/>
      <c r="DA1227" s="24"/>
      <c r="DB1227" s="24"/>
      <c r="DC1227" s="24"/>
      <c r="DD1227" s="24"/>
      <c r="DE1227" s="24"/>
      <c r="DF1227" s="24"/>
      <c r="DG1227" s="24"/>
      <c r="DH1227" s="24"/>
      <c r="DI1227" s="24"/>
      <c r="DJ1227" s="24"/>
      <c r="DK1227" s="24"/>
      <c r="DL1227" s="24"/>
      <c r="DM1227" s="24"/>
      <c r="DN1227" s="24"/>
      <c r="DO1227" s="24"/>
      <c r="DP1227" s="24"/>
      <c r="DQ1227" s="24"/>
      <c r="DR1227" s="24"/>
      <c r="DS1227" s="24"/>
      <c r="DT1227" s="24"/>
      <c r="DU1227" s="24"/>
      <c r="DV1227" s="24"/>
      <c r="DW1227" s="24"/>
      <c r="DX1227" s="24"/>
      <c r="DY1227" s="24"/>
      <c r="DZ1227" s="24"/>
      <c r="EA1227" s="24"/>
      <c r="EB1227" s="24"/>
      <c r="EC1227" s="24"/>
      <c r="ED1227" s="24"/>
      <c r="EE1227" s="24"/>
      <c r="EF1227" s="24"/>
      <c r="EG1227" s="24"/>
      <c r="EH1227" s="24"/>
      <c r="EI1227" s="24"/>
      <c r="EJ1227" s="24"/>
      <c r="EK1227" s="24"/>
      <c r="EL1227" s="24"/>
      <c r="EM1227" s="24"/>
      <c r="EN1227" s="24"/>
      <c r="EO1227" s="24"/>
      <c r="EP1227" s="24"/>
      <c r="EQ1227" s="24"/>
      <c r="ER1227" s="24"/>
      <c r="ES1227" s="24"/>
      <c r="ET1227" s="24"/>
      <c r="EU1227" s="24"/>
      <c r="EV1227" s="24"/>
    </row>
    <row r="1228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M1228" s="24"/>
      <c r="BN1228" s="24"/>
      <c r="BO1228" s="24"/>
      <c r="BP1228" s="24"/>
      <c r="BQ1228" s="24"/>
      <c r="BR1228" s="24"/>
      <c r="BS1228" s="24"/>
      <c r="BT1228" s="24"/>
      <c r="BU1228" s="24"/>
      <c r="BV1228" s="24"/>
      <c r="BW1228" s="24"/>
      <c r="BX1228" s="24"/>
      <c r="BY1228" s="24"/>
      <c r="BZ1228" s="24"/>
      <c r="CA1228" s="24"/>
      <c r="CB1228" s="24"/>
      <c r="CC1228" s="24"/>
      <c r="CD1228" s="24"/>
      <c r="CE1228" s="24"/>
      <c r="CF1228" s="24"/>
      <c r="CG1228" s="24"/>
      <c r="CH1228" s="24"/>
      <c r="CI1228" s="24"/>
      <c r="CJ1228" s="24"/>
      <c r="CK1228" s="24"/>
      <c r="CL1228" s="24"/>
      <c r="CM1228" s="24"/>
      <c r="CN1228" s="24"/>
      <c r="CO1228" s="24"/>
      <c r="CP1228" s="24"/>
      <c r="CQ1228" s="24"/>
      <c r="CR1228" s="24"/>
      <c r="CS1228" s="24"/>
      <c r="CT1228" s="24"/>
      <c r="CU1228" s="24"/>
      <c r="CV1228" s="24"/>
      <c r="CW1228" s="24"/>
      <c r="CX1228" s="24"/>
      <c r="CY1228" s="24"/>
      <c r="CZ1228" s="24"/>
      <c r="DA1228" s="24"/>
      <c r="DB1228" s="24"/>
      <c r="DC1228" s="24"/>
      <c r="DD1228" s="24"/>
      <c r="DE1228" s="24"/>
      <c r="DF1228" s="24"/>
      <c r="DG1228" s="24"/>
      <c r="DH1228" s="24"/>
      <c r="DI1228" s="24"/>
      <c r="DJ1228" s="24"/>
      <c r="DK1228" s="24"/>
      <c r="DL1228" s="24"/>
      <c r="DM1228" s="24"/>
      <c r="DN1228" s="24"/>
      <c r="DO1228" s="24"/>
      <c r="DP1228" s="24"/>
      <c r="DQ1228" s="24"/>
      <c r="DR1228" s="24"/>
      <c r="DS1228" s="24"/>
      <c r="DT1228" s="24"/>
      <c r="DU1228" s="24"/>
      <c r="DV1228" s="24"/>
      <c r="DW1228" s="24"/>
      <c r="DX1228" s="24"/>
      <c r="DY1228" s="24"/>
      <c r="DZ1228" s="24"/>
      <c r="EA1228" s="24"/>
      <c r="EB1228" s="24"/>
      <c r="EC1228" s="24"/>
      <c r="ED1228" s="24"/>
      <c r="EE1228" s="24"/>
      <c r="EF1228" s="24"/>
      <c r="EG1228" s="24"/>
      <c r="EH1228" s="24"/>
      <c r="EI1228" s="24"/>
      <c r="EJ1228" s="24"/>
      <c r="EK1228" s="24"/>
      <c r="EL1228" s="24"/>
      <c r="EM1228" s="24"/>
      <c r="EN1228" s="24"/>
      <c r="EO1228" s="24"/>
      <c r="EP1228" s="24"/>
      <c r="EQ1228" s="24"/>
      <c r="ER1228" s="24"/>
      <c r="ES1228" s="24"/>
      <c r="ET1228" s="24"/>
      <c r="EU1228" s="24"/>
      <c r="EV1228" s="24"/>
    </row>
    <row r="1229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M1229" s="24"/>
      <c r="BN1229" s="24"/>
      <c r="BO1229" s="24"/>
      <c r="BP1229" s="24"/>
      <c r="BQ1229" s="24"/>
      <c r="BR1229" s="24"/>
      <c r="BS1229" s="24"/>
      <c r="BT1229" s="24"/>
      <c r="BU1229" s="24"/>
      <c r="BV1229" s="24"/>
      <c r="BW1229" s="24"/>
      <c r="BX1229" s="24"/>
      <c r="BY1229" s="24"/>
      <c r="BZ1229" s="24"/>
      <c r="CA1229" s="24"/>
      <c r="CB1229" s="24"/>
      <c r="CC1229" s="24"/>
      <c r="CD1229" s="24"/>
      <c r="CE1229" s="24"/>
      <c r="CF1229" s="24"/>
      <c r="CG1229" s="24"/>
      <c r="CH1229" s="24"/>
      <c r="CI1229" s="24"/>
      <c r="CJ1229" s="24"/>
      <c r="CK1229" s="24"/>
      <c r="CL1229" s="24"/>
      <c r="CM1229" s="24"/>
      <c r="CN1229" s="24"/>
      <c r="CO1229" s="24"/>
      <c r="CP1229" s="24"/>
      <c r="CQ1229" s="24"/>
      <c r="CR1229" s="24"/>
      <c r="CS1229" s="24"/>
      <c r="CT1229" s="24"/>
      <c r="CU1229" s="24"/>
      <c r="CV1229" s="24"/>
      <c r="CW1229" s="24"/>
      <c r="CX1229" s="24"/>
      <c r="CY1229" s="24"/>
      <c r="CZ1229" s="24"/>
      <c r="DA1229" s="24"/>
      <c r="DB1229" s="24"/>
      <c r="DC1229" s="24"/>
      <c r="DD1229" s="24"/>
      <c r="DE1229" s="24"/>
      <c r="DF1229" s="24"/>
      <c r="DG1229" s="24"/>
      <c r="DH1229" s="24"/>
      <c r="DI1229" s="24"/>
      <c r="DJ1229" s="24"/>
      <c r="DK1229" s="24"/>
      <c r="DL1229" s="24"/>
      <c r="DM1229" s="24"/>
      <c r="DN1229" s="24"/>
      <c r="DO1229" s="24"/>
      <c r="DP1229" s="24"/>
      <c r="DQ1229" s="24"/>
      <c r="DR1229" s="24"/>
      <c r="DS1229" s="24"/>
      <c r="DT1229" s="24"/>
      <c r="DU1229" s="24"/>
      <c r="DV1229" s="24"/>
      <c r="DW1229" s="24"/>
      <c r="DX1229" s="24"/>
      <c r="DY1229" s="24"/>
      <c r="DZ1229" s="24"/>
      <c r="EA1229" s="24"/>
      <c r="EB1229" s="24"/>
      <c r="EC1229" s="24"/>
      <c r="ED1229" s="24"/>
      <c r="EE1229" s="24"/>
      <c r="EF1229" s="24"/>
      <c r="EG1229" s="24"/>
      <c r="EH1229" s="24"/>
      <c r="EI1229" s="24"/>
      <c r="EJ1229" s="24"/>
      <c r="EK1229" s="24"/>
      <c r="EL1229" s="24"/>
      <c r="EM1229" s="24"/>
      <c r="EN1229" s="24"/>
      <c r="EO1229" s="24"/>
      <c r="EP1229" s="24"/>
      <c r="EQ1229" s="24"/>
      <c r="ER1229" s="24"/>
      <c r="ES1229" s="24"/>
      <c r="ET1229" s="24"/>
      <c r="EU1229" s="24"/>
      <c r="EV1229" s="24"/>
    </row>
    <row r="1230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M1230" s="24"/>
      <c r="BN1230" s="24"/>
      <c r="BO1230" s="24"/>
      <c r="BP1230" s="24"/>
      <c r="BQ1230" s="24"/>
      <c r="BR1230" s="24"/>
      <c r="BS1230" s="24"/>
      <c r="BT1230" s="24"/>
      <c r="BU1230" s="24"/>
      <c r="BV1230" s="24"/>
      <c r="BW1230" s="24"/>
      <c r="BX1230" s="24"/>
      <c r="BY1230" s="24"/>
      <c r="BZ1230" s="24"/>
      <c r="CA1230" s="24"/>
      <c r="CB1230" s="24"/>
      <c r="CC1230" s="24"/>
      <c r="CD1230" s="24"/>
      <c r="CE1230" s="24"/>
      <c r="CF1230" s="24"/>
      <c r="CG1230" s="24"/>
      <c r="CH1230" s="24"/>
      <c r="CI1230" s="24"/>
      <c r="CJ1230" s="24"/>
      <c r="CK1230" s="24"/>
      <c r="CL1230" s="24"/>
      <c r="CM1230" s="24"/>
      <c r="CN1230" s="24"/>
      <c r="CO1230" s="24"/>
      <c r="CP1230" s="24"/>
      <c r="CQ1230" s="24"/>
      <c r="CR1230" s="24"/>
      <c r="CS1230" s="24"/>
      <c r="CT1230" s="24"/>
      <c r="CU1230" s="24"/>
      <c r="CV1230" s="24"/>
      <c r="CW1230" s="24"/>
      <c r="CX1230" s="24"/>
      <c r="CY1230" s="24"/>
      <c r="CZ1230" s="24"/>
      <c r="DA1230" s="24"/>
      <c r="DB1230" s="24"/>
      <c r="DC1230" s="24"/>
      <c r="DD1230" s="24"/>
      <c r="DE1230" s="24"/>
      <c r="DF1230" s="24"/>
      <c r="DG1230" s="24"/>
      <c r="DH1230" s="24"/>
      <c r="DI1230" s="24"/>
      <c r="DJ1230" s="24"/>
      <c r="DK1230" s="24"/>
      <c r="DL1230" s="24"/>
      <c r="DM1230" s="24"/>
      <c r="DN1230" s="24"/>
      <c r="DO1230" s="24"/>
      <c r="DP1230" s="24"/>
      <c r="DQ1230" s="24"/>
      <c r="DR1230" s="24"/>
      <c r="DS1230" s="24"/>
      <c r="DT1230" s="24"/>
      <c r="DU1230" s="24"/>
      <c r="DV1230" s="24"/>
      <c r="DW1230" s="24"/>
      <c r="DX1230" s="24"/>
      <c r="DY1230" s="24"/>
      <c r="DZ1230" s="24"/>
      <c r="EA1230" s="24"/>
      <c r="EB1230" s="24"/>
      <c r="EC1230" s="24"/>
      <c r="ED1230" s="24"/>
      <c r="EE1230" s="24"/>
      <c r="EF1230" s="24"/>
      <c r="EG1230" s="24"/>
      <c r="EH1230" s="24"/>
      <c r="EI1230" s="24"/>
      <c r="EJ1230" s="24"/>
      <c r="EK1230" s="24"/>
      <c r="EL1230" s="24"/>
      <c r="EM1230" s="24"/>
      <c r="EN1230" s="24"/>
      <c r="EO1230" s="24"/>
      <c r="EP1230" s="24"/>
      <c r="EQ1230" s="24"/>
      <c r="ER1230" s="24"/>
      <c r="ES1230" s="24"/>
      <c r="ET1230" s="24"/>
      <c r="EU1230" s="24"/>
      <c r="EV1230" s="24"/>
    </row>
    <row r="123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M1231" s="24"/>
      <c r="BN1231" s="24"/>
      <c r="BO1231" s="24"/>
      <c r="BP1231" s="24"/>
      <c r="BQ1231" s="24"/>
      <c r="BR1231" s="24"/>
      <c r="BS1231" s="24"/>
      <c r="BT1231" s="24"/>
      <c r="BU1231" s="24"/>
      <c r="BV1231" s="24"/>
      <c r="BW1231" s="24"/>
      <c r="BX1231" s="24"/>
      <c r="BY1231" s="24"/>
      <c r="BZ1231" s="24"/>
      <c r="CA1231" s="24"/>
      <c r="CB1231" s="24"/>
      <c r="CC1231" s="24"/>
      <c r="CD1231" s="24"/>
      <c r="CE1231" s="24"/>
      <c r="CF1231" s="24"/>
      <c r="CG1231" s="24"/>
      <c r="CH1231" s="24"/>
      <c r="CI1231" s="24"/>
      <c r="CJ1231" s="24"/>
      <c r="CK1231" s="24"/>
      <c r="CL1231" s="24"/>
      <c r="CM1231" s="24"/>
      <c r="CN1231" s="24"/>
      <c r="CO1231" s="24"/>
      <c r="CP1231" s="24"/>
      <c r="CQ1231" s="24"/>
      <c r="CR1231" s="24"/>
      <c r="CS1231" s="24"/>
      <c r="CT1231" s="24"/>
      <c r="CU1231" s="24"/>
      <c r="CV1231" s="24"/>
      <c r="CW1231" s="24"/>
      <c r="CX1231" s="24"/>
      <c r="CY1231" s="24"/>
      <c r="CZ1231" s="24"/>
      <c r="DA1231" s="24"/>
      <c r="DB1231" s="24"/>
      <c r="DC1231" s="24"/>
      <c r="DD1231" s="24"/>
      <c r="DE1231" s="24"/>
      <c r="DF1231" s="24"/>
      <c r="DG1231" s="24"/>
      <c r="DH1231" s="24"/>
      <c r="DI1231" s="24"/>
      <c r="DJ1231" s="24"/>
      <c r="DK1231" s="24"/>
      <c r="DL1231" s="24"/>
      <c r="DM1231" s="24"/>
      <c r="DN1231" s="24"/>
      <c r="DO1231" s="24"/>
      <c r="DP1231" s="24"/>
      <c r="DQ1231" s="24"/>
      <c r="DR1231" s="24"/>
      <c r="DS1231" s="24"/>
      <c r="DT1231" s="24"/>
      <c r="DU1231" s="24"/>
      <c r="DV1231" s="24"/>
      <c r="DW1231" s="24"/>
      <c r="DX1231" s="24"/>
      <c r="DY1231" s="24"/>
      <c r="DZ1231" s="24"/>
      <c r="EA1231" s="24"/>
      <c r="EB1231" s="24"/>
      <c r="EC1231" s="24"/>
      <c r="ED1231" s="24"/>
      <c r="EE1231" s="24"/>
      <c r="EF1231" s="24"/>
      <c r="EG1231" s="24"/>
      <c r="EH1231" s="24"/>
      <c r="EI1231" s="24"/>
      <c r="EJ1231" s="24"/>
      <c r="EK1231" s="24"/>
      <c r="EL1231" s="24"/>
      <c r="EM1231" s="24"/>
      <c r="EN1231" s="24"/>
      <c r="EO1231" s="24"/>
      <c r="EP1231" s="24"/>
      <c r="EQ1231" s="24"/>
      <c r="ER1231" s="24"/>
      <c r="ES1231" s="24"/>
      <c r="ET1231" s="24"/>
      <c r="EU1231" s="24"/>
      <c r="EV1231" s="24"/>
    </row>
    <row r="1232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M1232" s="24"/>
      <c r="BN1232" s="24"/>
      <c r="BO1232" s="24"/>
      <c r="BP1232" s="24"/>
      <c r="BQ1232" s="24"/>
      <c r="BR1232" s="24"/>
      <c r="BS1232" s="24"/>
      <c r="BT1232" s="24"/>
      <c r="BU1232" s="24"/>
      <c r="BV1232" s="24"/>
      <c r="BW1232" s="24"/>
      <c r="BX1232" s="24"/>
      <c r="BY1232" s="24"/>
      <c r="BZ1232" s="24"/>
      <c r="CA1232" s="24"/>
      <c r="CB1232" s="24"/>
      <c r="CC1232" s="24"/>
      <c r="CD1232" s="24"/>
      <c r="CE1232" s="24"/>
      <c r="CF1232" s="24"/>
      <c r="CG1232" s="24"/>
      <c r="CH1232" s="24"/>
      <c r="CI1232" s="24"/>
      <c r="CJ1232" s="24"/>
      <c r="CK1232" s="24"/>
      <c r="CL1232" s="24"/>
      <c r="CM1232" s="24"/>
      <c r="CN1232" s="24"/>
      <c r="CO1232" s="24"/>
      <c r="CP1232" s="24"/>
      <c r="CQ1232" s="24"/>
      <c r="CR1232" s="24"/>
      <c r="CS1232" s="24"/>
      <c r="CT1232" s="24"/>
      <c r="CU1232" s="24"/>
      <c r="CV1232" s="24"/>
      <c r="CW1232" s="24"/>
      <c r="CX1232" s="24"/>
      <c r="CY1232" s="24"/>
      <c r="CZ1232" s="24"/>
      <c r="DA1232" s="24"/>
      <c r="DB1232" s="24"/>
      <c r="DC1232" s="24"/>
      <c r="DD1232" s="24"/>
      <c r="DE1232" s="24"/>
      <c r="DF1232" s="24"/>
      <c r="DG1232" s="24"/>
      <c r="DH1232" s="24"/>
      <c r="DI1232" s="24"/>
      <c r="DJ1232" s="24"/>
      <c r="DK1232" s="24"/>
      <c r="DL1232" s="24"/>
      <c r="DM1232" s="24"/>
      <c r="DN1232" s="24"/>
      <c r="DO1232" s="24"/>
      <c r="DP1232" s="24"/>
      <c r="DQ1232" s="24"/>
      <c r="DR1232" s="24"/>
      <c r="DS1232" s="24"/>
      <c r="DT1232" s="24"/>
      <c r="DU1232" s="24"/>
      <c r="DV1232" s="24"/>
      <c r="DW1232" s="24"/>
      <c r="DX1232" s="24"/>
      <c r="DY1232" s="24"/>
      <c r="DZ1232" s="24"/>
      <c r="EA1232" s="24"/>
      <c r="EB1232" s="24"/>
      <c r="EC1232" s="24"/>
      <c r="ED1232" s="24"/>
      <c r="EE1232" s="24"/>
      <c r="EF1232" s="24"/>
      <c r="EG1232" s="24"/>
      <c r="EH1232" s="24"/>
      <c r="EI1232" s="24"/>
      <c r="EJ1232" s="24"/>
      <c r="EK1232" s="24"/>
      <c r="EL1232" s="24"/>
      <c r="EM1232" s="24"/>
      <c r="EN1232" s="24"/>
      <c r="EO1232" s="24"/>
      <c r="EP1232" s="24"/>
      <c r="EQ1232" s="24"/>
      <c r="ER1232" s="24"/>
      <c r="ES1232" s="24"/>
      <c r="ET1232" s="24"/>
      <c r="EU1232" s="24"/>
      <c r="EV1232" s="24"/>
    </row>
    <row r="1233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M1233" s="24"/>
      <c r="BN1233" s="24"/>
      <c r="BO1233" s="24"/>
      <c r="BP1233" s="24"/>
      <c r="BQ1233" s="24"/>
      <c r="BR1233" s="24"/>
      <c r="BS1233" s="24"/>
      <c r="BT1233" s="24"/>
      <c r="BU1233" s="24"/>
      <c r="BV1233" s="24"/>
      <c r="BW1233" s="24"/>
      <c r="BX1233" s="24"/>
      <c r="BY1233" s="24"/>
      <c r="BZ1233" s="24"/>
      <c r="CA1233" s="24"/>
      <c r="CB1233" s="24"/>
      <c r="CC1233" s="24"/>
      <c r="CD1233" s="24"/>
      <c r="CE1233" s="24"/>
      <c r="CF1233" s="24"/>
      <c r="CG1233" s="24"/>
      <c r="CH1233" s="24"/>
      <c r="CI1233" s="24"/>
      <c r="CJ1233" s="24"/>
      <c r="CK1233" s="24"/>
      <c r="CL1233" s="24"/>
      <c r="CM1233" s="24"/>
      <c r="CN1233" s="24"/>
      <c r="CO1233" s="24"/>
      <c r="CP1233" s="24"/>
      <c r="CQ1233" s="24"/>
      <c r="CR1233" s="24"/>
      <c r="CS1233" s="24"/>
      <c r="CT1233" s="24"/>
      <c r="CU1233" s="24"/>
      <c r="CV1233" s="24"/>
      <c r="CW1233" s="24"/>
      <c r="CX1233" s="24"/>
      <c r="CY1233" s="24"/>
      <c r="CZ1233" s="24"/>
      <c r="DA1233" s="24"/>
      <c r="DB1233" s="24"/>
      <c r="DC1233" s="24"/>
      <c r="DD1233" s="24"/>
      <c r="DE1233" s="24"/>
      <c r="DF1233" s="24"/>
      <c r="DG1233" s="24"/>
      <c r="DH1233" s="24"/>
      <c r="DI1233" s="24"/>
      <c r="DJ1233" s="24"/>
      <c r="DK1233" s="24"/>
      <c r="DL1233" s="24"/>
      <c r="DM1233" s="24"/>
      <c r="DN1233" s="24"/>
      <c r="DO1233" s="24"/>
      <c r="DP1233" s="24"/>
      <c r="DQ1233" s="24"/>
      <c r="DR1233" s="24"/>
      <c r="DS1233" s="24"/>
      <c r="DT1233" s="24"/>
      <c r="DU1233" s="24"/>
      <c r="DV1233" s="24"/>
      <c r="DW1233" s="24"/>
      <c r="DX1233" s="24"/>
      <c r="DY1233" s="24"/>
      <c r="DZ1233" s="24"/>
      <c r="EA1233" s="24"/>
      <c r="EB1233" s="24"/>
      <c r="EC1233" s="24"/>
      <c r="ED1233" s="24"/>
      <c r="EE1233" s="24"/>
      <c r="EF1233" s="24"/>
      <c r="EG1233" s="24"/>
      <c r="EH1233" s="24"/>
      <c r="EI1233" s="24"/>
      <c r="EJ1233" s="24"/>
      <c r="EK1233" s="24"/>
      <c r="EL1233" s="24"/>
      <c r="EM1233" s="24"/>
      <c r="EN1233" s="24"/>
      <c r="EO1233" s="24"/>
      <c r="EP1233" s="24"/>
      <c r="EQ1233" s="24"/>
      <c r="ER1233" s="24"/>
      <c r="ES1233" s="24"/>
      <c r="ET1233" s="24"/>
      <c r="EU1233" s="24"/>
      <c r="EV1233" s="24"/>
    </row>
    <row r="1234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M1234" s="24"/>
      <c r="BN1234" s="24"/>
      <c r="BO1234" s="24"/>
      <c r="BP1234" s="24"/>
      <c r="BQ1234" s="24"/>
      <c r="BR1234" s="24"/>
      <c r="BS1234" s="24"/>
      <c r="BT1234" s="24"/>
      <c r="BU1234" s="24"/>
      <c r="BV1234" s="24"/>
      <c r="BW1234" s="24"/>
      <c r="BX1234" s="24"/>
      <c r="BY1234" s="24"/>
      <c r="BZ1234" s="24"/>
      <c r="CA1234" s="24"/>
      <c r="CB1234" s="24"/>
      <c r="CC1234" s="24"/>
      <c r="CD1234" s="24"/>
      <c r="CE1234" s="24"/>
      <c r="CF1234" s="24"/>
      <c r="CG1234" s="24"/>
      <c r="CH1234" s="24"/>
      <c r="CI1234" s="24"/>
      <c r="CJ1234" s="24"/>
      <c r="CK1234" s="24"/>
      <c r="CL1234" s="24"/>
      <c r="CM1234" s="24"/>
      <c r="CN1234" s="24"/>
      <c r="CO1234" s="24"/>
      <c r="CP1234" s="24"/>
      <c r="CQ1234" s="24"/>
      <c r="CR1234" s="24"/>
      <c r="CS1234" s="24"/>
      <c r="CT1234" s="24"/>
      <c r="CU1234" s="24"/>
      <c r="CV1234" s="24"/>
      <c r="CW1234" s="24"/>
      <c r="CX1234" s="24"/>
      <c r="CY1234" s="24"/>
      <c r="CZ1234" s="24"/>
      <c r="DA1234" s="24"/>
      <c r="DB1234" s="24"/>
      <c r="DC1234" s="24"/>
      <c r="DD1234" s="24"/>
      <c r="DE1234" s="24"/>
      <c r="DF1234" s="24"/>
      <c r="DG1234" s="24"/>
      <c r="DH1234" s="24"/>
      <c r="DI1234" s="24"/>
      <c r="DJ1234" s="24"/>
      <c r="DK1234" s="24"/>
      <c r="DL1234" s="24"/>
      <c r="DM1234" s="24"/>
      <c r="DN1234" s="24"/>
      <c r="DO1234" s="24"/>
      <c r="DP1234" s="24"/>
      <c r="DQ1234" s="24"/>
      <c r="DR1234" s="24"/>
      <c r="DS1234" s="24"/>
      <c r="DT1234" s="24"/>
      <c r="DU1234" s="24"/>
      <c r="DV1234" s="24"/>
      <c r="DW1234" s="24"/>
      <c r="DX1234" s="24"/>
      <c r="DY1234" s="24"/>
      <c r="DZ1234" s="24"/>
      <c r="EA1234" s="24"/>
      <c r="EB1234" s="24"/>
      <c r="EC1234" s="24"/>
      <c r="ED1234" s="24"/>
      <c r="EE1234" s="24"/>
      <c r="EF1234" s="24"/>
      <c r="EG1234" s="24"/>
      <c r="EH1234" s="24"/>
      <c r="EI1234" s="24"/>
      <c r="EJ1234" s="24"/>
      <c r="EK1234" s="24"/>
      <c r="EL1234" s="24"/>
      <c r="EM1234" s="24"/>
      <c r="EN1234" s="24"/>
      <c r="EO1234" s="24"/>
      <c r="EP1234" s="24"/>
      <c r="EQ1234" s="24"/>
      <c r="ER1234" s="24"/>
      <c r="ES1234" s="24"/>
      <c r="ET1234" s="24"/>
      <c r="EU1234" s="24"/>
      <c r="EV1234" s="24"/>
    </row>
    <row r="1235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  <c r="BW1235" s="24"/>
      <c r="BX1235" s="24"/>
      <c r="BY1235" s="24"/>
      <c r="BZ1235" s="24"/>
      <c r="CA1235" s="24"/>
      <c r="CB1235" s="24"/>
      <c r="CC1235" s="24"/>
      <c r="CD1235" s="24"/>
      <c r="CE1235" s="24"/>
      <c r="CF1235" s="24"/>
      <c r="CG1235" s="24"/>
      <c r="CH1235" s="24"/>
      <c r="CI1235" s="24"/>
      <c r="CJ1235" s="24"/>
      <c r="CK1235" s="24"/>
      <c r="CL1235" s="24"/>
      <c r="CM1235" s="24"/>
      <c r="CN1235" s="24"/>
      <c r="CO1235" s="24"/>
      <c r="CP1235" s="24"/>
      <c r="CQ1235" s="24"/>
      <c r="CR1235" s="24"/>
      <c r="CS1235" s="24"/>
      <c r="CT1235" s="24"/>
      <c r="CU1235" s="24"/>
      <c r="CV1235" s="24"/>
      <c r="CW1235" s="24"/>
      <c r="CX1235" s="24"/>
      <c r="CY1235" s="24"/>
      <c r="CZ1235" s="24"/>
      <c r="DA1235" s="24"/>
      <c r="DB1235" s="24"/>
      <c r="DC1235" s="24"/>
      <c r="DD1235" s="24"/>
      <c r="DE1235" s="24"/>
      <c r="DF1235" s="24"/>
      <c r="DG1235" s="24"/>
      <c r="DH1235" s="24"/>
      <c r="DI1235" s="24"/>
      <c r="DJ1235" s="24"/>
      <c r="DK1235" s="24"/>
      <c r="DL1235" s="24"/>
      <c r="DM1235" s="24"/>
      <c r="DN1235" s="24"/>
      <c r="DO1235" s="24"/>
      <c r="DP1235" s="24"/>
      <c r="DQ1235" s="24"/>
      <c r="DR1235" s="24"/>
      <c r="DS1235" s="24"/>
      <c r="DT1235" s="24"/>
      <c r="DU1235" s="24"/>
      <c r="DV1235" s="24"/>
      <c r="DW1235" s="24"/>
      <c r="DX1235" s="24"/>
      <c r="DY1235" s="24"/>
      <c r="DZ1235" s="24"/>
      <c r="EA1235" s="24"/>
      <c r="EB1235" s="24"/>
      <c r="EC1235" s="24"/>
      <c r="ED1235" s="24"/>
      <c r="EE1235" s="24"/>
      <c r="EF1235" s="24"/>
      <c r="EG1235" s="24"/>
      <c r="EH1235" s="24"/>
      <c r="EI1235" s="24"/>
      <c r="EJ1235" s="24"/>
      <c r="EK1235" s="24"/>
      <c r="EL1235" s="24"/>
      <c r="EM1235" s="24"/>
      <c r="EN1235" s="24"/>
      <c r="EO1235" s="24"/>
      <c r="EP1235" s="24"/>
      <c r="EQ1235" s="24"/>
      <c r="ER1235" s="24"/>
      <c r="ES1235" s="24"/>
      <c r="ET1235" s="24"/>
      <c r="EU1235" s="24"/>
      <c r="EV1235" s="24"/>
    </row>
    <row r="1236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M1236" s="24"/>
      <c r="BN1236" s="24"/>
      <c r="BO1236" s="24"/>
      <c r="BP1236" s="24"/>
      <c r="BQ1236" s="24"/>
      <c r="BR1236" s="24"/>
      <c r="BS1236" s="24"/>
      <c r="BT1236" s="24"/>
      <c r="BU1236" s="24"/>
      <c r="BV1236" s="24"/>
      <c r="BW1236" s="24"/>
      <c r="BX1236" s="24"/>
      <c r="BY1236" s="24"/>
      <c r="BZ1236" s="24"/>
      <c r="CA1236" s="24"/>
      <c r="CB1236" s="24"/>
      <c r="CC1236" s="24"/>
      <c r="CD1236" s="24"/>
      <c r="CE1236" s="24"/>
      <c r="CF1236" s="24"/>
      <c r="CG1236" s="24"/>
      <c r="CH1236" s="24"/>
      <c r="CI1236" s="24"/>
      <c r="CJ1236" s="24"/>
      <c r="CK1236" s="24"/>
      <c r="CL1236" s="24"/>
      <c r="CM1236" s="24"/>
      <c r="CN1236" s="24"/>
      <c r="CO1236" s="24"/>
      <c r="CP1236" s="24"/>
      <c r="CQ1236" s="24"/>
      <c r="CR1236" s="24"/>
      <c r="CS1236" s="24"/>
      <c r="CT1236" s="24"/>
      <c r="CU1236" s="24"/>
      <c r="CV1236" s="24"/>
      <c r="CW1236" s="24"/>
      <c r="CX1236" s="24"/>
      <c r="CY1236" s="24"/>
      <c r="CZ1236" s="24"/>
      <c r="DA1236" s="24"/>
      <c r="DB1236" s="24"/>
      <c r="DC1236" s="24"/>
      <c r="DD1236" s="24"/>
      <c r="DE1236" s="24"/>
      <c r="DF1236" s="24"/>
      <c r="DG1236" s="24"/>
      <c r="DH1236" s="24"/>
      <c r="DI1236" s="24"/>
      <c r="DJ1236" s="24"/>
      <c r="DK1236" s="24"/>
      <c r="DL1236" s="24"/>
      <c r="DM1236" s="24"/>
      <c r="DN1236" s="24"/>
      <c r="DO1236" s="24"/>
      <c r="DP1236" s="24"/>
      <c r="DQ1236" s="24"/>
      <c r="DR1236" s="24"/>
      <c r="DS1236" s="24"/>
      <c r="DT1236" s="24"/>
      <c r="DU1236" s="24"/>
      <c r="DV1236" s="24"/>
      <c r="DW1236" s="24"/>
      <c r="DX1236" s="24"/>
      <c r="DY1236" s="24"/>
      <c r="DZ1236" s="24"/>
      <c r="EA1236" s="24"/>
      <c r="EB1236" s="24"/>
      <c r="EC1236" s="24"/>
      <c r="ED1236" s="24"/>
      <c r="EE1236" s="24"/>
      <c r="EF1236" s="24"/>
      <c r="EG1236" s="24"/>
      <c r="EH1236" s="24"/>
      <c r="EI1236" s="24"/>
      <c r="EJ1236" s="24"/>
      <c r="EK1236" s="24"/>
      <c r="EL1236" s="24"/>
      <c r="EM1236" s="24"/>
      <c r="EN1236" s="24"/>
      <c r="EO1236" s="24"/>
      <c r="EP1236" s="24"/>
      <c r="EQ1236" s="24"/>
      <c r="ER1236" s="24"/>
      <c r="ES1236" s="24"/>
      <c r="ET1236" s="24"/>
      <c r="EU1236" s="24"/>
      <c r="EV1236" s="24"/>
    </row>
    <row r="1237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M1237" s="24"/>
      <c r="BN1237" s="24"/>
      <c r="BO1237" s="24"/>
      <c r="BP1237" s="24"/>
      <c r="BQ1237" s="24"/>
      <c r="BR1237" s="24"/>
      <c r="BS1237" s="24"/>
      <c r="BT1237" s="24"/>
      <c r="BU1237" s="24"/>
      <c r="BV1237" s="24"/>
      <c r="BW1237" s="24"/>
      <c r="BX1237" s="24"/>
      <c r="BY1237" s="24"/>
      <c r="BZ1237" s="24"/>
      <c r="CA1237" s="24"/>
      <c r="CB1237" s="24"/>
      <c r="CC1237" s="24"/>
      <c r="CD1237" s="24"/>
      <c r="CE1237" s="24"/>
      <c r="CF1237" s="24"/>
      <c r="CG1237" s="24"/>
      <c r="CH1237" s="24"/>
      <c r="CI1237" s="24"/>
      <c r="CJ1237" s="24"/>
      <c r="CK1237" s="24"/>
      <c r="CL1237" s="24"/>
      <c r="CM1237" s="24"/>
      <c r="CN1237" s="24"/>
      <c r="CO1237" s="24"/>
      <c r="CP1237" s="24"/>
      <c r="CQ1237" s="24"/>
      <c r="CR1237" s="24"/>
      <c r="CS1237" s="24"/>
      <c r="CT1237" s="24"/>
      <c r="CU1237" s="24"/>
      <c r="CV1237" s="24"/>
      <c r="CW1237" s="24"/>
      <c r="CX1237" s="24"/>
      <c r="CY1237" s="24"/>
      <c r="CZ1237" s="24"/>
      <c r="DA1237" s="24"/>
      <c r="DB1237" s="24"/>
      <c r="DC1237" s="24"/>
      <c r="DD1237" s="24"/>
      <c r="DE1237" s="24"/>
      <c r="DF1237" s="24"/>
      <c r="DG1237" s="24"/>
      <c r="DH1237" s="24"/>
      <c r="DI1237" s="24"/>
      <c r="DJ1237" s="24"/>
      <c r="DK1237" s="24"/>
      <c r="DL1237" s="24"/>
      <c r="DM1237" s="24"/>
      <c r="DN1237" s="24"/>
      <c r="DO1237" s="24"/>
      <c r="DP1237" s="24"/>
      <c r="DQ1237" s="24"/>
      <c r="DR1237" s="24"/>
      <c r="DS1237" s="24"/>
      <c r="DT1237" s="24"/>
      <c r="DU1237" s="24"/>
      <c r="DV1237" s="24"/>
      <c r="DW1237" s="24"/>
      <c r="DX1237" s="24"/>
      <c r="DY1237" s="24"/>
      <c r="DZ1237" s="24"/>
      <c r="EA1237" s="24"/>
      <c r="EB1237" s="24"/>
      <c r="EC1237" s="24"/>
      <c r="ED1237" s="24"/>
      <c r="EE1237" s="24"/>
      <c r="EF1237" s="24"/>
      <c r="EG1237" s="24"/>
      <c r="EH1237" s="24"/>
      <c r="EI1237" s="24"/>
      <c r="EJ1237" s="24"/>
      <c r="EK1237" s="24"/>
      <c r="EL1237" s="24"/>
      <c r="EM1237" s="24"/>
      <c r="EN1237" s="24"/>
      <c r="EO1237" s="24"/>
      <c r="EP1237" s="24"/>
      <c r="EQ1237" s="24"/>
      <c r="ER1237" s="24"/>
      <c r="ES1237" s="24"/>
      <c r="ET1237" s="24"/>
      <c r="EU1237" s="24"/>
      <c r="EV1237" s="24"/>
    </row>
    <row r="1238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  <c r="BW1238" s="24"/>
      <c r="BX1238" s="24"/>
      <c r="BY1238" s="24"/>
      <c r="BZ1238" s="24"/>
      <c r="CA1238" s="24"/>
      <c r="CB1238" s="24"/>
      <c r="CC1238" s="24"/>
      <c r="CD1238" s="24"/>
      <c r="CE1238" s="24"/>
      <c r="CF1238" s="24"/>
      <c r="CG1238" s="24"/>
      <c r="CH1238" s="24"/>
      <c r="CI1238" s="24"/>
      <c r="CJ1238" s="24"/>
      <c r="CK1238" s="24"/>
      <c r="CL1238" s="24"/>
      <c r="CM1238" s="24"/>
      <c r="CN1238" s="24"/>
      <c r="CO1238" s="24"/>
      <c r="CP1238" s="24"/>
      <c r="CQ1238" s="24"/>
      <c r="CR1238" s="24"/>
      <c r="CS1238" s="24"/>
      <c r="CT1238" s="24"/>
      <c r="CU1238" s="24"/>
      <c r="CV1238" s="24"/>
      <c r="CW1238" s="24"/>
      <c r="CX1238" s="24"/>
      <c r="CY1238" s="24"/>
      <c r="CZ1238" s="24"/>
      <c r="DA1238" s="24"/>
      <c r="DB1238" s="24"/>
      <c r="DC1238" s="24"/>
      <c r="DD1238" s="24"/>
      <c r="DE1238" s="24"/>
      <c r="DF1238" s="24"/>
      <c r="DG1238" s="24"/>
      <c r="DH1238" s="24"/>
      <c r="DI1238" s="24"/>
      <c r="DJ1238" s="24"/>
      <c r="DK1238" s="24"/>
      <c r="DL1238" s="24"/>
      <c r="DM1238" s="24"/>
      <c r="DN1238" s="24"/>
      <c r="DO1238" s="24"/>
      <c r="DP1238" s="24"/>
      <c r="DQ1238" s="24"/>
      <c r="DR1238" s="24"/>
      <c r="DS1238" s="24"/>
      <c r="DT1238" s="24"/>
      <c r="DU1238" s="24"/>
      <c r="DV1238" s="24"/>
      <c r="DW1238" s="24"/>
      <c r="DX1238" s="24"/>
      <c r="DY1238" s="24"/>
      <c r="DZ1238" s="24"/>
      <c r="EA1238" s="24"/>
      <c r="EB1238" s="24"/>
      <c r="EC1238" s="24"/>
      <c r="ED1238" s="24"/>
      <c r="EE1238" s="24"/>
      <c r="EF1238" s="24"/>
      <c r="EG1238" s="24"/>
      <c r="EH1238" s="24"/>
      <c r="EI1238" s="24"/>
      <c r="EJ1238" s="24"/>
      <c r="EK1238" s="24"/>
      <c r="EL1238" s="24"/>
      <c r="EM1238" s="24"/>
      <c r="EN1238" s="24"/>
      <c r="EO1238" s="24"/>
      <c r="EP1238" s="24"/>
      <c r="EQ1238" s="24"/>
      <c r="ER1238" s="24"/>
      <c r="ES1238" s="24"/>
      <c r="ET1238" s="24"/>
      <c r="EU1238" s="24"/>
      <c r="EV1238" s="24"/>
    </row>
    <row r="1239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M1239" s="24"/>
      <c r="BN1239" s="24"/>
      <c r="BO1239" s="24"/>
      <c r="BP1239" s="24"/>
      <c r="BQ1239" s="24"/>
      <c r="BR1239" s="24"/>
      <c r="BS1239" s="24"/>
      <c r="BT1239" s="24"/>
      <c r="BU1239" s="24"/>
      <c r="BV1239" s="24"/>
      <c r="BW1239" s="24"/>
      <c r="BX1239" s="24"/>
      <c r="BY1239" s="24"/>
      <c r="BZ1239" s="24"/>
      <c r="CA1239" s="24"/>
      <c r="CB1239" s="24"/>
      <c r="CC1239" s="24"/>
      <c r="CD1239" s="24"/>
      <c r="CE1239" s="24"/>
      <c r="CF1239" s="24"/>
      <c r="CG1239" s="24"/>
      <c r="CH1239" s="24"/>
      <c r="CI1239" s="24"/>
      <c r="CJ1239" s="24"/>
      <c r="CK1239" s="24"/>
      <c r="CL1239" s="24"/>
      <c r="CM1239" s="24"/>
      <c r="CN1239" s="24"/>
      <c r="CO1239" s="24"/>
      <c r="CP1239" s="24"/>
      <c r="CQ1239" s="24"/>
      <c r="CR1239" s="24"/>
      <c r="CS1239" s="24"/>
      <c r="CT1239" s="24"/>
      <c r="CU1239" s="24"/>
      <c r="CV1239" s="24"/>
      <c r="CW1239" s="24"/>
      <c r="CX1239" s="24"/>
      <c r="CY1239" s="24"/>
      <c r="CZ1239" s="24"/>
      <c r="DA1239" s="24"/>
      <c r="DB1239" s="24"/>
      <c r="DC1239" s="24"/>
      <c r="DD1239" s="24"/>
      <c r="DE1239" s="24"/>
      <c r="DF1239" s="24"/>
      <c r="DG1239" s="24"/>
      <c r="DH1239" s="24"/>
      <c r="DI1239" s="24"/>
      <c r="DJ1239" s="24"/>
      <c r="DK1239" s="24"/>
      <c r="DL1239" s="24"/>
      <c r="DM1239" s="24"/>
      <c r="DN1239" s="24"/>
      <c r="DO1239" s="24"/>
      <c r="DP1239" s="24"/>
      <c r="DQ1239" s="24"/>
      <c r="DR1239" s="24"/>
      <c r="DS1239" s="24"/>
      <c r="DT1239" s="24"/>
      <c r="DU1239" s="24"/>
      <c r="DV1239" s="24"/>
      <c r="DW1239" s="24"/>
      <c r="DX1239" s="24"/>
      <c r="DY1239" s="24"/>
      <c r="DZ1239" s="24"/>
      <c r="EA1239" s="24"/>
      <c r="EB1239" s="24"/>
      <c r="EC1239" s="24"/>
      <c r="ED1239" s="24"/>
      <c r="EE1239" s="24"/>
      <c r="EF1239" s="24"/>
      <c r="EG1239" s="24"/>
      <c r="EH1239" s="24"/>
      <c r="EI1239" s="24"/>
      <c r="EJ1239" s="24"/>
      <c r="EK1239" s="24"/>
      <c r="EL1239" s="24"/>
      <c r="EM1239" s="24"/>
      <c r="EN1239" s="24"/>
      <c r="EO1239" s="24"/>
      <c r="EP1239" s="24"/>
      <c r="EQ1239" s="24"/>
      <c r="ER1239" s="24"/>
      <c r="ES1239" s="24"/>
      <c r="ET1239" s="24"/>
      <c r="EU1239" s="24"/>
      <c r="EV1239" s="24"/>
    </row>
    <row r="1240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M1240" s="24"/>
      <c r="BN1240" s="24"/>
      <c r="BO1240" s="24"/>
      <c r="BP1240" s="24"/>
      <c r="BQ1240" s="24"/>
      <c r="BR1240" s="24"/>
      <c r="BS1240" s="24"/>
      <c r="BT1240" s="24"/>
      <c r="BU1240" s="24"/>
      <c r="BV1240" s="24"/>
      <c r="BW1240" s="24"/>
      <c r="BX1240" s="24"/>
      <c r="BY1240" s="24"/>
      <c r="BZ1240" s="24"/>
      <c r="CA1240" s="24"/>
      <c r="CB1240" s="24"/>
      <c r="CC1240" s="24"/>
      <c r="CD1240" s="24"/>
      <c r="CE1240" s="24"/>
      <c r="CF1240" s="24"/>
      <c r="CG1240" s="24"/>
      <c r="CH1240" s="24"/>
      <c r="CI1240" s="24"/>
      <c r="CJ1240" s="24"/>
      <c r="CK1240" s="24"/>
      <c r="CL1240" s="24"/>
      <c r="CM1240" s="24"/>
      <c r="CN1240" s="24"/>
      <c r="CO1240" s="24"/>
      <c r="CP1240" s="24"/>
      <c r="CQ1240" s="24"/>
      <c r="CR1240" s="24"/>
      <c r="CS1240" s="24"/>
      <c r="CT1240" s="24"/>
      <c r="CU1240" s="24"/>
      <c r="CV1240" s="24"/>
      <c r="CW1240" s="24"/>
      <c r="CX1240" s="24"/>
      <c r="CY1240" s="24"/>
      <c r="CZ1240" s="24"/>
      <c r="DA1240" s="24"/>
      <c r="DB1240" s="24"/>
      <c r="DC1240" s="24"/>
      <c r="DD1240" s="24"/>
      <c r="DE1240" s="24"/>
      <c r="DF1240" s="24"/>
      <c r="DG1240" s="24"/>
      <c r="DH1240" s="24"/>
      <c r="DI1240" s="24"/>
      <c r="DJ1240" s="24"/>
      <c r="DK1240" s="24"/>
      <c r="DL1240" s="24"/>
      <c r="DM1240" s="24"/>
      <c r="DN1240" s="24"/>
      <c r="DO1240" s="24"/>
      <c r="DP1240" s="24"/>
      <c r="DQ1240" s="24"/>
      <c r="DR1240" s="24"/>
      <c r="DS1240" s="24"/>
      <c r="DT1240" s="24"/>
      <c r="DU1240" s="24"/>
      <c r="DV1240" s="24"/>
      <c r="DW1240" s="24"/>
      <c r="DX1240" s="24"/>
      <c r="DY1240" s="24"/>
      <c r="DZ1240" s="24"/>
      <c r="EA1240" s="24"/>
      <c r="EB1240" s="24"/>
      <c r="EC1240" s="24"/>
      <c r="ED1240" s="24"/>
      <c r="EE1240" s="24"/>
      <c r="EF1240" s="24"/>
      <c r="EG1240" s="24"/>
      <c r="EH1240" s="24"/>
      <c r="EI1240" s="24"/>
      <c r="EJ1240" s="24"/>
      <c r="EK1240" s="24"/>
      <c r="EL1240" s="24"/>
      <c r="EM1240" s="24"/>
      <c r="EN1240" s="24"/>
      <c r="EO1240" s="24"/>
      <c r="EP1240" s="24"/>
      <c r="EQ1240" s="24"/>
      <c r="ER1240" s="24"/>
      <c r="ES1240" s="24"/>
      <c r="ET1240" s="24"/>
      <c r="EU1240" s="24"/>
      <c r="EV1240" s="24"/>
    </row>
    <row r="124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M1241" s="24"/>
      <c r="BN1241" s="24"/>
      <c r="BO1241" s="24"/>
      <c r="BP1241" s="24"/>
      <c r="BQ1241" s="24"/>
      <c r="BR1241" s="24"/>
      <c r="BS1241" s="24"/>
      <c r="BT1241" s="24"/>
      <c r="BU1241" s="24"/>
      <c r="BV1241" s="24"/>
      <c r="BW1241" s="24"/>
      <c r="BX1241" s="24"/>
      <c r="BY1241" s="24"/>
      <c r="BZ1241" s="24"/>
      <c r="CA1241" s="24"/>
      <c r="CB1241" s="24"/>
      <c r="CC1241" s="24"/>
      <c r="CD1241" s="24"/>
      <c r="CE1241" s="24"/>
      <c r="CF1241" s="24"/>
      <c r="CG1241" s="24"/>
      <c r="CH1241" s="24"/>
      <c r="CI1241" s="24"/>
      <c r="CJ1241" s="24"/>
      <c r="CK1241" s="24"/>
      <c r="CL1241" s="24"/>
      <c r="CM1241" s="24"/>
      <c r="CN1241" s="24"/>
      <c r="CO1241" s="24"/>
      <c r="CP1241" s="24"/>
      <c r="CQ1241" s="24"/>
      <c r="CR1241" s="24"/>
      <c r="CS1241" s="24"/>
      <c r="CT1241" s="24"/>
      <c r="CU1241" s="24"/>
      <c r="CV1241" s="24"/>
      <c r="CW1241" s="24"/>
      <c r="CX1241" s="24"/>
      <c r="CY1241" s="24"/>
      <c r="CZ1241" s="24"/>
      <c r="DA1241" s="24"/>
      <c r="DB1241" s="24"/>
      <c r="DC1241" s="24"/>
      <c r="DD1241" s="24"/>
      <c r="DE1241" s="24"/>
      <c r="DF1241" s="24"/>
      <c r="DG1241" s="24"/>
      <c r="DH1241" s="24"/>
      <c r="DI1241" s="24"/>
      <c r="DJ1241" s="24"/>
      <c r="DK1241" s="24"/>
      <c r="DL1241" s="24"/>
      <c r="DM1241" s="24"/>
      <c r="DN1241" s="24"/>
      <c r="DO1241" s="24"/>
      <c r="DP1241" s="24"/>
      <c r="DQ1241" s="24"/>
      <c r="DR1241" s="24"/>
      <c r="DS1241" s="24"/>
      <c r="DT1241" s="24"/>
      <c r="DU1241" s="24"/>
      <c r="DV1241" s="24"/>
      <c r="DW1241" s="24"/>
      <c r="DX1241" s="24"/>
      <c r="DY1241" s="24"/>
      <c r="DZ1241" s="24"/>
      <c r="EA1241" s="24"/>
      <c r="EB1241" s="24"/>
      <c r="EC1241" s="24"/>
      <c r="ED1241" s="24"/>
      <c r="EE1241" s="24"/>
      <c r="EF1241" s="24"/>
      <c r="EG1241" s="24"/>
      <c r="EH1241" s="24"/>
      <c r="EI1241" s="24"/>
      <c r="EJ1241" s="24"/>
      <c r="EK1241" s="24"/>
      <c r="EL1241" s="24"/>
      <c r="EM1241" s="24"/>
      <c r="EN1241" s="24"/>
      <c r="EO1241" s="24"/>
      <c r="EP1241" s="24"/>
      <c r="EQ1241" s="24"/>
      <c r="ER1241" s="24"/>
      <c r="ES1241" s="24"/>
      <c r="ET1241" s="24"/>
      <c r="EU1241" s="24"/>
      <c r="EV1241" s="24"/>
    </row>
    <row r="1242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M1242" s="24"/>
      <c r="BN1242" s="24"/>
      <c r="BO1242" s="24"/>
      <c r="BP1242" s="24"/>
      <c r="BQ1242" s="24"/>
      <c r="BR1242" s="24"/>
      <c r="BS1242" s="24"/>
      <c r="BT1242" s="24"/>
      <c r="BU1242" s="24"/>
      <c r="BV1242" s="24"/>
      <c r="BW1242" s="24"/>
      <c r="BX1242" s="24"/>
      <c r="BY1242" s="24"/>
      <c r="BZ1242" s="24"/>
      <c r="CA1242" s="24"/>
      <c r="CB1242" s="24"/>
      <c r="CC1242" s="24"/>
      <c r="CD1242" s="24"/>
      <c r="CE1242" s="24"/>
      <c r="CF1242" s="24"/>
      <c r="CG1242" s="24"/>
      <c r="CH1242" s="24"/>
      <c r="CI1242" s="24"/>
      <c r="CJ1242" s="24"/>
      <c r="CK1242" s="24"/>
      <c r="CL1242" s="24"/>
      <c r="CM1242" s="24"/>
      <c r="CN1242" s="24"/>
      <c r="CO1242" s="24"/>
      <c r="CP1242" s="24"/>
      <c r="CQ1242" s="24"/>
      <c r="CR1242" s="24"/>
      <c r="CS1242" s="24"/>
      <c r="CT1242" s="24"/>
      <c r="CU1242" s="24"/>
      <c r="CV1242" s="24"/>
      <c r="CW1242" s="24"/>
      <c r="CX1242" s="24"/>
      <c r="CY1242" s="24"/>
      <c r="CZ1242" s="24"/>
      <c r="DA1242" s="24"/>
      <c r="DB1242" s="24"/>
      <c r="DC1242" s="24"/>
      <c r="DD1242" s="24"/>
      <c r="DE1242" s="24"/>
      <c r="DF1242" s="24"/>
      <c r="DG1242" s="24"/>
      <c r="DH1242" s="24"/>
      <c r="DI1242" s="24"/>
      <c r="DJ1242" s="24"/>
      <c r="DK1242" s="24"/>
      <c r="DL1242" s="24"/>
      <c r="DM1242" s="24"/>
      <c r="DN1242" s="24"/>
      <c r="DO1242" s="24"/>
      <c r="DP1242" s="24"/>
      <c r="DQ1242" s="24"/>
      <c r="DR1242" s="24"/>
      <c r="DS1242" s="24"/>
      <c r="DT1242" s="24"/>
      <c r="DU1242" s="24"/>
      <c r="DV1242" s="24"/>
      <c r="DW1242" s="24"/>
      <c r="DX1242" s="24"/>
      <c r="DY1242" s="24"/>
      <c r="DZ1242" s="24"/>
      <c r="EA1242" s="24"/>
      <c r="EB1242" s="24"/>
      <c r="EC1242" s="24"/>
      <c r="ED1242" s="24"/>
      <c r="EE1242" s="24"/>
      <c r="EF1242" s="24"/>
      <c r="EG1242" s="24"/>
      <c r="EH1242" s="24"/>
      <c r="EI1242" s="24"/>
      <c r="EJ1242" s="24"/>
      <c r="EK1242" s="24"/>
      <c r="EL1242" s="24"/>
      <c r="EM1242" s="24"/>
      <c r="EN1242" s="24"/>
      <c r="EO1242" s="24"/>
      <c r="EP1242" s="24"/>
      <c r="EQ1242" s="24"/>
      <c r="ER1242" s="24"/>
      <c r="ES1242" s="24"/>
      <c r="ET1242" s="24"/>
      <c r="EU1242" s="24"/>
      <c r="EV1242" s="24"/>
    </row>
    <row r="1243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M1243" s="24"/>
      <c r="BN1243" s="24"/>
      <c r="BO1243" s="24"/>
      <c r="BP1243" s="24"/>
      <c r="BQ1243" s="24"/>
      <c r="BR1243" s="24"/>
      <c r="BS1243" s="24"/>
      <c r="BT1243" s="24"/>
      <c r="BU1243" s="24"/>
      <c r="BV1243" s="24"/>
      <c r="BW1243" s="24"/>
      <c r="BX1243" s="24"/>
      <c r="BY1243" s="24"/>
      <c r="BZ1243" s="24"/>
      <c r="CA1243" s="24"/>
      <c r="CB1243" s="24"/>
      <c r="CC1243" s="24"/>
      <c r="CD1243" s="24"/>
      <c r="CE1243" s="24"/>
      <c r="CF1243" s="24"/>
      <c r="CG1243" s="24"/>
      <c r="CH1243" s="24"/>
      <c r="CI1243" s="24"/>
      <c r="CJ1243" s="24"/>
      <c r="CK1243" s="24"/>
      <c r="CL1243" s="24"/>
      <c r="CM1243" s="24"/>
      <c r="CN1243" s="24"/>
      <c r="CO1243" s="24"/>
      <c r="CP1243" s="24"/>
      <c r="CQ1243" s="24"/>
      <c r="CR1243" s="24"/>
      <c r="CS1243" s="24"/>
      <c r="CT1243" s="24"/>
      <c r="CU1243" s="24"/>
      <c r="CV1243" s="24"/>
      <c r="CW1243" s="24"/>
      <c r="CX1243" s="24"/>
      <c r="CY1243" s="24"/>
      <c r="CZ1243" s="24"/>
      <c r="DA1243" s="24"/>
      <c r="DB1243" s="24"/>
      <c r="DC1243" s="24"/>
      <c r="DD1243" s="24"/>
      <c r="DE1243" s="24"/>
      <c r="DF1243" s="24"/>
      <c r="DG1243" s="24"/>
      <c r="DH1243" s="24"/>
      <c r="DI1243" s="24"/>
      <c r="DJ1243" s="24"/>
      <c r="DK1243" s="24"/>
      <c r="DL1243" s="24"/>
      <c r="DM1243" s="24"/>
      <c r="DN1243" s="24"/>
      <c r="DO1243" s="24"/>
      <c r="DP1243" s="24"/>
      <c r="DQ1243" s="24"/>
      <c r="DR1243" s="24"/>
      <c r="DS1243" s="24"/>
      <c r="DT1243" s="24"/>
      <c r="DU1243" s="24"/>
      <c r="DV1243" s="24"/>
      <c r="DW1243" s="24"/>
      <c r="DX1243" s="24"/>
      <c r="DY1243" s="24"/>
      <c r="DZ1243" s="24"/>
      <c r="EA1243" s="24"/>
      <c r="EB1243" s="24"/>
      <c r="EC1243" s="24"/>
      <c r="ED1243" s="24"/>
      <c r="EE1243" s="24"/>
      <c r="EF1243" s="24"/>
      <c r="EG1243" s="24"/>
      <c r="EH1243" s="24"/>
      <c r="EI1243" s="24"/>
      <c r="EJ1243" s="24"/>
      <c r="EK1243" s="24"/>
      <c r="EL1243" s="24"/>
      <c r="EM1243" s="24"/>
      <c r="EN1243" s="24"/>
      <c r="EO1243" s="24"/>
      <c r="EP1243" s="24"/>
      <c r="EQ1243" s="24"/>
      <c r="ER1243" s="24"/>
      <c r="ES1243" s="24"/>
      <c r="ET1243" s="24"/>
      <c r="EU1243" s="24"/>
      <c r="EV1243" s="24"/>
    </row>
    <row r="1244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M1244" s="24"/>
      <c r="BN1244" s="24"/>
      <c r="BO1244" s="24"/>
      <c r="BP1244" s="24"/>
      <c r="BQ1244" s="24"/>
      <c r="BR1244" s="24"/>
      <c r="BS1244" s="24"/>
      <c r="BT1244" s="24"/>
      <c r="BU1244" s="24"/>
      <c r="BV1244" s="24"/>
      <c r="BW1244" s="24"/>
      <c r="BX1244" s="24"/>
      <c r="BY1244" s="24"/>
      <c r="BZ1244" s="24"/>
      <c r="CA1244" s="24"/>
      <c r="CB1244" s="24"/>
      <c r="CC1244" s="24"/>
      <c r="CD1244" s="24"/>
      <c r="CE1244" s="24"/>
      <c r="CF1244" s="24"/>
      <c r="CG1244" s="24"/>
      <c r="CH1244" s="24"/>
      <c r="CI1244" s="24"/>
      <c r="CJ1244" s="24"/>
      <c r="CK1244" s="24"/>
      <c r="CL1244" s="24"/>
      <c r="CM1244" s="24"/>
      <c r="CN1244" s="24"/>
      <c r="CO1244" s="24"/>
      <c r="CP1244" s="24"/>
      <c r="CQ1244" s="24"/>
      <c r="CR1244" s="24"/>
      <c r="CS1244" s="24"/>
      <c r="CT1244" s="24"/>
      <c r="CU1244" s="24"/>
      <c r="CV1244" s="24"/>
      <c r="CW1244" s="24"/>
      <c r="CX1244" s="24"/>
      <c r="CY1244" s="24"/>
      <c r="CZ1244" s="24"/>
      <c r="DA1244" s="24"/>
      <c r="DB1244" s="24"/>
      <c r="DC1244" s="24"/>
      <c r="DD1244" s="24"/>
      <c r="DE1244" s="24"/>
      <c r="DF1244" s="24"/>
      <c r="DG1244" s="24"/>
      <c r="DH1244" s="24"/>
      <c r="DI1244" s="24"/>
      <c r="DJ1244" s="24"/>
      <c r="DK1244" s="24"/>
      <c r="DL1244" s="24"/>
      <c r="DM1244" s="24"/>
      <c r="DN1244" s="24"/>
      <c r="DO1244" s="24"/>
      <c r="DP1244" s="24"/>
      <c r="DQ1244" s="24"/>
      <c r="DR1244" s="24"/>
      <c r="DS1244" s="24"/>
      <c r="DT1244" s="24"/>
      <c r="DU1244" s="24"/>
      <c r="DV1244" s="24"/>
      <c r="DW1244" s="24"/>
      <c r="DX1244" s="24"/>
      <c r="DY1244" s="24"/>
      <c r="DZ1244" s="24"/>
      <c r="EA1244" s="24"/>
      <c r="EB1244" s="24"/>
      <c r="EC1244" s="24"/>
      <c r="ED1244" s="24"/>
      <c r="EE1244" s="24"/>
      <c r="EF1244" s="24"/>
      <c r="EG1244" s="24"/>
      <c r="EH1244" s="24"/>
      <c r="EI1244" s="24"/>
      <c r="EJ1244" s="24"/>
      <c r="EK1244" s="24"/>
      <c r="EL1244" s="24"/>
      <c r="EM1244" s="24"/>
      <c r="EN1244" s="24"/>
      <c r="EO1244" s="24"/>
      <c r="EP1244" s="24"/>
      <c r="EQ1244" s="24"/>
      <c r="ER1244" s="24"/>
      <c r="ES1244" s="24"/>
      <c r="ET1244" s="24"/>
      <c r="EU1244" s="24"/>
      <c r="EV1244" s="24"/>
    </row>
    <row r="1245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M1245" s="24"/>
      <c r="BN1245" s="24"/>
      <c r="BO1245" s="24"/>
      <c r="BP1245" s="24"/>
      <c r="BQ1245" s="24"/>
      <c r="BR1245" s="24"/>
      <c r="BS1245" s="24"/>
      <c r="BT1245" s="24"/>
      <c r="BU1245" s="24"/>
      <c r="BV1245" s="24"/>
      <c r="BW1245" s="24"/>
      <c r="BX1245" s="24"/>
      <c r="BY1245" s="24"/>
      <c r="BZ1245" s="24"/>
      <c r="CA1245" s="24"/>
      <c r="CB1245" s="24"/>
      <c r="CC1245" s="24"/>
      <c r="CD1245" s="24"/>
      <c r="CE1245" s="24"/>
      <c r="CF1245" s="24"/>
      <c r="CG1245" s="24"/>
      <c r="CH1245" s="24"/>
      <c r="CI1245" s="24"/>
      <c r="CJ1245" s="24"/>
      <c r="CK1245" s="24"/>
      <c r="CL1245" s="24"/>
      <c r="CM1245" s="24"/>
      <c r="CN1245" s="24"/>
      <c r="CO1245" s="24"/>
      <c r="CP1245" s="24"/>
      <c r="CQ1245" s="24"/>
      <c r="CR1245" s="24"/>
      <c r="CS1245" s="24"/>
      <c r="CT1245" s="24"/>
      <c r="CU1245" s="24"/>
      <c r="CV1245" s="24"/>
      <c r="CW1245" s="24"/>
      <c r="CX1245" s="24"/>
      <c r="CY1245" s="24"/>
      <c r="CZ1245" s="24"/>
      <c r="DA1245" s="24"/>
      <c r="DB1245" s="24"/>
      <c r="DC1245" s="24"/>
      <c r="DD1245" s="24"/>
      <c r="DE1245" s="24"/>
      <c r="DF1245" s="24"/>
      <c r="DG1245" s="24"/>
      <c r="DH1245" s="24"/>
      <c r="DI1245" s="24"/>
      <c r="DJ1245" s="24"/>
      <c r="DK1245" s="24"/>
      <c r="DL1245" s="24"/>
      <c r="DM1245" s="24"/>
      <c r="DN1245" s="24"/>
      <c r="DO1245" s="24"/>
      <c r="DP1245" s="24"/>
      <c r="DQ1245" s="24"/>
      <c r="DR1245" s="24"/>
      <c r="DS1245" s="24"/>
      <c r="DT1245" s="24"/>
      <c r="DU1245" s="24"/>
      <c r="DV1245" s="24"/>
      <c r="DW1245" s="24"/>
      <c r="DX1245" s="24"/>
      <c r="DY1245" s="24"/>
      <c r="DZ1245" s="24"/>
      <c r="EA1245" s="24"/>
      <c r="EB1245" s="24"/>
      <c r="EC1245" s="24"/>
      <c r="ED1245" s="24"/>
      <c r="EE1245" s="24"/>
      <c r="EF1245" s="24"/>
      <c r="EG1245" s="24"/>
      <c r="EH1245" s="24"/>
      <c r="EI1245" s="24"/>
      <c r="EJ1245" s="24"/>
      <c r="EK1245" s="24"/>
      <c r="EL1245" s="24"/>
      <c r="EM1245" s="24"/>
      <c r="EN1245" s="24"/>
      <c r="EO1245" s="24"/>
      <c r="EP1245" s="24"/>
      <c r="EQ1245" s="24"/>
      <c r="ER1245" s="24"/>
      <c r="ES1245" s="24"/>
      <c r="ET1245" s="24"/>
      <c r="EU1245" s="24"/>
      <c r="EV1245" s="24"/>
    </row>
    <row r="1246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24"/>
      <c r="BS1246" s="24"/>
      <c r="BT1246" s="24"/>
      <c r="BU1246" s="24"/>
      <c r="BV1246" s="24"/>
      <c r="BW1246" s="24"/>
      <c r="BX1246" s="24"/>
      <c r="BY1246" s="24"/>
      <c r="BZ1246" s="24"/>
      <c r="CA1246" s="24"/>
      <c r="CB1246" s="24"/>
      <c r="CC1246" s="24"/>
      <c r="CD1246" s="24"/>
      <c r="CE1246" s="24"/>
      <c r="CF1246" s="24"/>
      <c r="CG1246" s="24"/>
      <c r="CH1246" s="24"/>
      <c r="CI1246" s="24"/>
      <c r="CJ1246" s="24"/>
      <c r="CK1246" s="24"/>
      <c r="CL1246" s="24"/>
      <c r="CM1246" s="24"/>
      <c r="CN1246" s="24"/>
      <c r="CO1246" s="24"/>
      <c r="CP1246" s="24"/>
      <c r="CQ1246" s="24"/>
      <c r="CR1246" s="24"/>
      <c r="CS1246" s="24"/>
      <c r="CT1246" s="24"/>
      <c r="CU1246" s="24"/>
      <c r="CV1246" s="24"/>
      <c r="CW1246" s="24"/>
      <c r="CX1246" s="24"/>
      <c r="CY1246" s="24"/>
      <c r="CZ1246" s="24"/>
      <c r="DA1246" s="24"/>
      <c r="DB1246" s="24"/>
      <c r="DC1246" s="24"/>
      <c r="DD1246" s="24"/>
      <c r="DE1246" s="24"/>
      <c r="DF1246" s="24"/>
      <c r="DG1246" s="24"/>
      <c r="DH1246" s="24"/>
      <c r="DI1246" s="24"/>
      <c r="DJ1246" s="24"/>
      <c r="DK1246" s="24"/>
      <c r="DL1246" s="24"/>
      <c r="DM1246" s="24"/>
      <c r="DN1246" s="24"/>
      <c r="DO1246" s="24"/>
      <c r="DP1246" s="24"/>
      <c r="DQ1246" s="24"/>
      <c r="DR1246" s="24"/>
      <c r="DS1246" s="24"/>
      <c r="DT1246" s="24"/>
      <c r="DU1246" s="24"/>
      <c r="DV1246" s="24"/>
      <c r="DW1246" s="24"/>
      <c r="DX1246" s="24"/>
      <c r="DY1246" s="24"/>
      <c r="DZ1246" s="24"/>
      <c r="EA1246" s="24"/>
      <c r="EB1246" s="24"/>
      <c r="EC1246" s="24"/>
      <c r="ED1246" s="24"/>
      <c r="EE1246" s="24"/>
      <c r="EF1246" s="24"/>
      <c r="EG1246" s="24"/>
      <c r="EH1246" s="24"/>
      <c r="EI1246" s="24"/>
      <c r="EJ1246" s="24"/>
      <c r="EK1246" s="24"/>
      <c r="EL1246" s="24"/>
      <c r="EM1246" s="24"/>
      <c r="EN1246" s="24"/>
      <c r="EO1246" s="24"/>
      <c r="EP1246" s="24"/>
      <c r="EQ1246" s="24"/>
      <c r="ER1246" s="24"/>
      <c r="ES1246" s="24"/>
      <c r="ET1246" s="24"/>
      <c r="EU1246" s="24"/>
      <c r="EV1246" s="24"/>
    </row>
    <row r="1247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M1247" s="24"/>
      <c r="BN1247" s="24"/>
      <c r="BO1247" s="24"/>
      <c r="BP1247" s="24"/>
      <c r="BQ1247" s="24"/>
      <c r="BR1247" s="24"/>
      <c r="BS1247" s="24"/>
      <c r="BT1247" s="24"/>
      <c r="BU1247" s="24"/>
      <c r="BV1247" s="24"/>
      <c r="BW1247" s="24"/>
      <c r="BX1247" s="24"/>
      <c r="BY1247" s="24"/>
      <c r="BZ1247" s="24"/>
      <c r="CA1247" s="24"/>
      <c r="CB1247" s="24"/>
      <c r="CC1247" s="24"/>
      <c r="CD1247" s="24"/>
      <c r="CE1247" s="24"/>
      <c r="CF1247" s="24"/>
      <c r="CG1247" s="24"/>
      <c r="CH1247" s="24"/>
      <c r="CI1247" s="24"/>
      <c r="CJ1247" s="24"/>
      <c r="CK1247" s="24"/>
      <c r="CL1247" s="24"/>
      <c r="CM1247" s="24"/>
      <c r="CN1247" s="24"/>
      <c r="CO1247" s="24"/>
      <c r="CP1247" s="24"/>
      <c r="CQ1247" s="24"/>
      <c r="CR1247" s="24"/>
      <c r="CS1247" s="24"/>
      <c r="CT1247" s="24"/>
      <c r="CU1247" s="24"/>
      <c r="CV1247" s="24"/>
      <c r="CW1247" s="24"/>
      <c r="CX1247" s="24"/>
      <c r="CY1247" s="24"/>
      <c r="CZ1247" s="24"/>
      <c r="DA1247" s="24"/>
      <c r="DB1247" s="24"/>
      <c r="DC1247" s="24"/>
      <c r="DD1247" s="24"/>
      <c r="DE1247" s="24"/>
      <c r="DF1247" s="24"/>
      <c r="DG1247" s="24"/>
      <c r="DH1247" s="24"/>
      <c r="DI1247" s="24"/>
      <c r="DJ1247" s="24"/>
      <c r="DK1247" s="24"/>
      <c r="DL1247" s="24"/>
      <c r="DM1247" s="24"/>
      <c r="DN1247" s="24"/>
      <c r="DO1247" s="24"/>
      <c r="DP1247" s="24"/>
      <c r="DQ1247" s="24"/>
      <c r="DR1247" s="24"/>
      <c r="DS1247" s="24"/>
      <c r="DT1247" s="24"/>
      <c r="DU1247" s="24"/>
      <c r="DV1247" s="24"/>
      <c r="DW1247" s="24"/>
      <c r="DX1247" s="24"/>
      <c r="DY1247" s="24"/>
      <c r="DZ1247" s="24"/>
      <c r="EA1247" s="24"/>
      <c r="EB1247" s="24"/>
      <c r="EC1247" s="24"/>
      <c r="ED1247" s="24"/>
      <c r="EE1247" s="24"/>
      <c r="EF1247" s="24"/>
      <c r="EG1247" s="24"/>
      <c r="EH1247" s="24"/>
      <c r="EI1247" s="24"/>
      <c r="EJ1247" s="24"/>
      <c r="EK1247" s="24"/>
      <c r="EL1247" s="24"/>
      <c r="EM1247" s="24"/>
      <c r="EN1247" s="24"/>
      <c r="EO1247" s="24"/>
      <c r="EP1247" s="24"/>
      <c r="EQ1247" s="24"/>
      <c r="ER1247" s="24"/>
      <c r="ES1247" s="24"/>
      <c r="ET1247" s="24"/>
      <c r="EU1247" s="24"/>
      <c r="EV1247" s="24"/>
    </row>
    <row r="1248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M1248" s="24"/>
      <c r="BN1248" s="24"/>
      <c r="BO1248" s="24"/>
      <c r="BP1248" s="24"/>
      <c r="BQ1248" s="24"/>
      <c r="BR1248" s="24"/>
      <c r="BS1248" s="24"/>
      <c r="BT1248" s="24"/>
      <c r="BU1248" s="24"/>
      <c r="BV1248" s="24"/>
      <c r="BW1248" s="24"/>
      <c r="BX1248" s="24"/>
      <c r="BY1248" s="24"/>
      <c r="BZ1248" s="24"/>
      <c r="CA1248" s="24"/>
      <c r="CB1248" s="24"/>
      <c r="CC1248" s="24"/>
      <c r="CD1248" s="24"/>
      <c r="CE1248" s="24"/>
      <c r="CF1248" s="24"/>
      <c r="CG1248" s="24"/>
      <c r="CH1248" s="24"/>
      <c r="CI1248" s="24"/>
      <c r="CJ1248" s="24"/>
      <c r="CK1248" s="24"/>
      <c r="CL1248" s="24"/>
      <c r="CM1248" s="24"/>
      <c r="CN1248" s="24"/>
      <c r="CO1248" s="24"/>
      <c r="CP1248" s="24"/>
      <c r="CQ1248" s="24"/>
      <c r="CR1248" s="24"/>
      <c r="CS1248" s="24"/>
      <c r="CT1248" s="24"/>
      <c r="CU1248" s="24"/>
      <c r="CV1248" s="24"/>
      <c r="CW1248" s="24"/>
      <c r="CX1248" s="24"/>
      <c r="CY1248" s="24"/>
      <c r="CZ1248" s="24"/>
      <c r="DA1248" s="24"/>
      <c r="DB1248" s="24"/>
      <c r="DC1248" s="24"/>
      <c r="DD1248" s="24"/>
      <c r="DE1248" s="24"/>
      <c r="DF1248" s="24"/>
      <c r="DG1248" s="24"/>
      <c r="DH1248" s="24"/>
      <c r="DI1248" s="24"/>
      <c r="DJ1248" s="24"/>
      <c r="DK1248" s="24"/>
      <c r="DL1248" s="24"/>
      <c r="DM1248" s="24"/>
      <c r="DN1248" s="24"/>
      <c r="DO1248" s="24"/>
      <c r="DP1248" s="24"/>
      <c r="DQ1248" s="24"/>
      <c r="DR1248" s="24"/>
      <c r="DS1248" s="24"/>
      <c r="DT1248" s="24"/>
      <c r="DU1248" s="24"/>
      <c r="DV1248" s="24"/>
      <c r="DW1248" s="24"/>
      <c r="DX1248" s="24"/>
      <c r="DY1248" s="24"/>
      <c r="DZ1248" s="24"/>
      <c r="EA1248" s="24"/>
      <c r="EB1248" s="24"/>
      <c r="EC1248" s="24"/>
      <c r="ED1248" s="24"/>
      <c r="EE1248" s="24"/>
      <c r="EF1248" s="24"/>
      <c r="EG1248" s="24"/>
      <c r="EH1248" s="24"/>
      <c r="EI1248" s="24"/>
      <c r="EJ1248" s="24"/>
      <c r="EK1248" s="24"/>
      <c r="EL1248" s="24"/>
      <c r="EM1248" s="24"/>
      <c r="EN1248" s="24"/>
      <c r="EO1248" s="24"/>
      <c r="EP1248" s="24"/>
      <c r="EQ1248" s="24"/>
      <c r="ER1248" s="24"/>
      <c r="ES1248" s="24"/>
      <c r="ET1248" s="24"/>
      <c r="EU1248" s="24"/>
      <c r="EV1248" s="24"/>
    </row>
    <row r="1249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M1249" s="24"/>
      <c r="BN1249" s="24"/>
      <c r="BO1249" s="24"/>
      <c r="BP1249" s="24"/>
      <c r="BQ1249" s="24"/>
      <c r="BR1249" s="24"/>
      <c r="BS1249" s="24"/>
      <c r="BT1249" s="24"/>
      <c r="BU1249" s="24"/>
      <c r="BV1249" s="24"/>
      <c r="BW1249" s="24"/>
      <c r="BX1249" s="24"/>
      <c r="BY1249" s="24"/>
      <c r="BZ1249" s="24"/>
      <c r="CA1249" s="24"/>
      <c r="CB1249" s="24"/>
      <c r="CC1249" s="24"/>
      <c r="CD1249" s="24"/>
      <c r="CE1249" s="24"/>
      <c r="CF1249" s="24"/>
      <c r="CG1249" s="24"/>
      <c r="CH1249" s="24"/>
      <c r="CI1249" s="24"/>
      <c r="CJ1249" s="24"/>
      <c r="CK1249" s="24"/>
      <c r="CL1249" s="24"/>
      <c r="CM1249" s="24"/>
      <c r="CN1249" s="24"/>
      <c r="CO1249" s="24"/>
      <c r="CP1249" s="24"/>
      <c r="CQ1249" s="24"/>
      <c r="CR1249" s="24"/>
      <c r="CS1249" s="24"/>
      <c r="CT1249" s="24"/>
      <c r="CU1249" s="24"/>
      <c r="CV1249" s="24"/>
      <c r="CW1249" s="24"/>
      <c r="CX1249" s="24"/>
      <c r="CY1249" s="24"/>
      <c r="CZ1249" s="24"/>
      <c r="DA1249" s="24"/>
      <c r="DB1249" s="24"/>
      <c r="DC1249" s="24"/>
      <c r="DD1249" s="24"/>
      <c r="DE1249" s="24"/>
      <c r="DF1249" s="24"/>
      <c r="DG1249" s="24"/>
      <c r="DH1249" s="24"/>
      <c r="DI1249" s="24"/>
      <c r="DJ1249" s="24"/>
      <c r="DK1249" s="24"/>
      <c r="DL1249" s="24"/>
      <c r="DM1249" s="24"/>
      <c r="DN1249" s="24"/>
      <c r="DO1249" s="24"/>
      <c r="DP1249" s="24"/>
      <c r="DQ1249" s="24"/>
      <c r="DR1249" s="24"/>
      <c r="DS1249" s="24"/>
      <c r="DT1249" s="24"/>
      <c r="DU1249" s="24"/>
      <c r="DV1249" s="24"/>
      <c r="DW1249" s="24"/>
      <c r="DX1249" s="24"/>
      <c r="DY1249" s="24"/>
      <c r="DZ1249" s="24"/>
      <c r="EA1249" s="24"/>
      <c r="EB1249" s="24"/>
      <c r="EC1249" s="24"/>
      <c r="ED1249" s="24"/>
      <c r="EE1249" s="24"/>
      <c r="EF1249" s="24"/>
      <c r="EG1249" s="24"/>
      <c r="EH1249" s="24"/>
      <c r="EI1249" s="24"/>
      <c r="EJ1249" s="24"/>
      <c r="EK1249" s="24"/>
      <c r="EL1249" s="24"/>
      <c r="EM1249" s="24"/>
      <c r="EN1249" s="24"/>
      <c r="EO1249" s="24"/>
      <c r="EP1249" s="24"/>
      <c r="EQ1249" s="24"/>
      <c r="ER1249" s="24"/>
      <c r="ES1249" s="24"/>
      <c r="ET1249" s="24"/>
      <c r="EU1249" s="24"/>
      <c r="EV1249" s="24"/>
    </row>
    <row r="1250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M1250" s="24"/>
      <c r="BN1250" s="24"/>
      <c r="BO1250" s="24"/>
      <c r="BP1250" s="24"/>
      <c r="BQ1250" s="24"/>
      <c r="BR1250" s="24"/>
      <c r="BS1250" s="24"/>
      <c r="BT1250" s="24"/>
      <c r="BU1250" s="24"/>
      <c r="BV1250" s="24"/>
      <c r="BW1250" s="24"/>
      <c r="BX1250" s="24"/>
      <c r="BY1250" s="24"/>
      <c r="BZ1250" s="24"/>
      <c r="CA1250" s="24"/>
      <c r="CB1250" s="24"/>
      <c r="CC1250" s="24"/>
      <c r="CD1250" s="24"/>
      <c r="CE1250" s="24"/>
      <c r="CF1250" s="24"/>
      <c r="CG1250" s="24"/>
      <c r="CH1250" s="24"/>
      <c r="CI1250" s="24"/>
      <c r="CJ1250" s="24"/>
      <c r="CK1250" s="24"/>
      <c r="CL1250" s="24"/>
      <c r="CM1250" s="24"/>
      <c r="CN1250" s="24"/>
      <c r="CO1250" s="24"/>
      <c r="CP1250" s="24"/>
      <c r="CQ1250" s="24"/>
      <c r="CR1250" s="24"/>
      <c r="CS1250" s="24"/>
      <c r="CT1250" s="24"/>
      <c r="CU1250" s="24"/>
      <c r="CV1250" s="24"/>
      <c r="CW1250" s="24"/>
      <c r="CX1250" s="24"/>
      <c r="CY1250" s="24"/>
      <c r="CZ1250" s="24"/>
      <c r="DA1250" s="24"/>
      <c r="DB1250" s="24"/>
      <c r="DC1250" s="24"/>
      <c r="DD1250" s="24"/>
      <c r="DE1250" s="24"/>
      <c r="DF1250" s="24"/>
      <c r="DG1250" s="24"/>
      <c r="DH1250" s="24"/>
      <c r="DI1250" s="24"/>
      <c r="DJ1250" s="24"/>
      <c r="DK1250" s="24"/>
      <c r="DL1250" s="24"/>
      <c r="DM1250" s="24"/>
      <c r="DN1250" s="24"/>
      <c r="DO1250" s="24"/>
      <c r="DP1250" s="24"/>
      <c r="DQ1250" s="24"/>
      <c r="DR1250" s="24"/>
      <c r="DS1250" s="24"/>
      <c r="DT1250" s="24"/>
      <c r="DU1250" s="24"/>
      <c r="DV1250" s="24"/>
      <c r="DW1250" s="24"/>
      <c r="DX1250" s="24"/>
      <c r="DY1250" s="24"/>
      <c r="DZ1250" s="24"/>
      <c r="EA1250" s="24"/>
      <c r="EB1250" s="24"/>
      <c r="EC1250" s="24"/>
      <c r="ED1250" s="24"/>
      <c r="EE1250" s="24"/>
      <c r="EF1250" s="24"/>
      <c r="EG1250" s="24"/>
      <c r="EH1250" s="24"/>
      <c r="EI1250" s="24"/>
      <c r="EJ1250" s="24"/>
      <c r="EK1250" s="24"/>
      <c r="EL1250" s="24"/>
      <c r="EM1250" s="24"/>
      <c r="EN1250" s="24"/>
      <c r="EO1250" s="24"/>
      <c r="EP1250" s="24"/>
      <c r="EQ1250" s="24"/>
      <c r="ER1250" s="24"/>
      <c r="ES1250" s="24"/>
      <c r="ET1250" s="24"/>
      <c r="EU1250" s="24"/>
      <c r="EV1250" s="24"/>
    </row>
    <row r="125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M1251" s="24"/>
      <c r="BN1251" s="24"/>
      <c r="BO1251" s="24"/>
      <c r="BP1251" s="24"/>
      <c r="BQ1251" s="24"/>
      <c r="BR1251" s="24"/>
      <c r="BS1251" s="24"/>
      <c r="BT1251" s="24"/>
      <c r="BU1251" s="24"/>
      <c r="BV1251" s="24"/>
      <c r="BW1251" s="24"/>
      <c r="BX1251" s="24"/>
      <c r="BY1251" s="24"/>
      <c r="BZ1251" s="24"/>
      <c r="CA1251" s="24"/>
      <c r="CB1251" s="24"/>
      <c r="CC1251" s="24"/>
      <c r="CD1251" s="24"/>
      <c r="CE1251" s="24"/>
      <c r="CF1251" s="24"/>
      <c r="CG1251" s="24"/>
      <c r="CH1251" s="24"/>
      <c r="CI1251" s="24"/>
      <c r="CJ1251" s="24"/>
      <c r="CK1251" s="24"/>
      <c r="CL1251" s="24"/>
      <c r="CM1251" s="24"/>
      <c r="CN1251" s="24"/>
      <c r="CO1251" s="24"/>
      <c r="CP1251" s="24"/>
      <c r="CQ1251" s="24"/>
      <c r="CR1251" s="24"/>
      <c r="CS1251" s="24"/>
      <c r="CT1251" s="24"/>
      <c r="CU1251" s="24"/>
      <c r="CV1251" s="24"/>
      <c r="CW1251" s="24"/>
      <c r="CX1251" s="24"/>
      <c r="CY1251" s="24"/>
      <c r="CZ1251" s="24"/>
      <c r="DA1251" s="24"/>
      <c r="DB1251" s="24"/>
      <c r="DC1251" s="24"/>
      <c r="DD1251" s="24"/>
      <c r="DE1251" s="24"/>
      <c r="DF1251" s="24"/>
      <c r="DG1251" s="24"/>
      <c r="DH1251" s="24"/>
      <c r="DI1251" s="24"/>
      <c r="DJ1251" s="24"/>
      <c r="DK1251" s="24"/>
      <c r="DL1251" s="24"/>
      <c r="DM1251" s="24"/>
      <c r="DN1251" s="24"/>
      <c r="DO1251" s="24"/>
      <c r="DP1251" s="24"/>
      <c r="DQ1251" s="24"/>
      <c r="DR1251" s="24"/>
      <c r="DS1251" s="24"/>
      <c r="DT1251" s="24"/>
      <c r="DU1251" s="24"/>
      <c r="DV1251" s="24"/>
      <c r="DW1251" s="24"/>
      <c r="DX1251" s="24"/>
      <c r="DY1251" s="24"/>
      <c r="DZ1251" s="24"/>
      <c r="EA1251" s="24"/>
      <c r="EB1251" s="24"/>
      <c r="EC1251" s="24"/>
      <c r="ED1251" s="24"/>
      <c r="EE1251" s="24"/>
      <c r="EF1251" s="24"/>
      <c r="EG1251" s="24"/>
      <c r="EH1251" s="24"/>
      <c r="EI1251" s="24"/>
      <c r="EJ1251" s="24"/>
      <c r="EK1251" s="24"/>
      <c r="EL1251" s="24"/>
      <c r="EM1251" s="24"/>
      <c r="EN1251" s="24"/>
      <c r="EO1251" s="24"/>
      <c r="EP1251" s="24"/>
      <c r="EQ1251" s="24"/>
      <c r="ER1251" s="24"/>
      <c r="ES1251" s="24"/>
      <c r="ET1251" s="24"/>
      <c r="EU1251" s="24"/>
      <c r="EV1251" s="24"/>
    </row>
    <row r="1252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M1252" s="24"/>
      <c r="BN1252" s="24"/>
      <c r="BO1252" s="24"/>
      <c r="BP1252" s="24"/>
      <c r="BQ1252" s="24"/>
      <c r="BR1252" s="24"/>
      <c r="BS1252" s="24"/>
      <c r="BT1252" s="24"/>
      <c r="BU1252" s="24"/>
      <c r="BV1252" s="24"/>
      <c r="BW1252" s="24"/>
      <c r="BX1252" s="24"/>
      <c r="BY1252" s="24"/>
      <c r="BZ1252" s="24"/>
      <c r="CA1252" s="24"/>
      <c r="CB1252" s="24"/>
      <c r="CC1252" s="24"/>
      <c r="CD1252" s="24"/>
      <c r="CE1252" s="24"/>
      <c r="CF1252" s="24"/>
      <c r="CG1252" s="24"/>
      <c r="CH1252" s="24"/>
      <c r="CI1252" s="24"/>
      <c r="CJ1252" s="24"/>
      <c r="CK1252" s="24"/>
      <c r="CL1252" s="24"/>
      <c r="CM1252" s="24"/>
      <c r="CN1252" s="24"/>
      <c r="CO1252" s="24"/>
      <c r="CP1252" s="24"/>
      <c r="CQ1252" s="24"/>
      <c r="CR1252" s="24"/>
      <c r="CS1252" s="24"/>
      <c r="CT1252" s="24"/>
      <c r="CU1252" s="24"/>
      <c r="CV1252" s="24"/>
      <c r="CW1252" s="24"/>
      <c r="CX1252" s="24"/>
      <c r="CY1252" s="24"/>
      <c r="CZ1252" s="24"/>
      <c r="DA1252" s="24"/>
      <c r="DB1252" s="24"/>
      <c r="DC1252" s="24"/>
      <c r="DD1252" s="24"/>
      <c r="DE1252" s="24"/>
      <c r="DF1252" s="24"/>
      <c r="DG1252" s="24"/>
      <c r="DH1252" s="24"/>
      <c r="DI1252" s="24"/>
      <c r="DJ1252" s="24"/>
      <c r="DK1252" s="24"/>
      <c r="DL1252" s="24"/>
      <c r="DM1252" s="24"/>
      <c r="DN1252" s="24"/>
      <c r="DO1252" s="24"/>
      <c r="DP1252" s="24"/>
      <c r="DQ1252" s="24"/>
      <c r="DR1252" s="24"/>
      <c r="DS1252" s="24"/>
      <c r="DT1252" s="24"/>
      <c r="DU1252" s="24"/>
      <c r="DV1252" s="24"/>
      <c r="DW1252" s="24"/>
      <c r="DX1252" s="24"/>
      <c r="DY1252" s="24"/>
      <c r="DZ1252" s="24"/>
      <c r="EA1252" s="24"/>
      <c r="EB1252" s="24"/>
      <c r="EC1252" s="24"/>
      <c r="ED1252" s="24"/>
      <c r="EE1252" s="24"/>
      <c r="EF1252" s="24"/>
      <c r="EG1252" s="24"/>
      <c r="EH1252" s="24"/>
      <c r="EI1252" s="24"/>
      <c r="EJ1252" s="24"/>
      <c r="EK1252" s="24"/>
      <c r="EL1252" s="24"/>
      <c r="EM1252" s="24"/>
      <c r="EN1252" s="24"/>
      <c r="EO1252" s="24"/>
      <c r="EP1252" s="24"/>
      <c r="EQ1252" s="24"/>
      <c r="ER1252" s="24"/>
      <c r="ES1252" s="24"/>
      <c r="ET1252" s="24"/>
      <c r="EU1252" s="24"/>
      <c r="EV1252" s="24"/>
    </row>
    <row r="1253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  <c r="BW1253" s="24"/>
      <c r="BX1253" s="24"/>
      <c r="BY1253" s="24"/>
      <c r="BZ1253" s="24"/>
      <c r="CA1253" s="24"/>
      <c r="CB1253" s="24"/>
      <c r="CC1253" s="24"/>
      <c r="CD1253" s="24"/>
      <c r="CE1253" s="24"/>
      <c r="CF1253" s="24"/>
      <c r="CG1253" s="24"/>
      <c r="CH1253" s="24"/>
      <c r="CI1253" s="24"/>
      <c r="CJ1253" s="24"/>
      <c r="CK1253" s="24"/>
      <c r="CL1253" s="24"/>
      <c r="CM1253" s="24"/>
      <c r="CN1253" s="24"/>
      <c r="CO1253" s="24"/>
      <c r="CP1253" s="24"/>
      <c r="CQ1253" s="24"/>
      <c r="CR1253" s="24"/>
      <c r="CS1253" s="24"/>
      <c r="CT1253" s="24"/>
      <c r="CU1253" s="24"/>
      <c r="CV1253" s="24"/>
      <c r="CW1253" s="24"/>
      <c r="CX1253" s="24"/>
      <c r="CY1253" s="24"/>
      <c r="CZ1253" s="24"/>
      <c r="DA1253" s="24"/>
      <c r="DB1253" s="24"/>
      <c r="DC1253" s="24"/>
      <c r="DD1253" s="24"/>
      <c r="DE1253" s="24"/>
      <c r="DF1253" s="24"/>
      <c r="DG1253" s="24"/>
      <c r="DH1253" s="24"/>
      <c r="DI1253" s="24"/>
      <c r="DJ1253" s="24"/>
      <c r="DK1253" s="24"/>
      <c r="DL1253" s="24"/>
      <c r="DM1253" s="24"/>
      <c r="DN1253" s="24"/>
      <c r="DO1253" s="24"/>
      <c r="DP1253" s="24"/>
      <c r="DQ1253" s="24"/>
      <c r="DR1253" s="24"/>
      <c r="DS1253" s="24"/>
      <c r="DT1253" s="24"/>
      <c r="DU1253" s="24"/>
      <c r="DV1253" s="24"/>
      <c r="DW1253" s="24"/>
      <c r="DX1253" s="24"/>
      <c r="DY1253" s="24"/>
      <c r="DZ1253" s="24"/>
      <c r="EA1253" s="24"/>
      <c r="EB1253" s="24"/>
      <c r="EC1253" s="24"/>
      <c r="ED1253" s="24"/>
      <c r="EE1253" s="24"/>
      <c r="EF1253" s="24"/>
      <c r="EG1253" s="24"/>
      <c r="EH1253" s="24"/>
      <c r="EI1253" s="24"/>
      <c r="EJ1253" s="24"/>
      <c r="EK1253" s="24"/>
      <c r="EL1253" s="24"/>
      <c r="EM1253" s="24"/>
      <c r="EN1253" s="24"/>
      <c r="EO1253" s="24"/>
      <c r="EP1253" s="24"/>
      <c r="EQ1253" s="24"/>
      <c r="ER1253" s="24"/>
      <c r="ES1253" s="24"/>
      <c r="ET1253" s="24"/>
      <c r="EU1253" s="24"/>
      <c r="EV1253" s="24"/>
    </row>
    <row r="1254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24"/>
      <c r="BM1254" s="24"/>
      <c r="BN1254" s="24"/>
      <c r="BO1254" s="24"/>
      <c r="BP1254" s="24"/>
      <c r="BQ1254" s="24"/>
      <c r="BR1254" s="24"/>
      <c r="BS1254" s="24"/>
      <c r="BT1254" s="24"/>
      <c r="BU1254" s="24"/>
      <c r="BV1254" s="24"/>
      <c r="BW1254" s="24"/>
      <c r="BX1254" s="24"/>
      <c r="BY1254" s="24"/>
      <c r="BZ1254" s="24"/>
      <c r="CA1254" s="24"/>
      <c r="CB1254" s="24"/>
      <c r="CC1254" s="24"/>
      <c r="CD1254" s="24"/>
      <c r="CE1254" s="24"/>
      <c r="CF1254" s="24"/>
      <c r="CG1254" s="24"/>
      <c r="CH1254" s="24"/>
      <c r="CI1254" s="24"/>
      <c r="CJ1254" s="24"/>
      <c r="CK1254" s="24"/>
      <c r="CL1254" s="24"/>
      <c r="CM1254" s="24"/>
      <c r="CN1254" s="24"/>
      <c r="CO1254" s="24"/>
      <c r="CP1254" s="24"/>
      <c r="CQ1254" s="24"/>
      <c r="CR1254" s="24"/>
      <c r="CS1254" s="24"/>
      <c r="CT1254" s="24"/>
      <c r="CU1254" s="24"/>
      <c r="CV1254" s="24"/>
      <c r="CW1254" s="24"/>
      <c r="CX1254" s="24"/>
      <c r="CY1254" s="24"/>
      <c r="CZ1254" s="24"/>
      <c r="DA1254" s="24"/>
      <c r="DB1254" s="24"/>
      <c r="DC1254" s="24"/>
      <c r="DD1254" s="24"/>
      <c r="DE1254" s="24"/>
      <c r="DF1254" s="24"/>
      <c r="DG1254" s="24"/>
      <c r="DH1254" s="24"/>
      <c r="DI1254" s="24"/>
      <c r="DJ1254" s="24"/>
      <c r="DK1254" s="24"/>
      <c r="DL1254" s="24"/>
      <c r="DM1254" s="24"/>
      <c r="DN1254" s="24"/>
      <c r="DO1254" s="24"/>
      <c r="DP1254" s="24"/>
      <c r="DQ1254" s="24"/>
      <c r="DR1254" s="24"/>
      <c r="DS1254" s="24"/>
      <c r="DT1254" s="24"/>
      <c r="DU1254" s="24"/>
      <c r="DV1254" s="24"/>
      <c r="DW1254" s="24"/>
      <c r="DX1254" s="24"/>
      <c r="DY1254" s="24"/>
      <c r="DZ1254" s="24"/>
      <c r="EA1254" s="24"/>
      <c r="EB1254" s="24"/>
      <c r="EC1254" s="24"/>
      <c r="ED1254" s="24"/>
      <c r="EE1254" s="24"/>
      <c r="EF1254" s="24"/>
      <c r="EG1254" s="24"/>
      <c r="EH1254" s="24"/>
      <c r="EI1254" s="24"/>
      <c r="EJ1254" s="24"/>
      <c r="EK1254" s="24"/>
      <c r="EL1254" s="24"/>
      <c r="EM1254" s="24"/>
      <c r="EN1254" s="24"/>
      <c r="EO1254" s="24"/>
      <c r="EP1254" s="24"/>
      <c r="EQ1254" s="24"/>
      <c r="ER1254" s="24"/>
      <c r="ES1254" s="24"/>
      <c r="ET1254" s="24"/>
      <c r="EU1254" s="24"/>
      <c r="EV1254" s="24"/>
    </row>
    <row r="1255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M1255" s="24"/>
      <c r="BN1255" s="24"/>
      <c r="BO1255" s="24"/>
      <c r="BP1255" s="24"/>
      <c r="BQ1255" s="24"/>
      <c r="BR1255" s="24"/>
      <c r="BS1255" s="24"/>
      <c r="BT1255" s="24"/>
      <c r="BU1255" s="24"/>
      <c r="BV1255" s="24"/>
      <c r="BW1255" s="24"/>
      <c r="BX1255" s="24"/>
      <c r="BY1255" s="24"/>
      <c r="BZ1255" s="24"/>
      <c r="CA1255" s="24"/>
      <c r="CB1255" s="24"/>
      <c r="CC1255" s="24"/>
      <c r="CD1255" s="24"/>
      <c r="CE1255" s="24"/>
      <c r="CF1255" s="24"/>
      <c r="CG1255" s="24"/>
      <c r="CH1255" s="24"/>
      <c r="CI1255" s="24"/>
      <c r="CJ1255" s="24"/>
      <c r="CK1255" s="24"/>
      <c r="CL1255" s="24"/>
      <c r="CM1255" s="24"/>
      <c r="CN1255" s="24"/>
      <c r="CO1255" s="24"/>
      <c r="CP1255" s="24"/>
      <c r="CQ1255" s="24"/>
      <c r="CR1255" s="24"/>
      <c r="CS1255" s="24"/>
      <c r="CT1255" s="24"/>
      <c r="CU1255" s="24"/>
      <c r="CV1255" s="24"/>
      <c r="CW1255" s="24"/>
      <c r="CX1255" s="24"/>
      <c r="CY1255" s="24"/>
      <c r="CZ1255" s="24"/>
      <c r="DA1255" s="24"/>
      <c r="DB1255" s="24"/>
      <c r="DC1255" s="24"/>
      <c r="DD1255" s="24"/>
      <c r="DE1255" s="24"/>
      <c r="DF1255" s="24"/>
      <c r="DG1255" s="24"/>
      <c r="DH1255" s="24"/>
      <c r="DI1255" s="24"/>
      <c r="DJ1255" s="24"/>
      <c r="DK1255" s="24"/>
      <c r="DL1255" s="24"/>
      <c r="DM1255" s="24"/>
      <c r="DN1255" s="24"/>
      <c r="DO1255" s="24"/>
      <c r="DP1255" s="24"/>
      <c r="DQ1255" s="24"/>
      <c r="DR1255" s="24"/>
      <c r="DS1255" s="24"/>
      <c r="DT1255" s="24"/>
      <c r="DU1255" s="24"/>
      <c r="DV1255" s="24"/>
      <c r="DW1255" s="24"/>
      <c r="DX1255" s="24"/>
      <c r="DY1255" s="24"/>
      <c r="DZ1255" s="24"/>
      <c r="EA1255" s="24"/>
      <c r="EB1255" s="24"/>
      <c r="EC1255" s="24"/>
      <c r="ED1255" s="24"/>
      <c r="EE1255" s="24"/>
      <c r="EF1255" s="24"/>
      <c r="EG1255" s="24"/>
      <c r="EH1255" s="24"/>
      <c r="EI1255" s="24"/>
      <c r="EJ1255" s="24"/>
      <c r="EK1255" s="24"/>
      <c r="EL1255" s="24"/>
      <c r="EM1255" s="24"/>
      <c r="EN1255" s="24"/>
      <c r="EO1255" s="24"/>
      <c r="EP1255" s="24"/>
      <c r="EQ1255" s="24"/>
      <c r="ER1255" s="24"/>
      <c r="ES1255" s="24"/>
      <c r="ET1255" s="24"/>
      <c r="EU1255" s="24"/>
      <c r="EV1255" s="24"/>
    </row>
    <row r="1256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M1256" s="24"/>
      <c r="BN1256" s="24"/>
      <c r="BO1256" s="24"/>
      <c r="BP1256" s="24"/>
      <c r="BQ1256" s="24"/>
      <c r="BR1256" s="24"/>
      <c r="BS1256" s="24"/>
      <c r="BT1256" s="24"/>
      <c r="BU1256" s="24"/>
      <c r="BV1256" s="24"/>
      <c r="BW1256" s="24"/>
      <c r="BX1256" s="24"/>
      <c r="BY1256" s="24"/>
      <c r="BZ1256" s="24"/>
      <c r="CA1256" s="24"/>
      <c r="CB1256" s="24"/>
      <c r="CC1256" s="24"/>
      <c r="CD1256" s="24"/>
      <c r="CE1256" s="24"/>
      <c r="CF1256" s="24"/>
      <c r="CG1256" s="24"/>
      <c r="CH1256" s="24"/>
      <c r="CI1256" s="24"/>
      <c r="CJ1256" s="24"/>
      <c r="CK1256" s="24"/>
      <c r="CL1256" s="24"/>
      <c r="CM1256" s="24"/>
      <c r="CN1256" s="24"/>
      <c r="CO1256" s="24"/>
      <c r="CP1256" s="24"/>
      <c r="CQ1256" s="24"/>
      <c r="CR1256" s="24"/>
      <c r="CS1256" s="24"/>
      <c r="CT1256" s="24"/>
      <c r="CU1256" s="24"/>
      <c r="CV1256" s="24"/>
      <c r="CW1256" s="24"/>
      <c r="CX1256" s="24"/>
      <c r="CY1256" s="24"/>
      <c r="CZ1256" s="24"/>
      <c r="DA1256" s="24"/>
      <c r="DB1256" s="24"/>
      <c r="DC1256" s="24"/>
      <c r="DD1256" s="24"/>
      <c r="DE1256" s="24"/>
      <c r="DF1256" s="24"/>
      <c r="DG1256" s="24"/>
      <c r="DH1256" s="24"/>
      <c r="DI1256" s="24"/>
      <c r="DJ1256" s="24"/>
      <c r="DK1256" s="24"/>
      <c r="DL1256" s="24"/>
      <c r="DM1256" s="24"/>
      <c r="DN1256" s="24"/>
      <c r="DO1256" s="24"/>
      <c r="DP1256" s="24"/>
      <c r="DQ1256" s="24"/>
      <c r="DR1256" s="24"/>
      <c r="DS1256" s="24"/>
      <c r="DT1256" s="24"/>
      <c r="DU1256" s="24"/>
      <c r="DV1256" s="24"/>
      <c r="DW1256" s="24"/>
      <c r="DX1256" s="24"/>
      <c r="DY1256" s="24"/>
      <c r="DZ1256" s="24"/>
      <c r="EA1256" s="24"/>
      <c r="EB1256" s="24"/>
      <c r="EC1256" s="24"/>
      <c r="ED1256" s="24"/>
      <c r="EE1256" s="24"/>
      <c r="EF1256" s="24"/>
      <c r="EG1256" s="24"/>
      <c r="EH1256" s="24"/>
      <c r="EI1256" s="24"/>
      <c r="EJ1256" s="24"/>
      <c r="EK1256" s="24"/>
      <c r="EL1256" s="24"/>
      <c r="EM1256" s="24"/>
      <c r="EN1256" s="24"/>
      <c r="EO1256" s="24"/>
      <c r="EP1256" s="24"/>
      <c r="EQ1256" s="24"/>
      <c r="ER1256" s="24"/>
      <c r="ES1256" s="24"/>
      <c r="ET1256" s="24"/>
      <c r="EU1256" s="24"/>
      <c r="EV1256" s="24"/>
    </row>
    <row r="1257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M1257" s="24"/>
      <c r="BN1257" s="24"/>
      <c r="BO1257" s="24"/>
      <c r="BP1257" s="24"/>
      <c r="BQ1257" s="24"/>
      <c r="BR1257" s="24"/>
      <c r="BS1257" s="24"/>
      <c r="BT1257" s="24"/>
      <c r="BU1257" s="24"/>
      <c r="BV1257" s="24"/>
      <c r="BW1257" s="24"/>
      <c r="BX1257" s="24"/>
      <c r="BY1257" s="24"/>
      <c r="BZ1257" s="24"/>
      <c r="CA1257" s="24"/>
      <c r="CB1257" s="24"/>
      <c r="CC1257" s="24"/>
      <c r="CD1257" s="24"/>
      <c r="CE1257" s="24"/>
      <c r="CF1257" s="24"/>
      <c r="CG1257" s="24"/>
      <c r="CH1257" s="24"/>
      <c r="CI1257" s="24"/>
      <c r="CJ1257" s="24"/>
      <c r="CK1257" s="24"/>
      <c r="CL1257" s="24"/>
      <c r="CM1257" s="24"/>
      <c r="CN1257" s="24"/>
      <c r="CO1257" s="24"/>
      <c r="CP1257" s="24"/>
      <c r="CQ1257" s="24"/>
      <c r="CR1257" s="24"/>
      <c r="CS1257" s="24"/>
      <c r="CT1257" s="24"/>
      <c r="CU1257" s="24"/>
      <c r="CV1257" s="24"/>
      <c r="CW1257" s="24"/>
      <c r="CX1257" s="24"/>
      <c r="CY1257" s="24"/>
      <c r="CZ1257" s="24"/>
      <c r="DA1257" s="24"/>
      <c r="DB1257" s="24"/>
      <c r="DC1257" s="24"/>
      <c r="DD1257" s="24"/>
      <c r="DE1257" s="24"/>
      <c r="DF1257" s="24"/>
      <c r="DG1257" s="24"/>
      <c r="DH1257" s="24"/>
      <c r="DI1257" s="24"/>
      <c r="DJ1257" s="24"/>
      <c r="DK1257" s="24"/>
      <c r="DL1257" s="24"/>
      <c r="DM1257" s="24"/>
      <c r="DN1257" s="24"/>
      <c r="DO1257" s="24"/>
      <c r="DP1257" s="24"/>
      <c r="DQ1257" s="24"/>
      <c r="DR1257" s="24"/>
      <c r="DS1257" s="24"/>
      <c r="DT1257" s="24"/>
      <c r="DU1257" s="24"/>
      <c r="DV1257" s="24"/>
      <c r="DW1257" s="24"/>
      <c r="DX1257" s="24"/>
      <c r="DY1257" s="24"/>
      <c r="DZ1257" s="24"/>
      <c r="EA1257" s="24"/>
      <c r="EB1257" s="24"/>
      <c r="EC1257" s="24"/>
      <c r="ED1257" s="24"/>
      <c r="EE1257" s="24"/>
      <c r="EF1257" s="24"/>
      <c r="EG1257" s="24"/>
      <c r="EH1257" s="24"/>
      <c r="EI1257" s="24"/>
      <c r="EJ1257" s="24"/>
      <c r="EK1257" s="24"/>
      <c r="EL1257" s="24"/>
      <c r="EM1257" s="24"/>
      <c r="EN1257" s="24"/>
      <c r="EO1257" s="24"/>
      <c r="EP1257" s="24"/>
      <c r="EQ1257" s="24"/>
      <c r="ER1257" s="24"/>
      <c r="ES1257" s="24"/>
      <c r="ET1257" s="24"/>
      <c r="EU1257" s="24"/>
      <c r="EV1257" s="24"/>
    </row>
    <row r="1258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M1258" s="24"/>
      <c r="BN1258" s="24"/>
      <c r="BO1258" s="24"/>
      <c r="BP1258" s="24"/>
      <c r="BQ1258" s="24"/>
      <c r="BR1258" s="24"/>
      <c r="BS1258" s="24"/>
      <c r="BT1258" s="24"/>
      <c r="BU1258" s="24"/>
      <c r="BV1258" s="24"/>
      <c r="BW1258" s="24"/>
      <c r="BX1258" s="24"/>
      <c r="BY1258" s="24"/>
      <c r="BZ1258" s="24"/>
      <c r="CA1258" s="24"/>
      <c r="CB1258" s="24"/>
      <c r="CC1258" s="24"/>
      <c r="CD1258" s="24"/>
      <c r="CE1258" s="24"/>
      <c r="CF1258" s="24"/>
      <c r="CG1258" s="24"/>
      <c r="CH1258" s="24"/>
      <c r="CI1258" s="24"/>
      <c r="CJ1258" s="24"/>
      <c r="CK1258" s="24"/>
      <c r="CL1258" s="24"/>
      <c r="CM1258" s="24"/>
      <c r="CN1258" s="24"/>
      <c r="CO1258" s="24"/>
      <c r="CP1258" s="24"/>
      <c r="CQ1258" s="24"/>
      <c r="CR1258" s="24"/>
      <c r="CS1258" s="24"/>
      <c r="CT1258" s="24"/>
      <c r="CU1258" s="24"/>
      <c r="CV1258" s="24"/>
      <c r="CW1258" s="24"/>
      <c r="CX1258" s="24"/>
      <c r="CY1258" s="24"/>
      <c r="CZ1258" s="24"/>
      <c r="DA1258" s="24"/>
      <c r="DB1258" s="24"/>
      <c r="DC1258" s="24"/>
      <c r="DD1258" s="24"/>
      <c r="DE1258" s="24"/>
      <c r="DF1258" s="24"/>
      <c r="DG1258" s="24"/>
      <c r="DH1258" s="24"/>
      <c r="DI1258" s="24"/>
      <c r="DJ1258" s="24"/>
      <c r="DK1258" s="24"/>
      <c r="DL1258" s="24"/>
      <c r="DM1258" s="24"/>
      <c r="DN1258" s="24"/>
      <c r="DO1258" s="24"/>
      <c r="DP1258" s="24"/>
      <c r="DQ1258" s="24"/>
      <c r="DR1258" s="24"/>
      <c r="DS1258" s="24"/>
      <c r="DT1258" s="24"/>
      <c r="DU1258" s="24"/>
      <c r="DV1258" s="24"/>
      <c r="DW1258" s="24"/>
      <c r="DX1258" s="24"/>
      <c r="DY1258" s="24"/>
      <c r="DZ1258" s="24"/>
      <c r="EA1258" s="24"/>
      <c r="EB1258" s="24"/>
      <c r="EC1258" s="24"/>
      <c r="ED1258" s="24"/>
      <c r="EE1258" s="24"/>
      <c r="EF1258" s="24"/>
      <c r="EG1258" s="24"/>
      <c r="EH1258" s="24"/>
      <c r="EI1258" s="24"/>
      <c r="EJ1258" s="24"/>
      <c r="EK1258" s="24"/>
      <c r="EL1258" s="24"/>
      <c r="EM1258" s="24"/>
      <c r="EN1258" s="24"/>
      <c r="EO1258" s="24"/>
      <c r="EP1258" s="24"/>
      <c r="EQ1258" s="24"/>
      <c r="ER1258" s="24"/>
      <c r="ES1258" s="24"/>
      <c r="ET1258" s="24"/>
      <c r="EU1258" s="24"/>
      <c r="EV1258" s="24"/>
    </row>
    <row r="1259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  <c r="BW1259" s="24"/>
      <c r="BX1259" s="24"/>
      <c r="BY1259" s="24"/>
      <c r="BZ1259" s="24"/>
      <c r="CA1259" s="24"/>
      <c r="CB1259" s="24"/>
      <c r="CC1259" s="24"/>
      <c r="CD1259" s="24"/>
      <c r="CE1259" s="24"/>
      <c r="CF1259" s="24"/>
      <c r="CG1259" s="24"/>
      <c r="CH1259" s="24"/>
      <c r="CI1259" s="24"/>
      <c r="CJ1259" s="24"/>
      <c r="CK1259" s="24"/>
      <c r="CL1259" s="24"/>
      <c r="CM1259" s="24"/>
      <c r="CN1259" s="24"/>
      <c r="CO1259" s="24"/>
      <c r="CP1259" s="24"/>
      <c r="CQ1259" s="24"/>
      <c r="CR1259" s="24"/>
      <c r="CS1259" s="24"/>
      <c r="CT1259" s="24"/>
      <c r="CU1259" s="24"/>
      <c r="CV1259" s="24"/>
      <c r="CW1259" s="24"/>
      <c r="CX1259" s="24"/>
      <c r="CY1259" s="24"/>
      <c r="CZ1259" s="24"/>
      <c r="DA1259" s="24"/>
      <c r="DB1259" s="24"/>
      <c r="DC1259" s="24"/>
      <c r="DD1259" s="24"/>
      <c r="DE1259" s="24"/>
      <c r="DF1259" s="24"/>
      <c r="DG1259" s="24"/>
      <c r="DH1259" s="24"/>
      <c r="DI1259" s="24"/>
      <c r="DJ1259" s="24"/>
      <c r="DK1259" s="24"/>
      <c r="DL1259" s="24"/>
      <c r="DM1259" s="24"/>
      <c r="DN1259" s="24"/>
      <c r="DO1259" s="24"/>
      <c r="DP1259" s="24"/>
      <c r="DQ1259" s="24"/>
      <c r="DR1259" s="24"/>
      <c r="DS1259" s="24"/>
      <c r="DT1259" s="24"/>
      <c r="DU1259" s="24"/>
      <c r="DV1259" s="24"/>
      <c r="DW1259" s="24"/>
      <c r="DX1259" s="24"/>
      <c r="DY1259" s="24"/>
      <c r="DZ1259" s="24"/>
      <c r="EA1259" s="24"/>
      <c r="EB1259" s="24"/>
      <c r="EC1259" s="24"/>
      <c r="ED1259" s="24"/>
      <c r="EE1259" s="24"/>
      <c r="EF1259" s="24"/>
      <c r="EG1259" s="24"/>
      <c r="EH1259" s="24"/>
      <c r="EI1259" s="24"/>
      <c r="EJ1259" s="24"/>
      <c r="EK1259" s="24"/>
      <c r="EL1259" s="24"/>
      <c r="EM1259" s="24"/>
      <c r="EN1259" s="24"/>
      <c r="EO1259" s="24"/>
      <c r="EP1259" s="24"/>
      <c r="EQ1259" s="24"/>
      <c r="ER1259" s="24"/>
      <c r="ES1259" s="24"/>
      <c r="ET1259" s="24"/>
      <c r="EU1259" s="24"/>
      <c r="EV1259" s="24"/>
    </row>
    <row r="1260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M1260" s="24"/>
      <c r="BN1260" s="24"/>
      <c r="BO1260" s="24"/>
      <c r="BP1260" s="24"/>
      <c r="BQ1260" s="24"/>
      <c r="BR1260" s="24"/>
      <c r="BS1260" s="24"/>
      <c r="BT1260" s="24"/>
      <c r="BU1260" s="24"/>
      <c r="BV1260" s="24"/>
      <c r="BW1260" s="24"/>
      <c r="BX1260" s="24"/>
      <c r="BY1260" s="24"/>
      <c r="BZ1260" s="24"/>
      <c r="CA1260" s="24"/>
      <c r="CB1260" s="24"/>
      <c r="CC1260" s="24"/>
      <c r="CD1260" s="24"/>
      <c r="CE1260" s="24"/>
      <c r="CF1260" s="24"/>
      <c r="CG1260" s="24"/>
      <c r="CH1260" s="24"/>
      <c r="CI1260" s="24"/>
      <c r="CJ1260" s="24"/>
      <c r="CK1260" s="24"/>
      <c r="CL1260" s="24"/>
      <c r="CM1260" s="24"/>
      <c r="CN1260" s="24"/>
      <c r="CO1260" s="24"/>
      <c r="CP1260" s="24"/>
      <c r="CQ1260" s="24"/>
      <c r="CR1260" s="24"/>
      <c r="CS1260" s="24"/>
      <c r="CT1260" s="24"/>
      <c r="CU1260" s="24"/>
      <c r="CV1260" s="24"/>
      <c r="CW1260" s="24"/>
      <c r="CX1260" s="24"/>
      <c r="CY1260" s="24"/>
      <c r="CZ1260" s="24"/>
      <c r="DA1260" s="24"/>
      <c r="DB1260" s="24"/>
      <c r="DC1260" s="24"/>
      <c r="DD1260" s="24"/>
      <c r="DE1260" s="24"/>
      <c r="DF1260" s="24"/>
      <c r="DG1260" s="24"/>
      <c r="DH1260" s="24"/>
      <c r="DI1260" s="24"/>
      <c r="DJ1260" s="24"/>
      <c r="DK1260" s="24"/>
      <c r="DL1260" s="24"/>
      <c r="DM1260" s="24"/>
      <c r="DN1260" s="24"/>
      <c r="DO1260" s="24"/>
      <c r="DP1260" s="24"/>
      <c r="DQ1260" s="24"/>
      <c r="DR1260" s="24"/>
      <c r="DS1260" s="24"/>
      <c r="DT1260" s="24"/>
      <c r="DU1260" s="24"/>
      <c r="DV1260" s="24"/>
      <c r="DW1260" s="24"/>
      <c r="DX1260" s="24"/>
      <c r="DY1260" s="24"/>
      <c r="DZ1260" s="24"/>
      <c r="EA1260" s="24"/>
      <c r="EB1260" s="24"/>
      <c r="EC1260" s="24"/>
      <c r="ED1260" s="24"/>
      <c r="EE1260" s="24"/>
      <c r="EF1260" s="24"/>
      <c r="EG1260" s="24"/>
      <c r="EH1260" s="24"/>
      <c r="EI1260" s="24"/>
      <c r="EJ1260" s="24"/>
      <c r="EK1260" s="24"/>
      <c r="EL1260" s="24"/>
      <c r="EM1260" s="24"/>
      <c r="EN1260" s="24"/>
      <c r="EO1260" s="24"/>
      <c r="EP1260" s="24"/>
      <c r="EQ1260" s="24"/>
      <c r="ER1260" s="24"/>
      <c r="ES1260" s="24"/>
      <c r="ET1260" s="24"/>
      <c r="EU1260" s="24"/>
      <c r="EV1260" s="24"/>
    </row>
    <row r="126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  <c r="BW1261" s="24"/>
      <c r="BX1261" s="24"/>
      <c r="BY1261" s="24"/>
      <c r="BZ1261" s="24"/>
      <c r="CA1261" s="24"/>
      <c r="CB1261" s="24"/>
      <c r="CC1261" s="24"/>
      <c r="CD1261" s="24"/>
      <c r="CE1261" s="24"/>
      <c r="CF1261" s="24"/>
      <c r="CG1261" s="24"/>
      <c r="CH1261" s="24"/>
      <c r="CI1261" s="24"/>
      <c r="CJ1261" s="24"/>
      <c r="CK1261" s="24"/>
      <c r="CL1261" s="24"/>
      <c r="CM1261" s="24"/>
      <c r="CN1261" s="24"/>
      <c r="CO1261" s="24"/>
      <c r="CP1261" s="24"/>
      <c r="CQ1261" s="24"/>
      <c r="CR1261" s="24"/>
      <c r="CS1261" s="24"/>
      <c r="CT1261" s="24"/>
      <c r="CU1261" s="24"/>
      <c r="CV1261" s="24"/>
      <c r="CW1261" s="24"/>
      <c r="CX1261" s="24"/>
      <c r="CY1261" s="24"/>
      <c r="CZ1261" s="24"/>
      <c r="DA1261" s="24"/>
      <c r="DB1261" s="24"/>
      <c r="DC1261" s="24"/>
      <c r="DD1261" s="24"/>
      <c r="DE1261" s="24"/>
      <c r="DF1261" s="24"/>
      <c r="DG1261" s="24"/>
      <c r="DH1261" s="24"/>
      <c r="DI1261" s="24"/>
      <c r="DJ1261" s="24"/>
      <c r="DK1261" s="24"/>
      <c r="DL1261" s="24"/>
      <c r="DM1261" s="24"/>
      <c r="DN1261" s="24"/>
      <c r="DO1261" s="24"/>
      <c r="DP1261" s="24"/>
      <c r="DQ1261" s="24"/>
      <c r="DR1261" s="24"/>
      <c r="DS1261" s="24"/>
      <c r="DT1261" s="24"/>
      <c r="DU1261" s="24"/>
      <c r="DV1261" s="24"/>
      <c r="DW1261" s="24"/>
      <c r="DX1261" s="24"/>
      <c r="DY1261" s="24"/>
      <c r="DZ1261" s="24"/>
      <c r="EA1261" s="24"/>
      <c r="EB1261" s="24"/>
      <c r="EC1261" s="24"/>
      <c r="ED1261" s="24"/>
      <c r="EE1261" s="24"/>
      <c r="EF1261" s="24"/>
      <c r="EG1261" s="24"/>
      <c r="EH1261" s="24"/>
      <c r="EI1261" s="24"/>
      <c r="EJ1261" s="24"/>
      <c r="EK1261" s="24"/>
      <c r="EL1261" s="24"/>
      <c r="EM1261" s="24"/>
      <c r="EN1261" s="24"/>
      <c r="EO1261" s="24"/>
      <c r="EP1261" s="24"/>
      <c r="EQ1261" s="24"/>
      <c r="ER1261" s="24"/>
      <c r="ES1261" s="24"/>
      <c r="ET1261" s="24"/>
      <c r="EU1261" s="24"/>
      <c r="EV1261" s="24"/>
    </row>
    <row r="1262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M1262" s="24"/>
      <c r="BN1262" s="24"/>
      <c r="BO1262" s="24"/>
      <c r="BP1262" s="24"/>
      <c r="BQ1262" s="24"/>
      <c r="BR1262" s="24"/>
      <c r="BS1262" s="24"/>
      <c r="BT1262" s="24"/>
      <c r="BU1262" s="24"/>
      <c r="BV1262" s="24"/>
      <c r="BW1262" s="24"/>
      <c r="BX1262" s="24"/>
      <c r="BY1262" s="24"/>
      <c r="BZ1262" s="24"/>
      <c r="CA1262" s="24"/>
      <c r="CB1262" s="24"/>
      <c r="CC1262" s="24"/>
      <c r="CD1262" s="24"/>
      <c r="CE1262" s="24"/>
      <c r="CF1262" s="24"/>
      <c r="CG1262" s="24"/>
      <c r="CH1262" s="24"/>
      <c r="CI1262" s="24"/>
      <c r="CJ1262" s="24"/>
      <c r="CK1262" s="24"/>
      <c r="CL1262" s="24"/>
      <c r="CM1262" s="24"/>
      <c r="CN1262" s="24"/>
      <c r="CO1262" s="24"/>
      <c r="CP1262" s="24"/>
      <c r="CQ1262" s="24"/>
      <c r="CR1262" s="24"/>
      <c r="CS1262" s="24"/>
      <c r="CT1262" s="24"/>
      <c r="CU1262" s="24"/>
      <c r="CV1262" s="24"/>
      <c r="CW1262" s="24"/>
      <c r="CX1262" s="24"/>
      <c r="CY1262" s="24"/>
      <c r="CZ1262" s="24"/>
      <c r="DA1262" s="24"/>
      <c r="DB1262" s="24"/>
      <c r="DC1262" s="24"/>
      <c r="DD1262" s="24"/>
      <c r="DE1262" s="24"/>
      <c r="DF1262" s="24"/>
      <c r="DG1262" s="24"/>
      <c r="DH1262" s="24"/>
      <c r="DI1262" s="24"/>
      <c r="DJ1262" s="24"/>
      <c r="DK1262" s="24"/>
      <c r="DL1262" s="24"/>
      <c r="DM1262" s="24"/>
      <c r="DN1262" s="24"/>
      <c r="DO1262" s="24"/>
      <c r="DP1262" s="24"/>
      <c r="DQ1262" s="24"/>
      <c r="DR1262" s="24"/>
      <c r="DS1262" s="24"/>
      <c r="DT1262" s="24"/>
      <c r="DU1262" s="24"/>
      <c r="DV1262" s="24"/>
      <c r="DW1262" s="24"/>
      <c r="DX1262" s="24"/>
      <c r="DY1262" s="24"/>
      <c r="DZ1262" s="24"/>
      <c r="EA1262" s="24"/>
      <c r="EB1262" s="24"/>
      <c r="EC1262" s="24"/>
      <c r="ED1262" s="24"/>
      <c r="EE1262" s="24"/>
      <c r="EF1262" s="24"/>
      <c r="EG1262" s="24"/>
      <c r="EH1262" s="24"/>
      <c r="EI1262" s="24"/>
      <c r="EJ1262" s="24"/>
      <c r="EK1262" s="24"/>
      <c r="EL1262" s="24"/>
      <c r="EM1262" s="24"/>
      <c r="EN1262" s="24"/>
      <c r="EO1262" s="24"/>
      <c r="EP1262" s="24"/>
      <c r="EQ1262" s="24"/>
      <c r="ER1262" s="24"/>
      <c r="ES1262" s="24"/>
      <c r="ET1262" s="24"/>
      <c r="EU1262" s="24"/>
      <c r="EV1262" s="24"/>
    </row>
    <row r="1263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M1263" s="24"/>
      <c r="BN1263" s="24"/>
      <c r="BO1263" s="24"/>
      <c r="BP1263" s="24"/>
      <c r="BQ1263" s="24"/>
      <c r="BR1263" s="24"/>
      <c r="BS1263" s="24"/>
      <c r="BT1263" s="24"/>
      <c r="BU1263" s="24"/>
      <c r="BV1263" s="24"/>
      <c r="BW1263" s="24"/>
      <c r="BX1263" s="24"/>
      <c r="BY1263" s="24"/>
      <c r="BZ1263" s="24"/>
      <c r="CA1263" s="24"/>
      <c r="CB1263" s="24"/>
      <c r="CC1263" s="24"/>
      <c r="CD1263" s="24"/>
      <c r="CE1263" s="24"/>
      <c r="CF1263" s="24"/>
      <c r="CG1263" s="24"/>
      <c r="CH1263" s="24"/>
      <c r="CI1263" s="24"/>
      <c r="CJ1263" s="24"/>
      <c r="CK1263" s="24"/>
      <c r="CL1263" s="24"/>
      <c r="CM1263" s="24"/>
      <c r="CN1263" s="24"/>
      <c r="CO1263" s="24"/>
      <c r="CP1263" s="24"/>
      <c r="CQ1263" s="24"/>
      <c r="CR1263" s="24"/>
      <c r="CS1263" s="24"/>
      <c r="CT1263" s="24"/>
      <c r="CU1263" s="24"/>
      <c r="CV1263" s="24"/>
      <c r="CW1263" s="24"/>
      <c r="CX1263" s="24"/>
      <c r="CY1263" s="24"/>
      <c r="CZ1263" s="24"/>
      <c r="DA1263" s="24"/>
      <c r="DB1263" s="24"/>
      <c r="DC1263" s="24"/>
      <c r="DD1263" s="24"/>
      <c r="DE1263" s="24"/>
      <c r="DF1263" s="24"/>
      <c r="DG1263" s="24"/>
      <c r="DH1263" s="24"/>
      <c r="DI1263" s="24"/>
      <c r="DJ1263" s="24"/>
      <c r="DK1263" s="24"/>
      <c r="DL1263" s="24"/>
      <c r="DM1263" s="24"/>
      <c r="DN1263" s="24"/>
      <c r="DO1263" s="24"/>
      <c r="DP1263" s="24"/>
      <c r="DQ1263" s="24"/>
      <c r="DR1263" s="24"/>
      <c r="DS1263" s="24"/>
      <c r="DT1263" s="24"/>
      <c r="DU1263" s="24"/>
      <c r="DV1263" s="24"/>
      <c r="DW1263" s="24"/>
      <c r="DX1263" s="24"/>
      <c r="DY1263" s="24"/>
      <c r="DZ1263" s="24"/>
      <c r="EA1263" s="24"/>
      <c r="EB1263" s="24"/>
      <c r="EC1263" s="24"/>
      <c r="ED1263" s="24"/>
      <c r="EE1263" s="24"/>
      <c r="EF1263" s="24"/>
      <c r="EG1263" s="24"/>
      <c r="EH1263" s="24"/>
      <c r="EI1263" s="24"/>
      <c r="EJ1263" s="24"/>
      <c r="EK1263" s="24"/>
      <c r="EL1263" s="24"/>
      <c r="EM1263" s="24"/>
      <c r="EN1263" s="24"/>
      <c r="EO1263" s="24"/>
      <c r="EP1263" s="24"/>
      <c r="EQ1263" s="24"/>
      <c r="ER1263" s="24"/>
      <c r="ES1263" s="24"/>
      <c r="ET1263" s="24"/>
      <c r="EU1263" s="24"/>
      <c r="EV1263" s="24"/>
    </row>
    <row r="1264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M1264" s="24"/>
      <c r="BN1264" s="24"/>
      <c r="BO1264" s="24"/>
      <c r="BP1264" s="24"/>
      <c r="BQ1264" s="24"/>
      <c r="BR1264" s="24"/>
      <c r="BS1264" s="24"/>
      <c r="BT1264" s="24"/>
      <c r="BU1264" s="24"/>
      <c r="BV1264" s="24"/>
      <c r="BW1264" s="24"/>
      <c r="BX1264" s="24"/>
      <c r="BY1264" s="24"/>
      <c r="BZ1264" s="24"/>
      <c r="CA1264" s="24"/>
      <c r="CB1264" s="24"/>
      <c r="CC1264" s="24"/>
      <c r="CD1264" s="24"/>
      <c r="CE1264" s="24"/>
      <c r="CF1264" s="24"/>
      <c r="CG1264" s="24"/>
      <c r="CH1264" s="24"/>
      <c r="CI1264" s="24"/>
      <c r="CJ1264" s="24"/>
      <c r="CK1264" s="24"/>
      <c r="CL1264" s="24"/>
      <c r="CM1264" s="24"/>
      <c r="CN1264" s="24"/>
      <c r="CO1264" s="24"/>
      <c r="CP1264" s="24"/>
      <c r="CQ1264" s="24"/>
      <c r="CR1264" s="24"/>
      <c r="CS1264" s="24"/>
      <c r="CT1264" s="24"/>
      <c r="CU1264" s="24"/>
      <c r="CV1264" s="24"/>
      <c r="CW1264" s="24"/>
      <c r="CX1264" s="24"/>
      <c r="CY1264" s="24"/>
      <c r="CZ1264" s="24"/>
      <c r="DA1264" s="24"/>
      <c r="DB1264" s="24"/>
      <c r="DC1264" s="24"/>
      <c r="DD1264" s="24"/>
      <c r="DE1264" s="24"/>
      <c r="DF1264" s="24"/>
      <c r="DG1264" s="24"/>
      <c r="DH1264" s="24"/>
      <c r="DI1264" s="24"/>
      <c r="DJ1264" s="24"/>
      <c r="DK1264" s="24"/>
      <c r="DL1264" s="24"/>
      <c r="DM1264" s="24"/>
      <c r="DN1264" s="24"/>
      <c r="DO1264" s="24"/>
      <c r="DP1264" s="24"/>
      <c r="DQ1264" s="24"/>
      <c r="DR1264" s="24"/>
      <c r="DS1264" s="24"/>
      <c r="DT1264" s="24"/>
      <c r="DU1264" s="24"/>
      <c r="DV1264" s="24"/>
      <c r="DW1264" s="24"/>
      <c r="DX1264" s="24"/>
      <c r="DY1264" s="24"/>
      <c r="DZ1264" s="24"/>
      <c r="EA1264" s="24"/>
      <c r="EB1264" s="24"/>
      <c r="EC1264" s="24"/>
      <c r="ED1264" s="24"/>
      <c r="EE1264" s="24"/>
      <c r="EF1264" s="24"/>
      <c r="EG1264" s="24"/>
      <c r="EH1264" s="24"/>
      <c r="EI1264" s="24"/>
      <c r="EJ1264" s="24"/>
      <c r="EK1264" s="24"/>
      <c r="EL1264" s="24"/>
      <c r="EM1264" s="24"/>
      <c r="EN1264" s="24"/>
      <c r="EO1264" s="24"/>
      <c r="EP1264" s="24"/>
      <c r="EQ1264" s="24"/>
      <c r="ER1264" s="24"/>
      <c r="ES1264" s="24"/>
      <c r="ET1264" s="24"/>
      <c r="EU1264" s="24"/>
      <c r="EV1264" s="24"/>
    </row>
    <row r="1265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  <c r="BW1265" s="24"/>
      <c r="BX1265" s="24"/>
      <c r="BY1265" s="24"/>
      <c r="BZ1265" s="24"/>
      <c r="CA1265" s="24"/>
      <c r="CB1265" s="24"/>
      <c r="CC1265" s="24"/>
      <c r="CD1265" s="24"/>
      <c r="CE1265" s="24"/>
      <c r="CF1265" s="24"/>
      <c r="CG1265" s="24"/>
      <c r="CH1265" s="24"/>
      <c r="CI1265" s="24"/>
      <c r="CJ1265" s="24"/>
      <c r="CK1265" s="24"/>
      <c r="CL1265" s="24"/>
      <c r="CM1265" s="24"/>
      <c r="CN1265" s="24"/>
      <c r="CO1265" s="24"/>
      <c r="CP1265" s="24"/>
      <c r="CQ1265" s="24"/>
      <c r="CR1265" s="24"/>
      <c r="CS1265" s="24"/>
      <c r="CT1265" s="24"/>
      <c r="CU1265" s="24"/>
      <c r="CV1265" s="24"/>
      <c r="CW1265" s="24"/>
      <c r="CX1265" s="24"/>
      <c r="CY1265" s="24"/>
      <c r="CZ1265" s="24"/>
      <c r="DA1265" s="24"/>
      <c r="DB1265" s="24"/>
      <c r="DC1265" s="24"/>
      <c r="DD1265" s="24"/>
      <c r="DE1265" s="24"/>
      <c r="DF1265" s="24"/>
      <c r="DG1265" s="24"/>
      <c r="DH1265" s="24"/>
      <c r="DI1265" s="24"/>
      <c r="DJ1265" s="24"/>
      <c r="DK1265" s="24"/>
      <c r="DL1265" s="24"/>
      <c r="DM1265" s="24"/>
      <c r="DN1265" s="24"/>
      <c r="DO1265" s="24"/>
      <c r="DP1265" s="24"/>
      <c r="DQ1265" s="24"/>
      <c r="DR1265" s="24"/>
      <c r="DS1265" s="24"/>
      <c r="DT1265" s="24"/>
      <c r="DU1265" s="24"/>
      <c r="DV1265" s="24"/>
      <c r="DW1265" s="24"/>
      <c r="DX1265" s="24"/>
      <c r="DY1265" s="24"/>
      <c r="DZ1265" s="24"/>
      <c r="EA1265" s="24"/>
      <c r="EB1265" s="24"/>
      <c r="EC1265" s="24"/>
      <c r="ED1265" s="24"/>
      <c r="EE1265" s="24"/>
      <c r="EF1265" s="24"/>
      <c r="EG1265" s="24"/>
      <c r="EH1265" s="24"/>
      <c r="EI1265" s="24"/>
      <c r="EJ1265" s="24"/>
      <c r="EK1265" s="24"/>
      <c r="EL1265" s="24"/>
      <c r="EM1265" s="24"/>
      <c r="EN1265" s="24"/>
      <c r="EO1265" s="24"/>
      <c r="EP1265" s="24"/>
      <c r="EQ1265" s="24"/>
      <c r="ER1265" s="24"/>
      <c r="ES1265" s="24"/>
      <c r="ET1265" s="24"/>
      <c r="EU1265" s="24"/>
      <c r="EV1265" s="24"/>
    </row>
    <row r="1266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  <c r="BW1266" s="24"/>
      <c r="BX1266" s="24"/>
      <c r="BY1266" s="24"/>
      <c r="BZ1266" s="24"/>
      <c r="CA1266" s="24"/>
      <c r="CB1266" s="24"/>
      <c r="CC1266" s="24"/>
      <c r="CD1266" s="24"/>
      <c r="CE1266" s="24"/>
      <c r="CF1266" s="24"/>
      <c r="CG1266" s="24"/>
      <c r="CH1266" s="24"/>
      <c r="CI1266" s="24"/>
      <c r="CJ1266" s="24"/>
      <c r="CK1266" s="24"/>
      <c r="CL1266" s="24"/>
      <c r="CM1266" s="24"/>
      <c r="CN1266" s="24"/>
      <c r="CO1266" s="24"/>
      <c r="CP1266" s="24"/>
      <c r="CQ1266" s="24"/>
      <c r="CR1266" s="24"/>
      <c r="CS1266" s="24"/>
      <c r="CT1266" s="24"/>
      <c r="CU1266" s="24"/>
      <c r="CV1266" s="24"/>
      <c r="CW1266" s="24"/>
      <c r="CX1266" s="24"/>
      <c r="CY1266" s="24"/>
      <c r="CZ1266" s="24"/>
      <c r="DA1266" s="24"/>
      <c r="DB1266" s="24"/>
      <c r="DC1266" s="24"/>
      <c r="DD1266" s="24"/>
      <c r="DE1266" s="24"/>
      <c r="DF1266" s="24"/>
      <c r="DG1266" s="24"/>
      <c r="DH1266" s="24"/>
      <c r="DI1266" s="24"/>
      <c r="DJ1266" s="24"/>
      <c r="DK1266" s="24"/>
      <c r="DL1266" s="24"/>
      <c r="DM1266" s="24"/>
      <c r="DN1266" s="24"/>
      <c r="DO1266" s="24"/>
      <c r="DP1266" s="24"/>
      <c r="DQ1266" s="24"/>
      <c r="DR1266" s="24"/>
      <c r="DS1266" s="24"/>
      <c r="DT1266" s="24"/>
      <c r="DU1266" s="24"/>
      <c r="DV1266" s="24"/>
      <c r="DW1266" s="24"/>
      <c r="DX1266" s="24"/>
      <c r="DY1266" s="24"/>
      <c r="DZ1266" s="24"/>
      <c r="EA1266" s="24"/>
      <c r="EB1266" s="24"/>
      <c r="EC1266" s="24"/>
      <c r="ED1266" s="24"/>
      <c r="EE1266" s="24"/>
      <c r="EF1266" s="24"/>
      <c r="EG1266" s="24"/>
      <c r="EH1266" s="24"/>
      <c r="EI1266" s="24"/>
      <c r="EJ1266" s="24"/>
      <c r="EK1266" s="24"/>
      <c r="EL1266" s="24"/>
      <c r="EM1266" s="24"/>
      <c r="EN1266" s="24"/>
      <c r="EO1266" s="24"/>
      <c r="EP1266" s="24"/>
      <c r="EQ1266" s="24"/>
      <c r="ER1266" s="24"/>
      <c r="ES1266" s="24"/>
      <c r="ET1266" s="24"/>
      <c r="EU1266" s="24"/>
      <c r="EV1266" s="24"/>
    </row>
    <row r="1267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M1267" s="24"/>
      <c r="BN1267" s="24"/>
      <c r="BO1267" s="24"/>
      <c r="BP1267" s="24"/>
      <c r="BQ1267" s="24"/>
      <c r="BR1267" s="24"/>
      <c r="BS1267" s="24"/>
      <c r="BT1267" s="24"/>
      <c r="BU1267" s="24"/>
      <c r="BV1267" s="24"/>
      <c r="BW1267" s="24"/>
      <c r="BX1267" s="24"/>
      <c r="BY1267" s="24"/>
      <c r="BZ1267" s="24"/>
      <c r="CA1267" s="24"/>
      <c r="CB1267" s="24"/>
      <c r="CC1267" s="24"/>
      <c r="CD1267" s="24"/>
      <c r="CE1267" s="24"/>
      <c r="CF1267" s="24"/>
      <c r="CG1267" s="24"/>
      <c r="CH1267" s="24"/>
      <c r="CI1267" s="24"/>
      <c r="CJ1267" s="24"/>
      <c r="CK1267" s="24"/>
      <c r="CL1267" s="24"/>
      <c r="CM1267" s="24"/>
      <c r="CN1267" s="24"/>
      <c r="CO1267" s="24"/>
      <c r="CP1267" s="24"/>
      <c r="CQ1267" s="24"/>
      <c r="CR1267" s="24"/>
      <c r="CS1267" s="24"/>
      <c r="CT1267" s="24"/>
      <c r="CU1267" s="24"/>
      <c r="CV1267" s="24"/>
      <c r="CW1267" s="24"/>
      <c r="CX1267" s="24"/>
      <c r="CY1267" s="24"/>
      <c r="CZ1267" s="24"/>
      <c r="DA1267" s="24"/>
      <c r="DB1267" s="24"/>
      <c r="DC1267" s="24"/>
      <c r="DD1267" s="24"/>
      <c r="DE1267" s="24"/>
      <c r="DF1267" s="24"/>
      <c r="DG1267" s="24"/>
      <c r="DH1267" s="24"/>
      <c r="DI1267" s="24"/>
      <c r="DJ1267" s="24"/>
      <c r="DK1267" s="24"/>
      <c r="DL1267" s="24"/>
      <c r="DM1267" s="24"/>
      <c r="DN1267" s="24"/>
      <c r="DO1267" s="24"/>
      <c r="DP1267" s="24"/>
      <c r="DQ1267" s="24"/>
      <c r="DR1267" s="24"/>
      <c r="DS1267" s="24"/>
      <c r="DT1267" s="24"/>
      <c r="DU1267" s="24"/>
      <c r="DV1267" s="24"/>
      <c r="DW1267" s="24"/>
      <c r="DX1267" s="24"/>
      <c r="DY1267" s="24"/>
      <c r="DZ1267" s="24"/>
      <c r="EA1267" s="24"/>
      <c r="EB1267" s="24"/>
      <c r="EC1267" s="24"/>
      <c r="ED1267" s="24"/>
      <c r="EE1267" s="24"/>
      <c r="EF1267" s="24"/>
      <c r="EG1267" s="24"/>
      <c r="EH1267" s="24"/>
      <c r="EI1267" s="24"/>
      <c r="EJ1267" s="24"/>
      <c r="EK1267" s="24"/>
      <c r="EL1267" s="24"/>
      <c r="EM1267" s="24"/>
      <c r="EN1267" s="24"/>
      <c r="EO1267" s="24"/>
      <c r="EP1267" s="24"/>
      <c r="EQ1267" s="24"/>
      <c r="ER1267" s="24"/>
      <c r="ES1267" s="24"/>
      <c r="ET1267" s="24"/>
      <c r="EU1267" s="24"/>
      <c r="EV1267" s="24"/>
    </row>
    <row r="1268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  <c r="BQ1268" s="24"/>
      <c r="BR1268" s="24"/>
      <c r="BS1268" s="24"/>
      <c r="BT1268" s="24"/>
      <c r="BU1268" s="24"/>
      <c r="BV1268" s="24"/>
      <c r="BW1268" s="24"/>
      <c r="BX1268" s="24"/>
      <c r="BY1268" s="24"/>
      <c r="BZ1268" s="24"/>
      <c r="CA1268" s="24"/>
      <c r="CB1268" s="24"/>
      <c r="CC1268" s="24"/>
      <c r="CD1268" s="24"/>
      <c r="CE1268" s="24"/>
      <c r="CF1268" s="24"/>
      <c r="CG1268" s="24"/>
      <c r="CH1268" s="24"/>
      <c r="CI1268" s="24"/>
      <c r="CJ1268" s="24"/>
      <c r="CK1268" s="24"/>
      <c r="CL1268" s="24"/>
      <c r="CM1268" s="24"/>
      <c r="CN1268" s="24"/>
      <c r="CO1268" s="24"/>
      <c r="CP1268" s="24"/>
      <c r="CQ1268" s="24"/>
      <c r="CR1268" s="24"/>
      <c r="CS1268" s="24"/>
      <c r="CT1268" s="24"/>
      <c r="CU1268" s="24"/>
      <c r="CV1268" s="24"/>
      <c r="CW1268" s="24"/>
      <c r="CX1268" s="24"/>
      <c r="CY1268" s="24"/>
      <c r="CZ1268" s="24"/>
      <c r="DA1268" s="24"/>
      <c r="DB1268" s="24"/>
      <c r="DC1268" s="24"/>
      <c r="DD1268" s="24"/>
      <c r="DE1268" s="24"/>
      <c r="DF1268" s="24"/>
      <c r="DG1268" s="24"/>
      <c r="DH1268" s="24"/>
      <c r="DI1268" s="24"/>
      <c r="DJ1268" s="24"/>
      <c r="DK1268" s="24"/>
      <c r="DL1268" s="24"/>
      <c r="DM1268" s="24"/>
      <c r="DN1268" s="24"/>
      <c r="DO1268" s="24"/>
      <c r="DP1268" s="24"/>
      <c r="DQ1268" s="24"/>
      <c r="DR1268" s="24"/>
      <c r="DS1268" s="24"/>
      <c r="DT1268" s="24"/>
      <c r="DU1268" s="24"/>
      <c r="DV1268" s="24"/>
      <c r="DW1268" s="24"/>
      <c r="DX1268" s="24"/>
      <c r="DY1268" s="24"/>
      <c r="DZ1268" s="24"/>
      <c r="EA1268" s="24"/>
      <c r="EB1268" s="24"/>
      <c r="EC1268" s="24"/>
      <c r="ED1268" s="24"/>
      <c r="EE1268" s="24"/>
      <c r="EF1268" s="24"/>
      <c r="EG1268" s="24"/>
      <c r="EH1268" s="24"/>
      <c r="EI1268" s="24"/>
      <c r="EJ1268" s="24"/>
      <c r="EK1268" s="24"/>
      <c r="EL1268" s="24"/>
      <c r="EM1268" s="24"/>
      <c r="EN1268" s="24"/>
      <c r="EO1268" s="24"/>
      <c r="EP1268" s="24"/>
      <c r="EQ1268" s="24"/>
      <c r="ER1268" s="24"/>
      <c r="ES1268" s="24"/>
      <c r="ET1268" s="24"/>
      <c r="EU1268" s="24"/>
      <c r="EV1268" s="24"/>
    </row>
    <row r="1269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M1269" s="24"/>
      <c r="BN1269" s="24"/>
      <c r="BO1269" s="24"/>
      <c r="BP1269" s="24"/>
      <c r="BQ1269" s="24"/>
      <c r="BR1269" s="24"/>
      <c r="BS1269" s="24"/>
      <c r="BT1269" s="24"/>
      <c r="BU1269" s="24"/>
      <c r="BV1269" s="24"/>
      <c r="BW1269" s="24"/>
      <c r="BX1269" s="24"/>
      <c r="BY1269" s="24"/>
      <c r="BZ1269" s="24"/>
      <c r="CA1269" s="24"/>
      <c r="CB1269" s="24"/>
      <c r="CC1269" s="24"/>
      <c r="CD1269" s="24"/>
      <c r="CE1269" s="24"/>
      <c r="CF1269" s="24"/>
      <c r="CG1269" s="24"/>
      <c r="CH1269" s="24"/>
      <c r="CI1269" s="24"/>
      <c r="CJ1269" s="24"/>
      <c r="CK1269" s="24"/>
      <c r="CL1269" s="24"/>
      <c r="CM1269" s="24"/>
      <c r="CN1269" s="24"/>
      <c r="CO1269" s="24"/>
      <c r="CP1269" s="24"/>
      <c r="CQ1269" s="24"/>
      <c r="CR1269" s="24"/>
      <c r="CS1269" s="24"/>
      <c r="CT1269" s="24"/>
      <c r="CU1269" s="24"/>
      <c r="CV1269" s="24"/>
      <c r="CW1269" s="24"/>
      <c r="CX1269" s="24"/>
      <c r="CY1269" s="24"/>
      <c r="CZ1269" s="24"/>
      <c r="DA1269" s="24"/>
      <c r="DB1269" s="24"/>
      <c r="DC1269" s="24"/>
      <c r="DD1269" s="24"/>
      <c r="DE1269" s="24"/>
      <c r="DF1269" s="24"/>
      <c r="DG1269" s="24"/>
      <c r="DH1269" s="24"/>
      <c r="DI1269" s="24"/>
      <c r="DJ1269" s="24"/>
      <c r="DK1269" s="24"/>
      <c r="DL1269" s="24"/>
      <c r="DM1269" s="24"/>
      <c r="DN1269" s="24"/>
      <c r="DO1269" s="24"/>
      <c r="DP1269" s="24"/>
      <c r="DQ1269" s="24"/>
      <c r="DR1269" s="24"/>
      <c r="DS1269" s="24"/>
      <c r="DT1269" s="24"/>
      <c r="DU1269" s="24"/>
      <c r="DV1269" s="24"/>
      <c r="DW1269" s="24"/>
      <c r="DX1269" s="24"/>
      <c r="DY1269" s="24"/>
      <c r="DZ1269" s="24"/>
      <c r="EA1269" s="24"/>
      <c r="EB1269" s="24"/>
      <c r="EC1269" s="24"/>
      <c r="ED1269" s="24"/>
      <c r="EE1269" s="24"/>
      <c r="EF1269" s="24"/>
      <c r="EG1269" s="24"/>
      <c r="EH1269" s="24"/>
      <c r="EI1269" s="24"/>
      <c r="EJ1269" s="24"/>
      <c r="EK1269" s="24"/>
      <c r="EL1269" s="24"/>
      <c r="EM1269" s="24"/>
      <c r="EN1269" s="24"/>
      <c r="EO1269" s="24"/>
      <c r="EP1269" s="24"/>
      <c r="EQ1269" s="24"/>
      <c r="ER1269" s="24"/>
      <c r="ES1269" s="24"/>
      <c r="ET1269" s="24"/>
      <c r="EU1269" s="24"/>
      <c r="EV1269" s="24"/>
    </row>
    <row r="1270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  <c r="BW1270" s="24"/>
      <c r="BX1270" s="24"/>
      <c r="BY1270" s="24"/>
      <c r="BZ1270" s="24"/>
      <c r="CA1270" s="24"/>
      <c r="CB1270" s="24"/>
      <c r="CC1270" s="24"/>
      <c r="CD1270" s="24"/>
      <c r="CE1270" s="24"/>
      <c r="CF1270" s="24"/>
      <c r="CG1270" s="24"/>
      <c r="CH1270" s="24"/>
      <c r="CI1270" s="24"/>
      <c r="CJ1270" s="24"/>
      <c r="CK1270" s="24"/>
      <c r="CL1270" s="24"/>
      <c r="CM1270" s="24"/>
      <c r="CN1270" s="24"/>
      <c r="CO1270" s="24"/>
      <c r="CP1270" s="24"/>
      <c r="CQ1270" s="24"/>
      <c r="CR1270" s="24"/>
      <c r="CS1270" s="24"/>
      <c r="CT1270" s="24"/>
      <c r="CU1270" s="24"/>
      <c r="CV1270" s="24"/>
      <c r="CW1270" s="24"/>
      <c r="CX1270" s="24"/>
      <c r="CY1270" s="24"/>
      <c r="CZ1270" s="24"/>
      <c r="DA1270" s="24"/>
      <c r="DB1270" s="24"/>
      <c r="DC1270" s="24"/>
      <c r="DD1270" s="24"/>
      <c r="DE1270" s="24"/>
      <c r="DF1270" s="24"/>
      <c r="DG1270" s="24"/>
      <c r="DH1270" s="24"/>
      <c r="DI1270" s="24"/>
      <c r="DJ1270" s="24"/>
      <c r="DK1270" s="24"/>
      <c r="DL1270" s="24"/>
      <c r="DM1270" s="24"/>
      <c r="DN1270" s="24"/>
      <c r="DO1270" s="24"/>
      <c r="DP1270" s="24"/>
      <c r="DQ1270" s="24"/>
      <c r="DR1270" s="24"/>
      <c r="DS1270" s="24"/>
      <c r="DT1270" s="24"/>
      <c r="DU1270" s="24"/>
      <c r="DV1270" s="24"/>
      <c r="DW1270" s="24"/>
      <c r="DX1270" s="24"/>
      <c r="DY1270" s="24"/>
      <c r="DZ1270" s="24"/>
      <c r="EA1270" s="24"/>
      <c r="EB1270" s="24"/>
      <c r="EC1270" s="24"/>
      <c r="ED1270" s="24"/>
      <c r="EE1270" s="24"/>
      <c r="EF1270" s="24"/>
      <c r="EG1270" s="24"/>
      <c r="EH1270" s="24"/>
      <c r="EI1270" s="24"/>
      <c r="EJ1270" s="24"/>
      <c r="EK1270" s="24"/>
      <c r="EL1270" s="24"/>
      <c r="EM1270" s="24"/>
      <c r="EN1270" s="24"/>
      <c r="EO1270" s="24"/>
      <c r="EP1270" s="24"/>
      <c r="EQ1270" s="24"/>
      <c r="ER1270" s="24"/>
      <c r="ES1270" s="24"/>
      <c r="ET1270" s="24"/>
      <c r="EU1270" s="24"/>
      <c r="EV1270" s="24"/>
    </row>
    <row r="127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M1271" s="24"/>
      <c r="BN1271" s="24"/>
      <c r="BO1271" s="24"/>
      <c r="BP1271" s="24"/>
      <c r="BQ1271" s="24"/>
      <c r="BR1271" s="24"/>
      <c r="BS1271" s="24"/>
      <c r="BT1271" s="24"/>
      <c r="BU1271" s="24"/>
      <c r="BV1271" s="24"/>
      <c r="BW1271" s="24"/>
      <c r="BX1271" s="24"/>
      <c r="BY1271" s="24"/>
      <c r="BZ1271" s="24"/>
      <c r="CA1271" s="24"/>
      <c r="CB1271" s="24"/>
      <c r="CC1271" s="24"/>
      <c r="CD1271" s="24"/>
      <c r="CE1271" s="24"/>
      <c r="CF1271" s="24"/>
      <c r="CG1271" s="24"/>
      <c r="CH1271" s="24"/>
      <c r="CI1271" s="24"/>
      <c r="CJ1271" s="24"/>
      <c r="CK1271" s="24"/>
      <c r="CL1271" s="24"/>
      <c r="CM1271" s="24"/>
      <c r="CN1271" s="24"/>
      <c r="CO1271" s="24"/>
      <c r="CP1271" s="24"/>
      <c r="CQ1271" s="24"/>
      <c r="CR1271" s="24"/>
      <c r="CS1271" s="24"/>
      <c r="CT1271" s="24"/>
      <c r="CU1271" s="24"/>
      <c r="CV1271" s="24"/>
      <c r="CW1271" s="24"/>
      <c r="CX1271" s="24"/>
      <c r="CY1271" s="24"/>
      <c r="CZ1271" s="24"/>
      <c r="DA1271" s="24"/>
      <c r="DB1271" s="24"/>
      <c r="DC1271" s="24"/>
      <c r="DD1271" s="24"/>
      <c r="DE1271" s="24"/>
      <c r="DF1271" s="24"/>
      <c r="DG1271" s="24"/>
      <c r="DH1271" s="24"/>
      <c r="DI1271" s="24"/>
      <c r="DJ1271" s="24"/>
      <c r="DK1271" s="24"/>
      <c r="DL1271" s="24"/>
      <c r="DM1271" s="24"/>
      <c r="DN1271" s="24"/>
      <c r="DO1271" s="24"/>
      <c r="DP1271" s="24"/>
      <c r="DQ1271" s="24"/>
      <c r="DR1271" s="24"/>
      <c r="DS1271" s="24"/>
      <c r="DT1271" s="24"/>
      <c r="DU1271" s="24"/>
      <c r="DV1271" s="24"/>
      <c r="DW1271" s="24"/>
      <c r="DX1271" s="24"/>
      <c r="DY1271" s="24"/>
      <c r="DZ1271" s="24"/>
      <c r="EA1271" s="24"/>
      <c r="EB1271" s="24"/>
      <c r="EC1271" s="24"/>
      <c r="ED1271" s="24"/>
      <c r="EE1271" s="24"/>
      <c r="EF1271" s="24"/>
      <c r="EG1271" s="24"/>
      <c r="EH1271" s="24"/>
      <c r="EI1271" s="24"/>
      <c r="EJ1271" s="24"/>
      <c r="EK1271" s="24"/>
      <c r="EL1271" s="24"/>
      <c r="EM1271" s="24"/>
      <c r="EN1271" s="24"/>
      <c r="EO1271" s="24"/>
      <c r="EP1271" s="24"/>
      <c r="EQ1271" s="24"/>
      <c r="ER1271" s="24"/>
      <c r="ES1271" s="24"/>
      <c r="ET1271" s="24"/>
      <c r="EU1271" s="24"/>
      <c r="EV1271" s="24"/>
    </row>
    <row r="1272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M1272" s="24"/>
      <c r="BN1272" s="24"/>
      <c r="BO1272" s="24"/>
      <c r="BP1272" s="24"/>
      <c r="BQ1272" s="24"/>
      <c r="BR1272" s="24"/>
      <c r="BS1272" s="24"/>
      <c r="BT1272" s="24"/>
      <c r="BU1272" s="24"/>
      <c r="BV1272" s="24"/>
      <c r="BW1272" s="24"/>
      <c r="BX1272" s="24"/>
      <c r="BY1272" s="24"/>
      <c r="BZ1272" s="24"/>
      <c r="CA1272" s="24"/>
      <c r="CB1272" s="24"/>
      <c r="CC1272" s="24"/>
      <c r="CD1272" s="24"/>
      <c r="CE1272" s="24"/>
      <c r="CF1272" s="24"/>
      <c r="CG1272" s="24"/>
      <c r="CH1272" s="24"/>
      <c r="CI1272" s="24"/>
      <c r="CJ1272" s="24"/>
      <c r="CK1272" s="24"/>
      <c r="CL1272" s="24"/>
      <c r="CM1272" s="24"/>
      <c r="CN1272" s="24"/>
      <c r="CO1272" s="24"/>
      <c r="CP1272" s="24"/>
      <c r="CQ1272" s="24"/>
      <c r="CR1272" s="24"/>
      <c r="CS1272" s="24"/>
      <c r="CT1272" s="24"/>
      <c r="CU1272" s="24"/>
      <c r="CV1272" s="24"/>
      <c r="CW1272" s="24"/>
      <c r="CX1272" s="24"/>
      <c r="CY1272" s="24"/>
      <c r="CZ1272" s="24"/>
      <c r="DA1272" s="24"/>
      <c r="DB1272" s="24"/>
      <c r="DC1272" s="24"/>
      <c r="DD1272" s="24"/>
      <c r="DE1272" s="24"/>
      <c r="DF1272" s="24"/>
      <c r="DG1272" s="24"/>
      <c r="DH1272" s="24"/>
      <c r="DI1272" s="24"/>
      <c r="DJ1272" s="24"/>
      <c r="DK1272" s="24"/>
      <c r="DL1272" s="24"/>
      <c r="DM1272" s="24"/>
      <c r="DN1272" s="24"/>
      <c r="DO1272" s="24"/>
      <c r="DP1272" s="24"/>
      <c r="DQ1272" s="24"/>
      <c r="DR1272" s="24"/>
      <c r="DS1272" s="24"/>
      <c r="DT1272" s="24"/>
      <c r="DU1272" s="24"/>
      <c r="DV1272" s="24"/>
      <c r="DW1272" s="24"/>
      <c r="DX1272" s="24"/>
      <c r="DY1272" s="24"/>
      <c r="DZ1272" s="24"/>
      <c r="EA1272" s="24"/>
      <c r="EB1272" s="24"/>
      <c r="EC1272" s="24"/>
      <c r="ED1272" s="24"/>
      <c r="EE1272" s="24"/>
      <c r="EF1272" s="24"/>
      <c r="EG1272" s="24"/>
      <c r="EH1272" s="24"/>
      <c r="EI1272" s="24"/>
      <c r="EJ1272" s="24"/>
      <c r="EK1272" s="24"/>
      <c r="EL1272" s="24"/>
      <c r="EM1272" s="24"/>
      <c r="EN1272" s="24"/>
      <c r="EO1272" s="24"/>
      <c r="EP1272" s="24"/>
      <c r="EQ1272" s="24"/>
      <c r="ER1272" s="24"/>
      <c r="ES1272" s="24"/>
      <c r="ET1272" s="24"/>
      <c r="EU1272" s="24"/>
      <c r="EV1272" s="24"/>
    </row>
    <row r="1273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4"/>
      <c r="BO1273" s="24"/>
      <c r="BP1273" s="24"/>
      <c r="BQ1273" s="24"/>
      <c r="BR1273" s="24"/>
      <c r="BS1273" s="24"/>
      <c r="BT1273" s="24"/>
      <c r="BU1273" s="24"/>
      <c r="BV1273" s="24"/>
      <c r="BW1273" s="24"/>
      <c r="BX1273" s="24"/>
      <c r="BY1273" s="24"/>
      <c r="BZ1273" s="24"/>
      <c r="CA1273" s="24"/>
      <c r="CB1273" s="24"/>
      <c r="CC1273" s="24"/>
      <c r="CD1273" s="24"/>
      <c r="CE1273" s="24"/>
      <c r="CF1273" s="24"/>
      <c r="CG1273" s="24"/>
      <c r="CH1273" s="24"/>
      <c r="CI1273" s="24"/>
      <c r="CJ1273" s="24"/>
      <c r="CK1273" s="24"/>
      <c r="CL1273" s="24"/>
      <c r="CM1273" s="24"/>
      <c r="CN1273" s="24"/>
      <c r="CO1273" s="24"/>
      <c r="CP1273" s="24"/>
      <c r="CQ1273" s="24"/>
      <c r="CR1273" s="24"/>
      <c r="CS1273" s="24"/>
      <c r="CT1273" s="24"/>
      <c r="CU1273" s="24"/>
      <c r="CV1273" s="24"/>
      <c r="CW1273" s="24"/>
      <c r="CX1273" s="24"/>
      <c r="CY1273" s="24"/>
      <c r="CZ1273" s="24"/>
      <c r="DA1273" s="24"/>
      <c r="DB1273" s="24"/>
      <c r="DC1273" s="24"/>
      <c r="DD1273" s="24"/>
      <c r="DE1273" s="24"/>
      <c r="DF1273" s="24"/>
      <c r="DG1273" s="24"/>
      <c r="DH1273" s="24"/>
      <c r="DI1273" s="24"/>
      <c r="DJ1273" s="24"/>
      <c r="DK1273" s="24"/>
      <c r="DL1273" s="24"/>
      <c r="DM1273" s="24"/>
      <c r="DN1273" s="24"/>
      <c r="DO1273" s="24"/>
      <c r="DP1273" s="24"/>
      <c r="DQ1273" s="24"/>
      <c r="DR1273" s="24"/>
      <c r="DS1273" s="24"/>
      <c r="DT1273" s="24"/>
      <c r="DU1273" s="24"/>
      <c r="DV1273" s="24"/>
      <c r="DW1273" s="24"/>
      <c r="DX1273" s="24"/>
      <c r="DY1273" s="24"/>
      <c r="DZ1273" s="24"/>
      <c r="EA1273" s="24"/>
      <c r="EB1273" s="24"/>
      <c r="EC1273" s="24"/>
      <c r="ED1273" s="24"/>
      <c r="EE1273" s="24"/>
      <c r="EF1273" s="24"/>
      <c r="EG1273" s="24"/>
      <c r="EH1273" s="24"/>
      <c r="EI1273" s="24"/>
      <c r="EJ1273" s="24"/>
      <c r="EK1273" s="24"/>
      <c r="EL1273" s="24"/>
      <c r="EM1273" s="24"/>
      <c r="EN1273" s="24"/>
      <c r="EO1273" s="24"/>
      <c r="EP1273" s="24"/>
      <c r="EQ1273" s="24"/>
      <c r="ER1273" s="24"/>
      <c r="ES1273" s="24"/>
      <c r="ET1273" s="24"/>
      <c r="EU1273" s="24"/>
      <c r="EV1273" s="24"/>
    </row>
    <row r="1274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M1274" s="24"/>
      <c r="BN1274" s="24"/>
      <c r="BO1274" s="24"/>
      <c r="BP1274" s="24"/>
      <c r="BQ1274" s="24"/>
      <c r="BR1274" s="24"/>
      <c r="BS1274" s="24"/>
      <c r="BT1274" s="24"/>
      <c r="BU1274" s="24"/>
      <c r="BV1274" s="24"/>
      <c r="BW1274" s="24"/>
      <c r="BX1274" s="24"/>
      <c r="BY1274" s="24"/>
      <c r="BZ1274" s="24"/>
      <c r="CA1274" s="24"/>
      <c r="CB1274" s="24"/>
      <c r="CC1274" s="24"/>
      <c r="CD1274" s="24"/>
      <c r="CE1274" s="24"/>
      <c r="CF1274" s="24"/>
      <c r="CG1274" s="24"/>
      <c r="CH1274" s="24"/>
      <c r="CI1274" s="24"/>
      <c r="CJ1274" s="24"/>
      <c r="CK1274" s="24"/>
      <c r="CL1274" s="24"/>
      <c r="CM1274" s="24"/>
      <c r="CN1274" s="24"/>
      <c r="CO1274" s="24"/>
      <c r="CP1274" s="24"/>
      <c r="CQ1274" s="24"/>
      <c r="CR1274" s="24"/>
      <c r="CS1274" s="24"/>
      <c r="CT1274" s="24"/>
      <c r="CU1274" s="24"/>
      <c r="CV1274" s="24"/>
      <c r="CW1274" s="24"/>
      <c r="CX1274" s="24"/>
      <c r="CY1274" s="24"/>
      <c r="CZ1274" s="24"/>
      <c r="DA1274" s="24"/>
      <c r="DB1274" s="24"/>
      <c r="DC1274" s="24"/>
      <c r="DD1274" s="24"/>
      <c r="DE1274" s="24"/>
      <c r="DF1274" s="24"/>
      <c r="DG1274" s="24"/>
      <c r="DH1274" s="24"/>
      <c r="DI1274" s="24"/>
      <c r="DJ1274" s="24"/>
      <c r="DK1274" s="24"/>
      <c r="DL1274" s="24"/>
      <c r="DM1274" s="24"/>
      <c r="DN1274" s="24"/>
      <c r="DO1274" s="24"/>
      <c r="DP1274" s="24"/>
      <c r="DQ1274" s="24"/>
      <c r="DR1274" s="24"/>
      <c r="DS1274" s="24"/>
      <c r="DT1274" s="24"/>
      <c r="DU1274" s="24"/>
      <c r="DV1274" s="24"/>
      <c r="DW1274" s="24"/>
      <c r="DX1274" s="24"/>
      <c r="DY1274" s="24"/>
      <c r="DZ1274" s="24"/>
      <c r="EA1274" s="24"/>
      <c r="EB1274" s="24"/>
      <c r="EC1274" s="24"/>
      <c r="ED1274" s="24"/>
      <c r="EE1274" s="24"/>
      <c r="EF1274" s="24"/>
      <c r="EG1274" s="24"/>
      <c r="EH1274" s="24"/>
      <c r="EI1274" s="24"/>
      <c r="EJ1274" s="24"/>
      <c r="EK1274" s="24"/>
      <c r="EL1274" s="24"/>
      <c r="EM1274" s="24"/>
      <c r="EN1274" s="24"/>
      <c r="EO1274" s="24"/>
      <c r="EP1274" s="24"/>
      <c r="EQ1274" s="24"/>
      <c r="ER1274" s="24"/>
      <c r="ES1274" s="24"/>
      <c r="ET1274" s="24"/>
      <c r="EU1274" s="24"/>
      <c r="EV1274" s="24"/>
    </row>
    <row r="1275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  <c r="BQ1275" s="24"/>
      <c r="BR1275" s="24"/>
      <c r="BS1275" s="24"/>
      <c r="BT1275" s="24"/>
      <c r="BU1275" s="24"/>
      <c r="BV1275" s="24"/>
      <c r="BW1275" s="24"/>
      <c r="BX1275" s="24"/>
      <c r="BY1275" s="24"/>
      <c r="BZ1275" s="24"/>
      <c r="CA1275" s="24"/>
      <c r="CB1275" s="24"/>
      <c r="CC1275" s="24"/>
      <c r="CD1275" s="24"/>
      <c r="CE1275" s="24"/>
      <c r="CF1275" s="24"/>
      <c r="CG1275" s="24"/>
      <c r="CH1275" s="24"/>
      <c r="CI1275" s="24"/>
      <c r="CJ1275" s="24"/>
      <c r="CK1275" s="24"/>
      <c r="CL1275" s="24"/>
      <c r="CM1275" s="24"/>
      <c r="CN1275" s="24"/>
      <c r="CO1275" s="24"/>
      <c r="CP1275" s="24"/>
      <c r="CQ1275" s="24"/>
      <c r="CR1275" s="24"/>
      <c r="CS1275" s="24"/>
      <c r="CT1275" s="24"/>
      <c r="CU1275" s="24"/>
      <c r="CV1275" s="24"/>
      <c r="CW1275" s="24"/>
      <c r="CX1275" s="24"/>
      <c r="CY1275" s="24"/>
      <c r="CZ1275" s="24"/>
      <c r="DA1275" s="24"/>
      <c r="DB1275" s="24"/>
      <c r="DC1275" s="24"/>
      <c r="DD1275" s="24"/>
      <c r="DE1275" s="24"/>
      <c r="DF1275" s="24"/>
      <c r="DG1275" s="24"/>
      <c r="DH1275" s="24"/>
      <c r="DI1275" s="24"/>
      <c r="DJ1275" s="24"/>
      <c r="DK1275" s="24"/>
      <c r="DL1275" s="24"/>
      <c r="DM1275" s="24"/>
      <c r="DN1275" s="24"/>
      <c r="DO1275" s="24"/>
      <c r="DP1275" s="24"/>
      <c r="DQ1275" s="24"/>
      <c r="DR1275" s="24"/>
      <c r="DS1275" s="24"/>
      <c r="DT1275" s="24"/>
      <c r="DU1275" s="24"/>
      <c r="DV1275" s="24"/>
      <c r="DW1275" s="24"/>
      <c r="DX1275" s="24"/>
      <c r="DY1275" s="24"/>
      <c r="DZ1275" s="24"/>
      <c r="EA1275" s="24"/>
      <c r="EB1275" s="24"/>
      <c r="EC1275" s="24"/>
      <c r="ED1275" s="24"/>
      <c r="EE1275" s="24"/>
      <c r="EF1275" s="24"/>
      <c r="EG1275" s="24"/>
      <c r="EH1275" s="24"/>
      <c r="EI1275" s="24"/>
      <c r="EJ1275" s="24"/>
      <c r="EK1275" s="24"/>
      <c r="EL1275" s="24"/>
      <c r="EM1275" s="24"/>
      <c r="EN1275" s="24"/>
      <c r="EO1275" s="24"/>
      <c r="EP1275" s="24"/>
      <c r="EQ1275" s="24"/>
      <c r="ER1275" s="24"/>
      <c r="ES1275" s="24"/>
      <c r="ET1275" s="24"/>
      <c r="EU1275" s="24"/>
      <c r="EV1275" s="24"/>
    </row>
    <row r="1276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  <c r="BQ1276" s="24"/>
      <c r="BR1276" s="24"/>
      <c r="BS1276" s="24"/>
      <c r="BT1276" s="24"/>
      <c r="BU1276" s="24"/>
      <c r="BV1276" s="24"/>
      <c r="BW1276" s="24"/>
      <c r="BX1276" s="24"/>
      <c r="BY1276" s="24"/>
      <c r="BZ1276" s="24"/>
      <c r="CA1276" s="24"/>
      <c r="CB1276" s="24"/>
      <c r="CC1276" s="24"/>
      <c r="CD1276" s="24"/>
      <c r="CE1276" s="24"/>
      <c r="CF1276" s="24"/>
      <c r="CG1276" s="24"/>
      <c r="CH1276" s="24"/>
      <c r="CI1276" s="24"/>
      <c r="CJ1276" s="24"/>
      <c r="CK1276" s="24"/>
      <c r="CL1276" s="24"/>
      <c r="CM1276" s="24"/>
      <c r="CN1276" s="24"/>
      <c r="CO1276" s="24"/>
      <c r="CP1276" s="24"/>
      <c r="CQ1276" s="24"/>
      <c r="CR1276" s="24"/>
      <c r="CS1276" s="24"/>
      <c r="CT1276" s="24"/>
      <c r="CU1276" s="24"/>
      <c r="CV1276" s="24"/>
      <c r="CW1276" s="24"/>
      <c r="CX1276" s="24"/>
      <c r="CY1276" s="24"/>
      <c r="CZ1276" s="24"/>
      <c r="DA1276" s="24"/>
      <c r="DB1276" s="24"/>
      <c r="DC1276" s="24"/>
      <c r="DD1276" s="24"/>
      <c r="DE1276" s="24"/>
      <c r="DF1276" s="24"/>
      <c r="DG1276" s="24"/>
      <c r="DH1276" s="24"/>
      <c r="DI1276" s="24"/>
      <c r="DJ1276" s="24"/>
      <c r="DK1276" s="24"/>
      <c r="DL1276" s="24"/>
      <c r="DM1276" s="24"/>
      <c r="DN1276" s="24"/>
      <c r="DO1276" s="24"/>
      <c r="DP1276" s="24"/>
      <c r="DQ1276" s="24"/>
      <c r="DR1276" s="24"/>
      <c r="DS1276" s="24"/>
      <c r="DT1276" s="24"/>
      <c r="DU1276" s="24"/>
      <c r="DV1276" s="24"/>
      <c r="DW1276" s="24"/>
      <c r="DX1276" s="24"/>
      <c r="DY1276" s="24"/>
      <c r="DZ1276" s="24"/>
      <c r="EA1276" s="24"/>
      <c r="EB1276" s="24"/>
      <c r="EC1276" s="24"/>
      <c r="ED1276" s="24"/>
      <c r="EE1276" s="24"/>
      <c r="EF1276" s="24"/>
      <c r="EG1276" s="24"/>
      <c r="EH1276" s="24"/>
      <c r="EI1276" s="24"/>
      <c r="EJ1276" s="24"/>
      <c r="EK1276" s="24"/>
      <c r="EL1276" s="24"/>
      <c r="EM1276" s="24"/>
      <c r="EN1276" s="24"/>
      <c r="EO1276" s="24"/>
      <c r="EP1276" s="24"/>
      <c r="EQ1276" s="24"/>
      <c r="ER1276" s="24"/>
      <c r="ES1276" s="24"/>
      <c r="ET1276" s="24"/>
      <c r="EU1276" s="24"/>
      <c r="EV1276" s="24"/>
    </row>
    <row r="1277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  <c r="BQ1277" s="24"/>
      <c r="BR1277" s="24"/>
      <c r="BS1277" s="24"/>
      <c r="BT1277" s="24"/>
      <c r="BU1277" s="24"/>
      <c r="BV1277" s="24"/>
      <c r="BW1277" s="24"/>
      <c r="BX1277" s="24"/>
      <c r="BY1277" s="24"/>
      <c r="BZ1277" s="24"/>
      <c r="CA1277" s="24"/>
      <c r="CB1277" s="24"/>
      <c r="CC1277" s="24"/>
      <c r="CD1277" s="24"/>
      <c r="CE1277" s="24"/>
      <c r="CF1277" s="24"/>
      <c r="CG1277" s="24"/>
      <c r="CH1277" s="24"/>
      <c r="CI1277" s="24"/>
      <c r="CJ1277" s="24"/>
      <c r="CK1277" s="24"/>
      <c r="CL1277" s="24"/>
      <c r="CM1277" s="24"/>
      <c r="CN1277" s="24"/>
      <c r="CO1277" s="24"/>
      <c r="CP1277" s="24"/>
      <c r="CQ1277" s="24"/>
      <c r="CR1277" s="24"/>
      <c r="CS1277" s="24"/>
      <c r="CT1277" s="24"/>
      <c r="CU1277" s="24"/>
      <c r="CV1277" s="24"/>
      <c r="CW1277" s="24"/>
      <c r="CX1277" s="24"/>
      <c r="CY1277" s="24"/>
      <c r="CZ1277" s="24"/>
      <c r="DA1277" s="24"/>
      <c r="DB1277" s="24"/>
      <c r="DC1277" s="24"/>
      <c r="DD1277" s="24"/>
      <c r="DE1277" s="24"/>
      <c r="DF1277" s="24"/>
      <c r="DG1277" s="24"/>
      <c r="DH1277" s="24"/>
      <c r="DI1277" s="24"/>
      <c r="DJ1277" s="24"/>
      <c r="DK1277" s="24"/>
      <c r="DL1277" s="24"/>
      <c r="DM1277" s="24"/>
      <c r="DN1277" s="24"/>
      <c r="DO1277" s="24"/>
      <c r="DP1277" s="24"/>
      <c r="DQ1277" s="24"/>
      <c r="DR1277" s="24"/>
      <c r="DS1277" s="24"/>
      <c r="DT1277" s="24"/>
      <c r="DU1277" s="24"/>
      <c r="DV1277" s="24"/>
      <c r="DW1277" s="24"/>
      <c r="DX1277" s="24"/>
      <c r="DY1277" s="24"/>
      <c r="DZ1277" s="24"/>
      <c r="EA1277" s="24"/>
      <c r="EB1277" s="24"/>
      <c r="EC1277" s="24"/>
      <c r="ED1277" s="24"/>
      <c r="EE1277" s="24"/>
      <c r="EF1277" s="24"/>
      <c r="EG1277" s="24"/>
      <c r="EH1277" s="24"/>
      <c r="EI1277" s="24"/>
      <c r="EJ1277" s="24"/>
      <c r="EK1277" s="24"/>
      <c r="EL1277" s="24"/>
      <c r="EM1277" s="24"/>
      <c r="EN1277" s="24"/>
      <c r="EO1277" s="24"/>
      <c r="EP1277" s="24"/>
      <c r="EQ1277" s="24"/>
      <c r="ER1277" s="24"/>
      <c r="ES1277" s="24"/>
      <c r="ET1277" s="24"/>
      <c r="EU1277" s="24"/>
      <c r="EV1277" s="24"/>
    </row>
    <row r="1278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4"/>
      <c r="BO1278" s="24"/>
      <c r="BP1278" s="24"/>
      <c r="BQ1278" s="24"/>
      <c r="BR1278" s="24"/>
      <c r="BS1278" s="24"/>
      <c r="BT1278" s="24"/>
      <c r="BU1278" s="24"/>
      <c r="BV1278" s="24"/>
      <c r="BW1278" s="24"/>
      <c r="BX1278" s="24"/>
      <c r="BY1278" s="24"/>
      <c r="BZ1278" s="24"/>
      <c r="CA1278" s="24"/>
      <c r="CB1278" s="24"/>
      <c r="CC1278" s="24"/>
      <c r="CD1278" s="24"/>
      <c r="CE1278" s="24"/>
      <c r="CF1278" s="24"/>
      <c r="CG1278" s="24"/>
      <c r="CH1278" s="24"/>
      <c r="CI1278" s="24"/>
      <c r="CJ1278" s="24"/>
      <c r="CK1278" s="24"/>
      <c r="CL1278" s="24"/>
      <c r="CM1278" s="24"/>
      <c r="CN1278" s="24"/>
      <c r="CO1278" s="24"/>
      <c r="CP1278" s="24"/>
      <c r="CQ1278" s="24"/>
      <c r="CR1278" s="24"/>
      <c r="CS1278" s="24"/>
      <c r="CT1278" s="24"/>
      <c r="CU1278" s="24"/>
      <c r="CV1278" s="24"/>
      <c r="CW1278" s="24"/>
      <c r="CX1278" s="24"/>
      <c r="CY1278" s="24"/>
      <c r="CZ1278" s="24"/>
      <c r="DA1278" s="24"/>
      <c r="DB1278" s="24"/>
      <c r="DC1278" s="24"/>
      <c r="DD1278" s="24"/>
      <c r="DE1278" s="24"/>
      <c r="DF1278" s="24"/>
      <c r="DG1278" s="24"/>
      <c r="DH1278" s="24"/>
      <c r="DI1278" s="24"/>
      <c r="DJ1278" s="24"/>
      <c r="DK1278" s="24"/>
      <c r="DL1278" s="24"/>
      <c r="DM1278" s="24"/>
      <c r="DN1278" s="24"/>
      <c r="DO1278" s="24"/>
      <c r="DP1278" s="24"/>
      <c r="DQ1278" s="24"/>
      <c r="DR1278" s="24"/>
      <c r="DS1278" s="24"/>
      <c r="DT1278" s="24"/>
      <c r="DU1278" s="24"/>
      <c r="DV1278" s="24"/>
      <c r="DW1278" s="24"/>
      <c r="DX1278" s="24"/>
      <c r="DY1278" s="24"/>
      <c r="DZ1278" s="24"/>
      <c r="EA1278" s="24"/>
      <c r="EB1278" s="24"/>
      <c r="EC1278" s="24"/>
      <c r="ED1278" s="24"/>
      <c r="EE1278" s="24"/>
      <c r="EF1278" s="24"/>
      <c r="EG1278" s="24"/>
      <c r="EH1278" s="24"/>
      <c r="EI1278" s="24"/>
      <c r="EJ1278" s="24"/>
      <c r="EK1278" s="24"/>
      <c r="EL1278" s="24"/>
      <c r="EM1278" s="24"/>
      <c r="EN1278" s="24"/>
      <c r="EO1278" s="24"/>
      <c r="EP1278" s="24"/>
      <c r="EQ1278" s="24"/>
      <c r="ER1278" s="24"/>
      <c r="ES1278" s="24"/>
      <c r="ET1278" s="24"/>
      <c r="EU1278" s="24"/>
      <c r="EV1278" s="24"/>
    </row>
    <row r="1279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  <c r="BW1279" s="24"/>
      <c r="BX1279" s="24"/>
      <c r="BY1279" s="24"/>
      <c r="BZ1279" s="24"/>
      <c r="CA1279" s="24"/>
      <c r="CB1279" s="24"/>
      <c r="CC1279" s="24"/>
      <c r="CD1279" s="24"/>
      <c r="CE1279" s="24"/>
      <c r="CF1279" s="24"/>
      <c r="CG1279" s="24"/>
      <c r="CH1279" s="24"/>
      <c r="CI1279" s="24"/>
      <c r="CJ1279" s="24"/>
      <c r="CK1279" s="24"/>
      <c r="CL1279" s="24"/>
      <c r="CM1279" s="24"/>
      <c r="CN1279" s="24"/>
      <c r="CO1279" s="24"/>
      <c r="CP1279" s="24"/>
      <c r="CQ1279" s="24"/>
      <c r="CR1279" s="24"/>
      <c r="CS1279" s="24"/>
      <c r="CT1279" s="24"/>
      <c r="CU1279" s="24"/>
      <c r="CV1279" s="24"/>
      <c r="CW1279" s="24"/>
      <c r="CX1279" s="24"/>
      <c r="CY1279" s="24"/>
      <c r="CZ1279" s="24"/>
      <c r="DA1279" s="24"/>
      <c r="DB1279" s="24"/>
      <c r="DC1279" s="24"/>
      <c r="DD1279" s="24"/>
      <c r="DE1279" s="24"/>
      <c r="DF1279" s="24"/>
      <c r="DG1279" s="24"/>
      <c r="DH1279" s="24"/>
      <c r="DI1279" s="24"/>
      <c r="DJ1279" s="24"/>
      <c r="DK1279" s="24"/>
      <c r="DL1279" s="24"/>
      <c r="DM1279" s="24"/>
      <c r="DN1279" s="24"/>
      <c r="DO1279" s="24"/>
      <c r="DP1279" s="24"/>
      <c r="DQ1279" s="24"/>
      <c r="DR1279" s="24"/>
      <c r="DS1279" s="24"/>
      <c r="DT1279" s="24"/>
      <c r="DU1279" s="24"/>
      <c r="DV1279" s="24"/>
      <c r="DW1279" s="24"/>
      <c r="DX1279" s="24"/>
      <c r="DY1279" s="24"/>
      <c r="DZ1279" s="24"/>
      <c r="EA1279" s="24"/>
      <c r="EB1279" s="24"/>
      <c r="EC1279" s="24"/>
      <c r="ED1279" s="24"/>
      <c r="EE1279" s="24"/>
      <c r="EF1279" s="24"/>
      <c r="EG1279" s="24"/>
      <c r="EH1279" s="24"/>
      <c r="EI1279" s="24"/>
      <c r="EJ1279" s="24"/>
      <c r="EK1279" s="24"/>
      <c r="EL1279" s="24"/>
      <c r="EM1279" s="24"/>
      <c r="EN1279" s="24"/>
      <c r="EO1279" s="24"/>
      <c r="EP1279" s="24"/>
      <c r="EQ1279" s="24"/>
      <c r="ER1279" s="24"/>
      <c r="ES1279" s="24"/>
      <c r="ET1279" s="24"/>
      <c r="EU1279" s="24"/>
      <c r="EV1279" s="24"/>
    </row>
    <row r="1280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M1280" s="24"/>
      <c r="BN1280" s="24"/>
      <c r="BO1280" s="24"/>
      <c r="BP1280" s="24"/>
      <c r="BQ1280" s="24"/>
      <c r="BR1280" s="24"/>
      <c r="BS1280" s="24"/>
      <c r="BT1280" s="24"/>
      <c r="BU1280" s="24"/>
      <c r="BV1280" s="24"/>
      <c r="BW1280" s="24"/>
      <c r="BX1280" s="24"/>
      <c r="BY1280" s="24"/>
      <c r="BZ1280" s="24"/>
      <c r="CA1280" s="24"/>
      <c r="CB1280" s="24"/>
      <c r="CC1280" s="24"/>
      <c r="CD1280" s="24"/>
      <c r="CE1280" s="24"/>
      <c r="CF1280" s="24"/>
      <c r="CG1280" s="24"/>
      <c r="CH1280" s="24"/>
      <c r="CI1280" s="24"/>
      <c r="CJ1280" s="24"/>
      <c r="CK1280" s="24"/>
      <c r="CL1280" s="24"/>
      <c r="CM1280" s="24"/>
      <c r="CN1280" s="24"/>
      <c r="CO1280" s="24"/>
      <c r="CP1280" s="24"/>
      <c r="CQ1280" s="24"/>
      <c r="CR1280" s="24"/>
      <c r="CS1280" s="24"/>
      <c r="CT1280" s="24"/>
      <c r="CU1280" s="24"/>
      <c r="CV1280" s="24"/>
      <c r="CW1280" s="24"/>
      <c r="CX1280" s="24"/>
      <c r="CY1280" s="24"/>
      <c r="CZ1280" s="24"/>
      <c r="DA1280" s="24"/>
      <c r="DB1280" s="24"/>
      <c r="DC1280" s="24"/>
      <c r="DD1280" s="24"/>
      <c r="DE1280" s="24"/>
      <c r="DF1280" s="24"/>
      <c r="DG1280" s="24"/>
      <c r="DH1280" s="24"/>
      <c r="DI1280" s="24"/>
      <c r="DJ1280" s="24"/>
      <c r="DK1280" s="24"/>
      <c r="DL1280" s="24"/>
      <c r="DM1280" s="24"/>
      <c r="DN1280" s="24"/>
      <c r="DO1280" s="24"/>
      <c r="DP1280" s="24"/>
      <c r="DQ1280" s="24"/>
      <c r="DR1280" s="24"/>
      <c r="DS1280" s="24"/>
      <c r="DT1280" s="24"/>
      <c r="DU1280" s="24"/>
      <c r="DV1280" s="24"/>
      <c r="DW1280" s="24"/>
      <c r="DX1280" s="24"/>
      <c r="DY1280" s="24"/>
      <c r="DZ1280" s="24"/>
      <c r="EA1280" s="24"/>
      <c r="EB1280" s="24"/>
      <c r="EC1280" s="24"/>
      <c r="ED1280" s="24"/>
      <c r="EE1280" s="24"/>
      <c r="EF1280" s="24"/>
      <c r="EG1280" s="24"/>
      <c r="EH1280" s="24"/>
      <c r="EI1280" s="24"/>
      <c r="EJ1280" s="24"/>
      <c r="EK1280" s="24"/>
      <c r="EL1280" s="24"/>
      <c r="EM1280" s="24"/>
      <c r="EN1280" s="24"/>
      <c r="EO1280" s="24"/>
      <c r="EP1280" s="24"/>
      <c r="EQ1280" s="24"/>
      <c r="ER1280" s="24"/>
      <c r="ES1280" s="24"/>
      <c r="ET1280" s="24"/>
      <c r="EU1280" s="24"/>
      <c r="EV1280" s="24"/>
    </row>
    <row r="128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M1281" s="24"/>
      <c r="BN1281" s="24"/>
      <c r="BO1281" s="24"/>
      <c r="BP1281" s="24"/>
      <c r="BQ1281" s="24"/>
      <c r="BR1281" s="24"/>
      <c r="BS1281" s="24"/>
      <c r="BT1281" s="24"/>
      <c r="BU1281" s="24"/>
      <c r="BV1281" s="24"/>
      <c r="BW1281" s="24"/>
      <c r="BX1281" s="24"/>
      <c r="BY1281" s="24"/>
      <c r="BZ1281" s="24"/>
      <c r="CA1281" s="24"/>
      <c r="CB1281" s="24"/>
      <c r="CC1281" s="24"/>
      <c r="CD1281" s="24"/>
      <c r="CE1281" s="24"/>
      <c r="CF1281" s="24"/>
      <c r="CG1281" s="24"/>
      <c r="CH1281" s="24"/>
      <c r="CI1281" s="24"/>
      <c r="CJ1281" s="24"/>
      <c r="CK1281" s="24"/>
      <c r="CL1281" s="24"/>
      <c r="CM1281" s="24"/>
      <c r="CN1281" s="24"/>
      <c r="CO1281" s="24"/>
      <c r="CP1281" s="24"/>
      <c r="CQ1281" s="24"/>
      <c r="CR1281" s="24"/>
      <c r="CS1281" s="24"/>
      <c r="CT1281" s="24"/>
      <c r="CU1281" s="24"/>
      <c r="CV1281" s="24"/>
      <c r="CW1281" s="24"/>
      <c r="CX1281" s="24"/>
      <c r="CY1281" s="24"/>
      <c r="CZ1281" s="24"/>
      <c r="DA1281" s="24"/>
      <c r="DB1281" s="24"/>
      <c r="DC1281" s="24"/>
      <c r="DD1281" s="24"/>
      <c r="DE1281" s="24"/>
      <c r="DF1281" s="24"/>
      <c r="DG1281" s="24"/>
      <c r="DH1281" s="24"/>
      <c r="DI1281" s="24"/>
      <c r="DJ1281" s="24"/>
      <c r="DK1281" s="24"/>
      <c r="DL1281" s="24"/>
      <c r="DM1281" s="24"/>
      <c r="DN1281" s="24"/>
      <c r="DO1281" s="24"/>
      <c r="DP1281" s="24"/>
      <c r="DQ1281" s="24"/>
      <c r="DR1281" s="24"/>
      <c r="DS1281" s="24"/>
      <c r="DT1281" s="24"/>
      <c r="DU1281" s="24"/>
      <c r="DV1281" s="24"/>
      <c r="DW1281" s="24"/>
      <c r="DX1281" s="24"/>
      <c r="DY1281" s="24"/>
      <c r="DZ1281" s="24"/>
      <c r="EA1281" s="24"/>
      <c r="EB1281" s="24"/>
      <c r="EC1281" s="24"/>
      <c r="ED1281" s="24"/>
      <c r="EE1281" s="24"/>
      <c r="EF1281" s="24"/>
      <c r="EG1281" s="24"/>
      <c r="EH1281" s="24"/>
      <c r="EI1281" s="24"/>
      <c r="EJ1281" s="24"/>
      <c r="EK1281" s="24"/>
      <c r="EL1281" s="24"/>
      <c r="EM1281" s="24"/>
      <c r="EN1281" s="24"/>
      <c r="EO1281" s="24"/>
      <c r="EP1281" s="24"/>
      <c r="EQ1281" s="24"/>
      <c r="ER1281" s="24"/>
      <c r="ES1281" s="24"/>
      <c r="ET1281" s="24"/>
      <c r="EU1281" s="24"/>
      <c r="EV1281" s="24"/>
    </row>
    <row r="1282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M1282" s="24"/>
      <c r="BN1282" s="24"/>
      <c r="BO1282" s="24"/>
      <c r="BP1282" s="24"/>
      <c r="BQ1282" s="24"/>
      <c r="BR1282" s="24"/>
      <c r="BS1282" s="24"/>
      <c r="BT1282" s="24"/>
      <c r="BU1282" s="24"/>
      <c r="BV1282" s="24"/>
      <c r="BW1282" s="24"/>
      <c r="BX1282" s="24"/>
      <c r="BY1282" s="24"/>
      <c r="BZ1282" s="24"/>
      <c r="CA1282" s="24"/>
      <c r="CB1282" s="24"/>
      <c r="CC1282" s="24"/>
      <c r="CD1282" s="24"/>
      <c r="CE1282" s="24"/>
      <c r="CF1282" s="24"/>
      <c r="CG1282" s="24"/>
      <c r="CH1282" s="24"/>
      <c r="CI1282" s="24"/>
      <c r="CJ1282" s="24"/>
      <c r="CK1282" s="24"/>
      <c r="CL1282" s="24"/>
      <c r="CM1282" s="24"/>
      <c r="CN1282" s="24"/>
      <c r="CO1282" s="24"/>
      <c r="CP1282" s="24"/>
      <c r="CQ1282" s="24"/>
      <c r="CR1282" s="24"/>
      <c r="CS1282" s="24"/>
      <c r="CT1282" s="24"/>
      <c r="CU1282" s="24"/>
      <c r="CV1282" s="24"/>
      <c r="CW1282" s="24"/>
      <c r="CX1282" s="24"/>
      <c r="CY1282" s="24"/>
      <c r="CZ1282" s="24"/>
      <c r="DA1282" s="24"/>
      <c r="DB1282" s="24"/>
      <c r="DC1282" s="24"/>
      <c r="DD1282" s="24"/>
      <c r="DE1282" s="24"/>
      <c r="DF1282" s="24"/>
      <c r="DG1282" s="24"/>
      <c r="DH1282" s="24"/>
      <c r="DI1282" s="24"/>
      <c r="DJ1282" s="24"/>
      <c r="DK1282" s="24"/>
      <c r="DL1282" s="24"/>
      <c r="DM1282" s="24"/>
      <c r="DN1282" s="24"/>
      <c r="DO1282" s="24"/>
      <c r="DP1282" s="24"/>
      <c r="DQ1282" s="24"/>
      <c r="DR1282" s="24"/>
      <c r="DS1282" s="24"/>
      <c r="DT1282" s="24"/>
      <c r="DU1282" s="24"/>
      <c r="DV1282" s="24"/>
      <c r="DW1282" s="24"/>
      <c r="DX1282" s="24"/>
      <c r="DY1282" s="24"/>
      <c r="DZ1282" s="24"/>
      <c r="EA1282" s="24"/>
      <c r="EB1282" s="24"/>
      <c r="EC1282" s="24"/>
      <c r="ED1282" s="24"/>
      <c r="EE1282" s="24"/>
      <c r="EF1282" s="24"/>
      <c r="EG1282" s="24"/>
      <c r="EH1282" s="24"/>
      <c r="EI1282" s="24"/>
      <c r="EJ1282" s="24"/>
      <c r="EK1282" s="24"/>
      <c r="EL1282" s="24"/>
      <c r="EM1282" s="24"/>
      <c r="EN1282" s="24"/>
      <c r="EO1282" s="24"/>
      <c r="EP1282" s="24"/>
      <c r="EQ1282" s="24"/>
      <c r="ER1282" s="24"/>
      <c r="ES1282" s="24"/>
      <c r="ET1282" s="24"/>
      <c r="EU1282" s="24"/>
      <c r="EV1282" s="24"/>
    </row>
    <row r="1283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M1283" s="24"/>
      <c r="BN1283" s="24"/>
      <c r="BO1283" s="24"/>
      <c r="BP1283" s="24"/>
      <c r="BQ1283" s="24"/>
      <c r="BR1283" s="24"/>
      <c r="BS1283" s="24"/>
      <c r="BT1283" s="24"/>
      <c r="BU1283" s="24"/>
      <c r="BV1283" s="24"/>
      <c r="BW1283" s="24"/>
      <c r="BX1283" s="24"/>
      <c r="BY1283" s="24"/>
      <c r="BZ1283" s="24"/>
      <c r="CA1283" s="24"/>
      <c r="CB1283" s="24"/>
      <c r="CC1283" s="24"/>
      <c r="CD1283" s="24"/>
      <c r="CE1283" s="24"/>
      <c r="CF1283" s="24"/>
      <c r="CG1283" s="24"/>
      <c r="CH1283" s="24"/>
      <c r="CI1283" s="24"/>
      <c r="CJ1283" s="24"/>
      <c r="CK1283" s="24"/>
      <c r="CL1283" s="24"/>
      <c r="CM1283" s="24"/>
      <c r="CN1283" s="24"/>
      <c r="CO1283" s="24"/>
      <c r="CP1283" s="24"/>
      <c r="CQ1283" s="24"/>
      <c r="CR1283" s="24"/>
      <c r="CS1283" s="24"/>
      <c r="CT1283" s="24"/>
      <c r="CU1283" s="24"/>
      <c r="CV1283" s="24"/>
      <c r="CW1283" s="24"/>
      <c r="CX1283" s="24"/>
      <c r="CY1283" s="24"/>
      <c r="CZ1283" s="24"/>
      <c r="DA1283" s="24"/>
      <c r="DB1283" s="24"/>
      <c r="DC1283" s="24"/>
      <c r="DD1283" s="24"/>
      <c r="DE1283" s="24"/>
      <c r="DF1283" s="24"/>
      <c r="DG1283" s="24"/>
      <c r="DH1283" s="24"/>
      <c r="DI1283" s="24"/>
      <c r="DJ1283" s="24"/>
      <c r="DK1283" s="24"/>
      <c r="DL1283" s="24"/>
      <c r="DM1283" s="24"/>
      <c r="DN1283" s="24"/>
      <c r="DO1283" s="24"/>
      <c r="DP1283" s="24"/>
      <c r="DQ1283" s="24"/>
      <c r="DR1283" s="24"/>
      <c r="DS1283" s="24"/>
      <c r="DT1283" s="24"/>
      <c r="DU1283" s="24"/>
      <c r="DV1283" s="24"/>
      <c r="DW1283" s="24"/>
      <c r="DX1283" s="24"/>
      <c r="DY1283" s="24"/>
      <c r="DZ1283" s="24"/>
      <c r="EA1283" s="24"/>
      <c r="EB1283" s="24"/>
      <c r="EC1283" s="24"/>
      <c r="ED1283" s="24"/>
      <c r="EE1283" s="24"/>
      <c r="EF1283" s="24"/>
      <c r="EG1283" s="24"/>
      <c r="EH1283" s="24"/>
      <c r="EI1283" s="24"/>
      <c r="EJ1283" s="24"/>
      <c r="EK1283" s="24"/>
      <c r="EL1283" s="24"/>
      <c r="EM1283" s="24"/>
      <c r="EN1283" s="24"/>
      <c r="EO1283" s="24"/>
      <c r="EP1283" s="24"/>
      <c r="EQ1283" s="24"/>
      <c r="ER1283" s="24"/>
      <c r="ES1283" s="24"/>
      <c r="ET1283" s="24"/>
      <c r="EU1283" s="24"/>
      <c r="EV1283" s="24"/>
    </row>
    <row r="1284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24"/>
      <c r="BS1284" s="24"/>
      <c r="BT1284" s="24"/>
      <c r="BU1284" s="24"/>
      <c r="BV1284" s="24"/>
      <c r="BW1284" s="24"/>
      <c r="BX1284" s="24"/>
      <c r="BY1284" s="24"/>
      <c r="BZ1284" s="24"/>
      <c r="CA1284" s="24"/>
      <c r="CB1284" s="24"/>
      <c r="CC1284" s="24"/>
      <c r="CD1284" s="24"/>
      <c r="CE1284" s="24"/>
      <c r="CF1284" s="24"/>
      <c r="CG1284" s="24"/>
      <c r="CH1284" s="24"/>
      <c r="CI1284" s="24"/>
      <c r="CJ1284" s="24"/>
      <c r="CK1284" s="24"/>
      <c r="CL1284" s="24"/>
      <c r="CM1284" s="24"/>
      <c r="CN1284" s="24"/>
      <c r="CO1284" s="24"/>
      <c r="CP1284" s="24"/>
      <c r="CQ1284" s="24"/>
      <c r="CR1284" s="24"/>
      <c r="CS1284" s="24"/>
      <c r="CT1284" s="24"/>
      <c r="CU1284" s="24"/>
      <c r="CV1284" s="24"/>
      <c r="CW1284" s="24"/>
      <c r="CX1284" s="24"/>
      <c r="CY1284" s="24"/>
      <c r="CZ1284" s="24"/>
      <c r="DA1284" s="24"/>
      <c r="DB1284" s="24"/>
      <c r="DC1284" s="24"/>
      <c r="DD1284" s="24"/>
      <c r="DE1284" s="24"/>
      <c r="DF1284" s="24"/>
      <c r="DG1284" s="24"/>
      <c r="DH1284" s="24"/>
      <c r="DI1284" s="24"/>
      <c r="DJ1284" s="24"/>
      <c r="DK1284" s="24"/>
      <c r="DL1284" s="24"/>
      <c r="DM1284" s="24"/>
      <c r="DN1284" s="24"/>
      <c r="DO1284" s="24"/>
      <c r="DP1284" s="24"/>
      <c r="DQ1284" s="24"/>
      <c r="DR1284" s="24"/>
      <c r="DS1284" s="24"/>
      <c r="DT1284" s="24"/>
      <c r="DU1284" s="24"/>
      <c r="DV1284" s="24"/>
      <c r="DW1284" s="24"/>
      <c r="DX1284" s="24"/>
      <c r="DY1284" s="24"/>
      <c r="DZ1284" s="24"/>
      <c r="EA1284" s="24"/>
      <c r="EB1284" s="24"/>
      <c r="EC1284" s="24"/>
      <c r="ED1284" s="24"/>
      <c r="EE1284" s="24"/>
      <c r="EF1284" s="24"/>
      <c r="EG1284" s="24"/>
      <c r="EH1284" s="24"/>
      <c r="EI1284" s="24"/>
      <c r="EJ1284" s="24"/>
      <c r="EK1284" s="24"/>
      <c r="EL1284" s="24"/>
      <c r="EM1284" s="24"/>
      <c r="EN1284" s="24"/>
      <c r="EO1284" s="24"/>
      <c r="EP1284" s="24"/>
      <c r="EQ1284" s="24"/>
      <c r="ER1284" s="24"/>
      <c r="ES1284" s="24"/>
      <c r="ET1284" s="24"/>
      <c r="EU1284" s="24"/>
      <c r="EV1284" s="24"/>
    </row>
    <row r="1285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24"/>
      <c r="BS1285" s="24"/>
      <c r="BT1285" s="24"/>
      <c r="BU1285" s="24"/>
      <c r="BV1285" s="24"/>
      <c r="BW1285" s="24"/>
      <c r="BX1285" s="24"/>
      <c r="BY1285" s="24"/>
      <c r="BZ1285" s="24"/>
      <c r="CA1285" s="24"/>
      <c r="CB1285" s="24"/>
      <c r="CC1285" s="24"/>
      <c r="CD1285" s="24"/>
      <c r="CE1285" s="24"/>
      <c r="CF1285" s="24"/>
      <c r="CG1285" s="24"/>
      <c r="CH1285" s="24"/>
      <c r="CI1285" s="24"/>
      <c r="CJ1285" s="24"/>
      <c r="CK1285" s="24"/>
      <c r="CL1285" s="24"/>
      <c r="CM1285" s="24"/>
      <c r="CN1285" s="24"/>
      <c r="CO1285" s="24"/>
      <c r="CP1285" s="24"/>
      <c r="CQ1285" s="24"/>
      <c r="CR1285" s="24"/>
      <c r="CS1285" s="24"/>
      <c r="CT1285" s="24"/>
      <c r="CU1285" s="24"/>
      <c r="CV1285" s="24"/>
      <c r="CW1285" s="24"/>
      <c r="CX1285" s="24"/>
      <c r="CY1285" s="24"/>
      <c r="CZ1285" s="24"/>
      <c r="DA1285" s="24"/>
      <c r="DB1285" s="24"/>
      <c r="DC1285" s="24"/>
      <c r="DD1285" s="24"/>
      <c r="DE1285" s="24"/>
      <c r="DF1285" s="24"/>
      <c r="DG1285" s="24"/>
      <c r="DH1285" s="24"/>
      <c r="DI1285" s="24"/>
      <c r="DJ1285" s="24"/>
      <c r="DK1285" s="24"/>
      <c r="DL1285" s="24"/>
      <c r="DM1285" s="24"/>
      <c r="DN1285" s="24"/>
      <c r="DO1285" s="24"/>
      <c r="DP1285" s="24"/>
      <c r="DQ1285" s="24"/>
      <c r="DR1285" s="24"/>
      <c r="DS1285" s="24"/>
      <c r="DT1285" s="24"/>
      <c r="DU1285" s="24"/>
      <c r="DV1285" s="24"/>
      <c r="DW1285" s="24"/>
      <c r="DX1285" s="24"/>
      <c r="DY1285" s="24"/>
      <c r="DZ1285" s="24"/>
      <c r="EA1285" s="24"/>
      <c r="EB1285" s="24"/>
      <c r="EC1285" s="24"/>
      <c r="ED1285" s="24"/>
      <c r="EE1285" s="24"/>
      <c r="EF1285" s="24"/>
      <c r="EG1285" s="24"/>
      <c r="EH1285" s="24"/>
      <c r="EI1285" s="24"/>
      <c r="EJ1285" s="24"/>
      <c r="EK1285" s="24"/>
      <c r="EL1285" s="24"/>
      <c r="EM1285" s="24"/>
      <c r="EN1285" s="24"/>
      <c r="EO1285" s="24"/>
      <c r="EP1285" s="24"/>
      <c r="EQ1285" s="24"/>
      <c r="ER1285" s="24"/>
      <c r="ES1285" s="24"/>
      <c r="ET1285" s="24"/>
      <c r="EU1285" s="24"/>
      <c r="EV1285" s="24"/>
    </row>
    <row r="1286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M1286" s="24"/>
      <c r="BN1286" s="24"/>
      <c r="BO1286" s="24"/>
      <c r="BP1286" s="24"/>
      <c r="BQ1286" s="24"/>
      <c r="BR1286" s="24"/>
      <c r="BS1286" s="24"/>
      <c r="BT1286" s="24"/>
      <c r="BU1286" s="24"/>
      <c r="BV1286" s="24"/>
      <c r="BW1286" s="24"/>
      <c r="BX1286" s="24"/>
      <c r="BY1286" s="24"/>
      <c r="BZ1286" s="24"/>
      <c r="CA1286" s="24"/>
      <c r="CB1286" s="24"/>
      <c r="CC1286" s="24"/>
      <c r="CD1286" s="24"/>
      <c r="CE1286" s="24"/>
      <c r="CF1286" s="24"/>
      <c r="CG1286" s="24"/>
      <c r="CH1286" s="24"/>
      <c r="CI1286" s="24"/>
      <c r="CJ1286" s="24"/>
      <c r="CK1286" s="24"/>
      <c r="CL1286" s="24"/>
      <c r="CM1286" s="24"/>
      <c r="CN1286" s="24"/>
      <c r="CO1286" s="24"/>
      <c r="CP1286" s="24"/>
      <c r="CQ1286" s="24"/>
      <c r="CR1286" s="24"/>
      <c r="CS1286" s="24"/>
      <c r="CT1286" s="24"/>
      <c r="CU1286" s="24"/>
      <c r="CV1286" s="24"/>
      <c r="CW1286" s="24"/>
      <c r="CX1286" s="24"/>
      <c r="CY1286" s="24"/>
      <c r="CZ1286" s="24"/>
      <c r="DA1286" s="24"/>
      <c r="DB1286" s="24"/>
      <c r="DC1286" s="24"/>
      <c r="DD1286" s="24"/>
      <c r="DE1286" s="24"/>
      <c r="DF1286" s="24"/>
      <c r="DG1286" s="24"/>
      <c r="DH1286" s="24"/>
      <c r="DI1286" s="24"/>
      <c r="DJ1286" s="24"/>
      <c r="DK1286" s="24"/>
      <c r="DL1286" s="24"/>
      <c r="DM1286" s="24"/>
      <c r="DN1286" s="24"/>
      <c r="DO1286" s="24"/>
      <c r="DP1286" s="24"/>
      <c r="DQ1286" s="24"/>
      <c r="DR1286" s="24"/>
      <c r="DS1286" s="24"/>
      <c r="DT1286" s="24"/>
      <c r="DU1286" s="24"/>
      <c r="DV1286" s="24"/>
      <c r="DW1286" s="24"/>
      <c r="DX1286" s="24"/>
      <c r="DY1286" s="24"/>
      <c r="DZ1286" s="24"/>
      <c r="EA1286" s="24"/>
      <c r="EB1286" s="24"/>
      <c r="EC1286" s="24"/>
      <c r="ED1286" s="24"/>
      <c r="EE1286" s="24"/>
      <c r="EF1286" s="24"/>
      <c r="EG1286" s="24"/>
      <c r="EH1286" s="24"/>
      <c r="EI1286" s="24"/>
      <c r="EJ1286" s="24"/>
      <c r="EK1286" s="24"/>
      <c r="EL1286" s="24"/>
      <c r="EM1286" s="24"/>
      <c r="EN1286" s="24"/>
      <c r="EO1286" s="24"/>
      <c r="EP1286" s="24"/>
      <c r="EQ1286" s="24"/>
      <c r="ER1286" s="24"/>
      <c r="ES1286" s="24"/>
      <c r="ET1286" s="24"/>
      <c r="EU1286" s="24"/>
      <c r="EV1286" s="24"/>
    </row>
    <row r="1287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M1287" s="24"/>
      <c r="BN1287" s="24"/>
      <c r="BO1287" s="24"/>
      <c r="BP1287" s="24"/>
      <c r="BQ1287" s="24"/>
      <c r="BR1287" s="24"/>
      <c r="BS1287" s="24"/>
      <c r="BT1287" s="24"/>
      <c r="BU1287" s="24"/>
      <c r="BV1287" s="24"/>
      <c r="BW1287" s="24"/>
      <c r="BX1287" s="24"/>
      <c r="BY1287" s="24"/>
      <c r="BZ1287" s="24"/>
      <c r="CA1287" s="24"/>
      <c r="CB1287" s="24"/>
      <c r="CC1287" s="24"/>
      <c r="CD1287" s="24"/>
      <c r="CE1287" s="24"/>
      <c r="CF1287" s="24"/>
      <c r="CG1287" s="24"/>
      <c r="CH1287" s="24"/>
      <c r="CI1287" s="24"/>
      <c r="CJ1287" s="24"/>
      <c r="CK1287" s="24"/>
      <c r="CL1287" s="24"/>
      <c r="CM1287" s="24"/>
      <c r="CN1287" s="24"/>
      <c r="CO1287" s="24"/>
      <c r="CP1287" s="24"/>
      <c r="CQ1287" s="24"/>
      <c r="CR1287" s="24"/>
      <c r="CS1287" s="24"/>
      <c r="CT1287" s="24"/>
      <c r="CU1287" s="24"/>
      <c r="CV1287" s="24"/>
      <c r="CW1287" s="24"/>
      <c r="CX1287" s="24"/>
      <c r="CY1287" s="24"/>
      <c r="CZ1287" s="24"/>
      <c r="DA1287" s="24"/>
      <c r="DB1287" s="24"/>
      <c r="DC1287" s="24"/>
      <c r="DD1287" s="24"/>
      <c r="DE1287" s="24"/>
      <c r="DF1287" s="24"/>
      <c r="DG1287" s="24"/>
      <c r="DH1287" s="24"/>
      <c r="DI1287" s="24"/>
      <c r="DJ1287" s="24"/>
      <c r="DK1287" s="24"/>
      <c r="DL1287" s="24"/>
      <c r="DM1287" s="24"/>
      <c r="DN1287" s="24"/>
      <c r="DO1287" s="24"/>
      <c r="DP1287" s="24"/>
      <c r="DQ1287" s="24"/>
      <c r="DR1287" s="24"/>
      <c r="DS1287" s="24"/>
      <c r="DT1287" s="24"/>
      <c r="DU1287" s="24"/>
      <c r="DV1287" s="24"/>
      <c r="DW1287" s="24"/>
      <c r="DX1287" s="24"/>
      <c r="DY1287" s="24"/>
      <c r="DZ1287" s="24"/>
      <c r="EA1287" s="24"/>
      <c r="EB1287" s="24"/>
      <c r="EC1287" s="24"/>
      <c r="ED1287" s="24"/>
      <c r="EE1287" s="24"/>
      <c r="EF1287" s="24"/>
      <c r="EG1287" s="24"/>
      <c r="EH1287" s="24"/>
      <c r="EI1287" s="24"/>
      <c r="EJ1287" s="24"/>
      <c r="EK1287" s="24"/>
      <c r="EL1287" s="24"/>
      <c r="EM1287" s="24"/>
      <c r="EN1287" s="24"/>
      <c r="EO1287" s="24"/>
      <c r="EP1287" s="24"/>
      <c r="EQ1287" s="24"/>
      <c r="ER1287" s="24"/>
      <c r="ES1287" s="24"/>
      <c r="ET1287" s="24"/>
      <c r="EU1287" s="24"/>
      <c r="EV1287" s="24"/>
    </row>
    <row r="1288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M1288" s="24"/>
      <c r="BN1288" s="24"/>
      <c r="BO1288" s="24"/>
      <c r="BP1288" s="24"/>
      <c r="BQ1288" s="24"/>
      <c r="BR1288" s="24"/>
      <c r="BS1288" s="24"/>
      <c r="BT1288" s="24"/>
      <c r="BU1288" s="24"/>
      <c r="BV1288" s="24"/>
      <c r="BW1288" s="24"/>
      <c r="BX1288" s="24"/>
      <c r="BY1288" s="24"/>
      <c r="BZ1288" s="24"/>
      <c r="CA1288" s="24"/>
      <c r="CB1288" s="24"/>
      <c r="CC1288" s="24"/>
      <c r="CD1288" s="24"/>
      <c r="CE1288" s="24"/>
      <c r="CF1288" s="24"/>
      <c r="CG1288" s="24"/>
      <c r="CH1288" s="24"/>
      <c r="CI1288" s="24"/>
      <c r="CJ1288" s="24"/>
      <c r="CK1288" s="24"/>
      <c r="CL1288" s="24"/>
      <c r="CM1288" s="24"/>
      <c r="CN1288" s="24"/>
      <c r="CO1288" s="24"/>
      <c r="CP1288" s="24"/>
      <c r="CQ1288" s="24"/>
      <c r="CR1288" s="24"/>
      <c r="CS1288" s="24"/>
      <c r="CT1288" s="24"/>
      <c r="CU1288" s="24"/>
      <c r="CV1288" s="24"/>
      <c r="CW1288" s="24"/>
      <c r="CX1288" s="24"/>
      <c r="CY1288" s="24"/>
      <c r="CZ1288" s="24"/>
      <c r="DA1288" s="24"/>
      <c r="DB1288" s="24"/>
      <c r="DC1288" s="24"/>
      <c r="DD1288" s="24"/>
      <c r="DE1288" s="24"/>
      <c r="DF1288" s="24"/>
      <c r="DG1288" s="24"/>
      <c r="DH1288" s="24"/>
      <c r="DI1288" s="24"/>
      <c r="DJ1288" s="24"/>
      <c r="DK1288" s="24"/>
      <c r="DL1288" s="24"/>
      <c r="DM1288" s="24"/>
      <c r="DN1288" s="24"/>
      <c r="DO1288" s="24"/>
      <c r="DP1288" s="24"/>
      <c r="DQ1288" s="24"/>
      <c r="DR1288" s="24"/>
      <c r="DS1288" s="24"/>
      <c r="DT1288" s="24"/>
      <c r="DU1288" s="24"/>
      <c r="DV1288" s="24"/>
      <c r="DW1288" s="24"/>
      <c r="DX1288" s="24"/>
      <c r="DY1288" s="24"/>
      <c r="DZ1288" s="24"/>
      <c r="EA1288" s="24"/>
      <c r="EB1288" s="24"/>
      <c r="EC1288" s="24"/>
      <c r="ED1288" s="24"/>
      <c r="EE1288" s="24"/>
      <c r="EF1288" s="24"/>
      <c r="EG1288" s="24"/>
      <c r="EH1288" s="24"/>
      <c r="EI1288" s="24"/>
      <c r="EJ1288" s="24"/>
      <c r="EK1288" s="24"/>
      <c r="EL1288" s="24"/>
      <c r="EM1288" s="24"/>
      <c r="EN1288" s="24"/>
      <c r="EO1288" s="24"/>
      <c r="EP1288" s="24"/>
      <c r="EQ1288" s="24"/>
      <c r="ER1288" s="24"/>
      <c r="ES1288" s="24"/>
      <c r="ET1288" s="24"/>
      <c r="EU1288" s="24"/>
      <c r="EV1288" s="24"/>
    </row>
    <row r="1289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24"/>
      <c r="BS1289" s="24"/>
      <c r="BT1289" s="24"/>
      <c r="BU1289" s="24"/>
      <c r="BV1289" s="24"/>
      <c r="BW1289" s="24"/>
      <c r="BX1289" s="24"/>
      <c r="BY1289" s="24"/>
      <c r="BZ1289" s="24"/>
      <c r="CA1289" s="24"/>
      <c r="CB1289" s="24"/>
      <c r="CC1289" s="24"/>
      <c r="CD1289" s="24"/>
      <c r="CE1289" s="24"/>
      <c r="CF1289" s="24"/>
      <c r="CG1289" s="24"/>
      <c r="CH1289" s="24"/>
      <c r="CI1289" s="24"/>
      <c r="CJ1289" s="24"/>
      <c r="CK1289" s="24"/>
      <c r="CL1289" s="24"/>
      <c r="CM1289" s="24"/>
      <c r="CN1289" s="24"/>
      <c r="CO1289" s="24"/>
      <c r="CP1289" s="24"/>
      <c r="CQ1289" s="24"/>
      <c r="CR1289" s="24"/>
      <c r="CS1289" s="24"/>
      <c r="CT1289" s="24"/>
      <c r="CU1289" s="24"/>
      <c r="CV1289" s="24"/>
      <c r="CW1289" s="24"/>
      <c r="CX1289" s="24"/>
      <c r="CY1289" s="24"/>
      <c r="CZ1289" s="24"/>
      <c r="DA1289" s="24"/>
      <c r="DB1289" s="24"/>
      <c r="DC1289" s="24"/>
      <c r="DD1289" s="24"/>
      <c r="DE1289" s="24"/>
      <c r="DF1289" s="24"/>
      <c r="DG1289" s="24"/>
      <c r="DH1289" s="24"/>
      <c r="DI1289" s="24"/>
      <c r="DJ1289" s="24"/>
      <c r="DK1289" s="24"/>
      <c r="DL1289" s="24"/>
      <c r="DM1289" s="24"/>
      <c r="DN1289" s="24"/>
      <c r="DO1289" s="24"/>
      <c r="DP1289" s="24"/>
      <c r="DQ1289" s="24"/>
      <c r="DR1289" s="24"/>
      <c r="DS1289" s="24"/>
      <c r="DT1289" s="24"/>
      <c r="DU1289" s="24"/>
      <c r="DV1289" s="24"/>
      <c r="DW1289" s="24"/>
      <c r="DX1289" s="24"/>
      <c r="DY1289" s="24"/>
      <c r="DZ1289" s="24"/>
      <c r="EA1289" s="24"/>
      <c r="EB1289" s="24"/>
      <c r="EC1289" s="24"/>
      <c r="ED1289" s="24"/>
      <c r="EE1289" s="24"/>
      <c r="EF1289" s="24"/>
      <c r="EG1289" s="24"/>
      <c r="EH1289" s="24"/>
      <c r="EI1289" s="24"/>
      <c r="EJ1289" s="24"/>
      <c r="EK1289" s="24"/>
      <c r="EL1289" s="24"/>
      <c r="EM1289" s="24"/>
      <c r="EN1289" s="24"/>
      <c r="EO1289" s="24"/>
      <c r="EP1289" s="24"/>
      <c r="EQ1289" s="24"/>
      <c r="ER1289" s="24"/>
      <c r="ES1289" s="24"/>
      <c r="ET1289" s="24"/>
      <c r="EU1289" s="24"/>
      <c r="EV1289" s="24"/>
    </row>
    <row r="1290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  <c r="BQ1290" s="24"/>
      <c r="BR1290" s="24"/>
      <c r="BS1290" s="24"/>
      <c r="BT1290" s="24"/>
      <c r="BU1290" s="24"/>
      <c r="BV1290" s="24"/>
      <c r="BW1290" s="24"/>
      <c r="BX1290" s="24"/>
      <c r="BY1290" s="24"/>
      <c r="BZ1290" s="24"/>
      <c r="CA1290" s="24"/>
      <c r="CB1290" s="24"/>
      <c r="CC1290" s="24"/>
      <c r="CD1290" s="24"/>
      <c r="CE1290" s="24"/>
      <c r="CF1290" s="24"/>
      <c r="CG1290" s="24"/>
      <c r="CH1290" s="24"/>
      <c r="CI1290" s="24"/>
      <c r="CJ1290" s="24"/>
      <c r="CK1290" s="24"/>
      <c r="CL1290" s="24"/>
      <c r="CM1290" s="24"/>
      <c r="CN1290" s="24"/>
      <c r="CO1290" s="24"/>
      <c r="CP1290" s="24"/>
      <c r="CQ1290" s="24"/>
      <c r="CR1290" s="24"/>
      <c r="CS1290" s="24"/>
      <c r="CT1290" s="24"/>
      <c r="CU1290" s="24"/>
      <c r="CV1290" s="24"/>
      <c r="CW1290" s="24"/>
      <c r="CX1290" s="24"/>
      <c r="CY1290" s="24"/>
      <c r="CZ1290" s="24"/>
      <c r="DA1290" s="24"/>
      <c r="DB1290" s="24"/>
      <c r="DC1290" s="24"/>
      <c r="DD1290" s="24"/>
      <c r="DE1290" s="24"/>
      <c r="DF1290" s="24"/>
      <c r="DG1290" s="24"/>
      <c r="DH1290" s="24"/>
      <c r="DI1290" s="24"/>
      <c r="DJ1290" s="24"/>
      <c r="DK1290" s="24"/>
      <c r="DL1290" s="24"/>
      <c r="DM1290" s="24"/>
      <c r="DN1290" s="24"/>
      <c r="DO1290" s="24"/>
      <c r="DP1290" s="24"/>
      <c r="DQ1290" s="24"/>
      <c r="DR1290" s="24"/>
      <c r="DS1290" s="24"/>
      <c r="DT1290" s="24"/>
      <c r="DU1290" s="24"/>
      <c r="DV1290" s="24"/>
      <c r="DW1290" s="24"/>
      <c r="DX1290" s="24"/>
      <c r="DY1290" s="24"/>
      <c r="DZ1290" s="24"/>
      <c r="EA1290" s="24"/>
      <c r="EB1290" s="24"/>
      <c r="EC1290" s="24"/>
      <c r="ED1290" s="24"/>
      <c r="EE1290" s="24"/>
      <c r="EF1290" s="24"/>
      <c r="EG1290" s="24"/>
      <c r="EH1290" s="24"/>
      <c r="EI1290" s="24"/>
      <c r="EJ1290" s="24"/>
      <c r="EK1290" s="24"/>
      <c r="EL1290" s="24"/>
      <c r="EM1290" s="24"/>
      <c r="EN1290" s="24"/>
      <c r="EO1290" s="24"/>
      <c r="EP1290" s="24"/>
      <c r="EQ1290" s="24"/>
      <c r="ER1290" s="24"/>
      <c r="ES1290" s="24"/>
      <c r="ET1290" s="24"/>
      <c r="EU1290" s="24"/>
      <c r="EV1290" s="24"/>
    </row>
    <row r="129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  <c r="BQ1291" s="24"/>
      <c r="BR1291" s="24"/>
      <c r="BS1291" s="24"/>
      <c r="BT1291" s="24"/>
      <c r="BU1291" s="24"/>
      <c r="BV1291" s="24"/>
      <c r="BW1291" s="24"/>
      <c r="BX1291" s="24"/>
      <c r="BY1291" s="24"/>
      <c r="BZ1291" s="24"/>
      <c r="CA1291" s="24"/>
      <c r="CB1291" s="24"/>
      <c r="CC1291" s="24"/>
      <c r="CD1291" s="24"/>
      <c r="CE1291" s="24"/>
      <c r="CF1291" s="24"/>
      <c r="CG1291" s="24"/>
      <c r="CH1291" s="24"/>
      <c r="CI1291" s="24"/>
      <c r="CJ1291" s="24"/>
      <c r="CK1291" s="24"/>
      <c r="CL1291" s="24"/>
      <c r="CM1291" s="24"/>
      <c r="CN1291" s="24"/>
      <c r="CO1291" s="24"/>
      <c r="CP1291" s="24"/>
      <c r="CQ1291" s="24"/>
      <c r="CR1291" s="24"/>
      <c r="CS1291" s="24"/>
      <c r="CT1291" s="24"/>
      <c r="CU1291" s="24"/>
      <c r="CV1291" s="24"/>
      <c r="CW1291" s="24"/>
      <c r="CX1291" s="24"/>
      <c r="CY1291" s="24"/>
      <c r="CZ1291" s="24"/>
      <c r="DA1291" s="24"/>
      <c r="DB1291" s="24"/>
      <c r="DC1291" s="24"/>
      <c r="DD1291" s="24"/>
      <c r="DE1291" s="24"/>
      <c r="DF1291" s="24"/>
      <c r="DG1291" s="24"/>
      <c r="DH1291" s="24"/>
      <c r="DI1291" s="24"/>
      <c r="DJ1291" s="24"/>
      <c r="DK1291" s="24"/>
      <c r="DL1291" s="24"/>
      <c r="DM1291" s="24"/>
      <c r="DN1291" s="24"/>
      <c r="DO1291" s="24"/>
      <c r="DP1291" s="24"/>
      <c r="DQ1291" s="24"/>
      <c r="DR1291" s="24"/>
      <c r="DS1291" s="24"/>
      <c r="DT1291" s="24"/>
      <c r="DU1291" s="24"/>
      <c r="DV1291" s="24"/>
      <c r="DW1291" s="24"/>
      <c r="DX1291" s="24"/>
      <c r="DY1291" s="24"/>
      <c r="DZ1291" s="24"/>
      <c r="EA1291" s="24"/>
      <c r="EB1291" s="24"/>
      <c r="EC1291" s="24"/>
      <c r="ED1291" s="24"/>
      <c r="EE1291" s="24"/>
      <c r="EF1291" s="24"/>
      <c r="EG1291" s="24"/>
      <c r="EH1291" s="24"/>
      <c r="EI1291" s="24"/>
      <c r="EJ1291" s="24"/>
      <c r="EK1291" s="24"/>
      <c r="EL1291" s="24"/>
      <c r="EM1291" s="24"/>
      <c r="EN1291" s="24"/>
      <c r="EO1291" s="24"/>
      <c r="EP1291" s="24"/>
      <c r="EQ1291" s="24"/>
      <c r="ER1291" s="24"/>
      <c r="ES1291" s="24"/>
      <c r="ET1291" s="24"/>
      <c r="EU1291" s="24"/>
      <c r="EV1291" s="24"/>
    </row>
    <row r="1292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  <c r="BQ1292" s="24"/>
      <c r="BR1292" s="24"/>
      <c r="BS1292" s="24"/>
      <c r="BT1292" s="24"/>
      <c r="BU1292" s="24"/>
      <c r="BV1292" s="24"/>
      <c r="BW1292" s="24"/>
      <c r="BX1292" s="24"/>
      <c r="BY1292" s="24"/>
      <c r="BZ1292" s="24"/>
      <c r="CA1292" s="24"/>
      <c r="CB1292" s="24"/>
      <c r="CC1292" s="24"/>
      <c r="CD1292" s="24"/>
      <c r="CE1292" s="24"/>
      <c r="CF1292" s="24"/>
      <c r="CG1292" s="24"/>
      <c r="CH1292" s="24"/>
      <c r="CI1292" s="24"/>
      <c r="CJ1292" s="24"/>
      <c r="CK1292" s="24"/>
      <c r="CL1292" s="24"/>
      <c r="CM1292" s="24"/>
      <c r="CN1292" s="24"/>
      <c r="CO1292" s="24"/>
      <c r="CP1292" s="24"/>
      <c r="CQ1292" s="24"/>
      <c r="CR1292" s="24"/>
      <c r="CS1292" s="24"/>
      <c r="CT1292" s="24"/>
      <c r="CU1292" s="24"/>
      <c r="CV1292" s="24"/>
      <c r="CW1292" s="24"/>
      <c r="CX1292" s="24"/>
      <c r="CY1292" s="24"/>
      <c r="CZ1292" s="24"/>
      <c r="DA1292" s="24"/>
      <c r="DB1292" s="24"/>
      <c r="DC1292" s="24"/>
      <c r="DD1292" s="24"/>
      <c r="DE1292" s="24"/>
      <c r="DF1292" s="24"/>
      <c r="DG1292" s="24"/>
      <c r="DH1292" s="24"/>
      <c r="DI1292" s="24"/>
      <c r="DJ1292" s="24"/>
      <c r="DK1292" s="24"/>
      <c r="DL1292" s="24"/>
      <c r="DM1292" s="24"/>
      <c r="DN1292" s="24"/>
      <c r="DO1292" s="24"/>
      <c r="DP1292" s="24"/>
      <c r="DQ1292" s="24"/>
      <c r="DR1292" s="24"/>
      <c r="DS1292" s="24"/>
      <c r="DT1292" s="24"/>
      <c r="DU1292" s="24"/>
      <c r="DV1292" s="24"/>
      <c r="DW1292" s="24"/>
      <c r="DX1292" s="24"/>
      <c r="DY1292" s="24"/>
      <c r="DZ1292" s="24"/>
      <c r="EA1292" s="24"/>
      <c r="EB1292" s="24"/>
      <c r="EC1292" s="24"/>
      <c r="ED1292" s="24"/>
      <c r="EE1292" s="24"/>
      <c r="EF1292" s="24"/>
      <c r="EG1292" s="24"/>
      <c r="EH1292" s="24"/>
      <c r="EI1292" s="24"/>
      <c r="EJ1292" s="24"/>
      <c r="EK1292" s="24"/>
      <c r="EL1292" s="24"/>
      <c r="EM1292" s="24"/>
      <c r="EN1292" s="24"/>
      <c r="EO1292" s="24"/>
      <c r="EP1292" s="24"/>
      <c r="EQ1292" s="24"/>
      <c r="ER1292" s="24"/>
      <c r="ES1292" s="24"/>
      <c r="ET1292" s="24"/>
      <c r="EU1292" s="24"/>
      <c r="EV1292" s="24"/>
    </row>
    <row r="1293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  <c r="BQ1293" s="24"/>
      <c r="BR1293" s="24"/>
      <c r="BS1293" s="24"/>
      <c r="BT1293" s="24"/>
      <c r="BU1293" s="24"/>
      <c r="BV1293" s="24"/>
      <c r="BW1293" s="24"/>
      <c r="BX1293" s="24"/>
      <c r="BY1293" s="24"/>
      <c r="BZ1293" s="24"/>
      <c r="CA1293" s="24"/>
      <c r="CB1293" s="24"/>
      <c r="CC1293" s="24"/>
      <c r="CD1293" s="24"/>
      <c r="CE1293" s="24"/>
      <c r="CF1293" s="24"/>
      <c r="CG1293" s="24"/>
      <c r="CH1293" s="24"/>
      <c r="CI1293" s="24"/>
      <c r="CJ1293" s="24"/>
      <c r="CK1293" s="24"/>
      <c r="CL1293" s="24"/>
      <c r="CM1293" s="24"/>
      <c r="CN1293" s="24"/>
      <c r="CO1293" s="24"/>
      <c r="CP1293" s="24"/>
      <c r="CQ1293" s="24"/>
      <c r="CR1293" s="24"/>
      <c r="CS1293" s="24"/>
      <c r="CT1293" s="24"/>
      <c r="CU1293" s="24"/>
      <c r="CV1293" s="24"/>
      <c r="CW1293" s="24"/>
      <c r="CX1293" s="24"/>
      <c r="CY1293" s="24"/>
      <c r="CZ1293" s="24"/>
      <c r="DA1293" s="24"/>
      <c r="DB1293" s="24"/>
      <c r="DC1293" s="24"/>
      <c r="DD1293" s="24"/>
      <c r="DE1293" s="24"/>
      <c r="DF1293" s="24"/>
      <c r="DG1293" s="24"/>
      <c r="DH1293" s="24"/>
      <c r="DI1293" s="24"/>
      <c r="DJ1293" s="24"/>
      <c r="DK1293" s="24"/>
      <c r="DL1293" s="24"/>
      <c r="DM1293" s="24"/>
      <c r="DN1293" s="24"/>
      <c r="DO1293" s="24"/>
      <c r="DP1293" s="24"/>
      <c r="DQ1293" s="24"/>
      <c r="DR1293" s="24"/>
      <c r="DS1293" s="24"/>
      <c r="DT1293" s="24"/>
      <c r="DU1293" s="24"/>
      <c r="DV1293" s="24"/>
      <c r="DW1293" s="24"/>
      <c r="DX1293" s="24"/>
      <c r="DY1293" s="24"/>
      <c r="DZ1293" s="24"/>
      <c r="EA1293" s="24"/>
      <c r="EB1293" s="24"/>
      <c r="EC1293" s="24"/>
      <c r="ED1293" s="24"/>
      <c r="EE1293" s="24"/>
      <c r="EF1293" s="24"/>
      <c r="EG1293" s="24"/>
      <c r="EH1293" s="24"/>
      <c r="EI1293" s="24"/>
      <c r="EJ1293" s="24"/>
      <c r="EK1293" s="24"/>
      <c r="EL1293" s="24"/>
      <c r="EM1293" s="24"/>
      <c r="EN1293" s="24"/>
      <c r="EO1293" s="24"/>
      <c r="EP1293" s="24"/>
      <c r="EQ1293" s="24"/>
      <c r="ER1293" s="24"/>
      <c r="ES1293" s="24"/>
      <c r="ET1293" s="24"/>
      <c r="EU1293" s="24"/>
      <c r="EV1293" s="24"/>
    </row>
    <row r="1294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  <c r="BQ1294" s="24"/>
      <c r="BR1294" s="24"/>
      <c r="BS1294" s="24"/>
      <c r="BT1294" s="24"/>
      <c r="BU1294" s="24"/>
      <c r="BV1294" s="24"/>
      <c r="BW1294" s="24"/>
      <c r="BX1294" s="24"/>
      <c r="BY1294" s="24"/>
      <c r="BZ1294" s="24"/>
      <c r="CA1294" s="24"/>
      <c r="CB1294" s="24"/>
      <c r="CC1294" s="24"/>
      <c r="CD1294" s="24"/>
      <c r="CE1294" s="24"/>
      <c r="CF1294" s="24"/>
      <c r="CG1294" s="24"/>
      <c r="CH1294" s="24"/>
      <c r="CI1294" s="24"/>
      <c r="CJ1294" s="24"/>
      <c r="CK1294" s="24"/>
      <c r="CL1294" s="24"/>
      <c r="CM1294" s="24"/>
      <c r="CN1294" s="24"/>
      <c r="CO1294" s="24"/>
      <c r="CP1294" s="24"/>
      <c r="CQ1294" s="24"/>
      <c r="CR1294" s="24"/>
      <c r="CS1294" s="24"/>
      <c r="CT1294" s="24"/>
      <c r="CU1294" s="24"/>
      <c r="CV1294" s="24"/>
      <c r="CW1294" s="24"/>
      <c r="CX1294" s="24"/>
      <c r="CY1294" s="24"/>
      <c r="CZ1294" s="24"/>
      <c r="DA1294" s="24"/>
      <c r="DB1294" s="24"/>
      <c r="DC1294" s="24"/>
      <c r="DD1294" s="24"/>
      <c r="DE1294" s="24"/>
      <c r="DF1294" s="24"/>
      <c r="DG1294" s="24"/>
      <c r="DH1294" s="24"/>
      <c r="DI1294" s="24"/>
      <c r="DJ1294" s="24"/>
      <c r="DK1294" s="24"/>
      <c r="DL1294" s="24"/>
      <c r="DM1294" s="24"/>
      <c r="DN1294" s="24"/>
      <c r="DO1294" s="24"/>
      <c r="DP1294" s="24"/>
      <c r="DQ1294" s="24"/>
      <c r="DR1294" s="24"/>
      <c r="DS1294" s="24"/>
      <c r="DT1294" s="24"/>
      <c r="DU1294" s="24"/>
      <c r="DV1294" s="24"/>
      <c r="DW1294" s="24"/>
      <c r="DX1294" s="24"/>
      <c r="DY1294" s="24"/>
      <c r="DZ1294" s="24"/>
      <c r="EA1294" s="24"/>
      <c r="EB1294" s="24"/>
      <c r="EC1294" s="24"/>
      <c r="ED1294" s="24"/>
      <c r="EE1294" s="24"/>
      <c r="EF1294" s="24"/>
      <c r="EG1294" s="24"/>
      <c r="EH1294" s="24"/>
      <c r="EI1294" s="24"/>
      <c r="EJ1294" s="24"/>
      <c r="EK1294" s="24"/>
      <c r="EL1294" s="24"/>
      <c r="EM1294" s="24"/>
      <c r="EN1294" s="24"/>
      <c r="EO1294" s="24"/>
      <c r="EP1294" s="24"/>
      <c r="EQ1294" s="24"/>
      <c r="ER1294" s="24"/>
      <c r="ES1294" s="24"/>
      <c r="ET1294" s="24"/>
      <c r="EU1294" s="24"/>
      <c r="EV1294" s="24"/>
    </row>
    <row r="1295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  <c r="AZ1295" s="24"/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24"/>
      <c r="BM1295" s="24"/>
      <c r="BN1295" s="24"/>
      <c r="BO1295" s="24"/>
      <c r="BP1295" s="24"/>
      <c r="BQ1295" s="24"/>
      <c r="BR1295" s="24"/>
      <c r="BS1295" s="24"/>
      <c r="BT1295" s="24"/>
      <c r="BU1295" s="24"/>
      <c r="BV1295" s="24"/>
      <c r="BW1295" s="24"/>
      <c r="BX1295" s="24"/>
      <c r="BY1295" s="24"/>
      <c r="BZ1295" s="24"/>
      <c r="CA1295" s="24"/>
      <c r="CB1295" s="24"/>
      <c r="CC1295" s="24"/>
      <c r="CD1295" s="24"/>
      <c r="CE1295" s="24"/>
      <c r="CF1295" s="24"/>
      <c r="CG1295" s="24"/>
      <c r="CH1295" s="24"/>
      <c r="CI1295" s="24"/>
      <c r="CJ1295" s="24"/>
      <c r="CK1295" s="24"/>
      <c r="CL1295" s="24"/>
      <c r="CM1295" s="24"/>
      <c r="CN1295" s="24"/>
      <c r="CO1295" s="24"/>
      <c r="CP1295" s="24"/>
      <c r="CQ1295" s="24"/>
      <c r="CR1295" s="24"/>
      <c r="CS1295" s="24"/>
      <c r="CT1295" s="24"/>
      <c r="CU1295" s="24"/>
      <c r="CV1295" s="24"/>
      <c r="CW1295" s="24"/>
      <c r="CX1295" s="24"/>
      <c r="CY1295" s="24"/>
      <c r="CZ1295" s="24"/>
      <c r="DA1295" s="24"/>
      <c r="DB1295" s="24"/>
      <c r="DC1295" s="24"/>
      <c r="DD1295" s="24"/>
      <c r="DE1295" s="24"/>
      <c r="DF1295" s="24"/>
      <c r="DG1295" s="24"/>
      <c r="DH1295" s="24"/>
      <c r="DI1295" s="24"/>
      <c r="DJ1295" s="24"/>
      <c r="DK1295" s="24"/>
      <c r="DL1295" s="24"/>
      <c r="DM1295" s="24"/>
      <c r="DN1295" s="24"/>
      <c r="DO1295" s="24"/>
      <c r="DP1295" s="24"/>
      <c r="DQ1295" s="24"/>
      <c r="DR1295" s="24"/>
      <c r="DS1295" s="24"/>
      <c r="DT1295" s="24"/>
      <c r="DU1295" s="24"/>
      <c r="DV1295" s="24"/>
      <c r="DW1295" s="24"/>
      <c r="DX1295" s="24"/>
      <c r="DY1295" s="24"/>
      <c r="DZ1295" s="24"/>
      <c r="EA1295" s="24"/>
      <c r="EB1295" s="24"/>
      <c r="EC1295" s="24"/>
      <c r="ED1295" s="24"/>
      <c r="EE1295" s="24"/>
      <c r="EF1295" s="24"/>
      <c r="EG1295" s="24"/>
      <c r="EH1295" s="24"/>
      <c r="EI1295" s="24"/>
      <c r="EJ1295" s="24"/>
      <c r="EK1295" s="24"/>
      <c r="EL1295" s="24"/>
      <c r="EM1295" s="24"/>
      <c r="EN1295" s="24"/>
      <c r="EO1295" s="24"/>
      <c r="EP1295" s="24"/>
      <c r="EQ1295" s="24"/>
      <c r="ER1295" s="24"/>
      <c r="ES1295" s="24"/>
      <c r="ET1295" s="24"/>
      <c r="EU1295" s="24"/>
      <c r="EV1295" s="24"/>
    </row>
    <row r="1296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  <c r="AV1296" s="24"/>
      <c r="AW1296" s="24"/>
      <c r="AX1296" s="24"/>
      <c r="AY1296" s="24"/>
      <c r="AZ1296" s="24"/>
      <c r="BA1296" s="24"/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24"/>
      <c r="BL1296" s="24"/>
      <c r="BM1296" s="24"/>
      <c r="BN1296" s="24"/>
      <c r="BO1296" s="24"/>
      <c r="BP1296" s="24"/>
      <c r="BQ1296" s="24"/>
      <c r="BR1296" s="24"/>
      <c r="BS1296" s="24"/>
      <c r="BT1296" s="24"/>
      <c r="BU1296" s="24"/>
      <c r="BV1296" s="24"/>
      <c r="BW1296" s="24"/>
      <c r="BX1296" s="24"/>
      <c r="BY1296" s="24"/>
      <c r="BZ1296" s="24"/>
      <c r="CA1296" s="24"/>
      <c r="CB1296" s="24"/>
      <c r="CC1296" s="24"/>
      <c r="CD1296" s="24"/>
      <c r="CE1296" s="24"/>
      <c r="CF1296" s="24"/>
      <c r="CG1296" s="24"/>
      <c r="CH1296" s="24"/>
      <c r="CI1296" s="24"/>
      <c r="CJ1296" s="24"/>
      <c r="CK1296" s="24"/>
      <c r="CL1296" s="24"/>
      <c r="CM1296" s="24"/>
      <c r="CN1296" s="24"/>
      <c r="CO1296" s="24"/>
      <c r="CP1296" s="24"/>
      <c r="CQ1296" s="24"/>
      <c r="CR1296" s="24"/>
      <c r="CS1296" s="24"/>
      <c r="CT1296" s="24"/>
      <c r="CU1296" s="24"/>
      <c r="CV1296" s="24"/>
      <c r="CW1296" s="24"/>
      <c r="CX1296" s="24"/>
      <c r="CY1296" s="24"/>
      <c r="CZ1296" s="24"/>
      <c r="DA1296" s="24"/>
      <c r="DB1296" s="24"/>
      <c r="DC1296" s="24"/>
      <c r="DD1296" s="24"/>
      <c r="DE1296" s="24"/>
      <c r="DF1296" s="24"/>
      <c r="DG1296" s="24"/>
      <c r="DH1296" s="24"/>
      <c r="DI1296" s="24"/>
      <c r="DJ1296" s="24"/>
      <c r="DK1296" s="24"/>
      <c r="DL1296" s="24"/>
      <c r="DM1296" s="24"/>
      <c r="DN1296" s="24"/>
      <c r="DO1296" s="24"/>
      <c r="DP1296" s="24"/>
      <c r="DQ1296" s="24"/>
      <c r="DR1296" s="24"/>
      <c r="DS1296" s="24"/>
      <c r="DT1296" s="24"/>
      <c r="DU1296" s="24"/>
      <c r="DV1296" s="24"/>
      <c r="DW1296" s="24"/>
      <c r="DX1296" s="24"/>
      <c r="DY1296" s="24"/>
      <c r="DZ1296" s="24"/>
      <c r="EA1296" s="24"/>
      <c r="EB1296" s="24"/>
      <c r="EC1296" s="24"/>
      <c r="ED1296" s="24"/>
      <c r="EE1296" s="24"/>
      <c r="EF1296" s="24"/>
      <c r="EG1296" s="24"/>
      <c r="EH1296" s="24"/>
      <c r="EI1296" s="24"/>
      <c r="EJ1296" s="24"/>
      <c r="EK1296" s="24"/>
      <c r="EL1296" s="24"/>
      <c r="EM1296" s="24"/>
      <c r="EN1296" s="24"/>
      <c r="EO1296" s="24"/>
      <c r="EP1296" s="24"/>
      <c r="EQ1296" s="24"/>
      <c r="ER1296" s="24"/>
      <c r="ES1296" s="24"/>
      <c r="ET1296" s="24"/>
      <c r="EU1296" s="24"/>
      <c r="EV1296" s="24"/>
    </row>
    <row r="1297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  <c r="AV1297" s="24"/>
      <c r="AW1297" s="24"/>
      <c r="AX1297" s="24"/>
      <c r="AY1297" s="24"/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24"/>
      <c r="BM1297" s="24"/>
      <c r="BN1297" s="24"/>
      <c r="BO1297" s="24"/>
      <c r="BP1297" s="24"/>
      <c r="BQ1297" s="24"/>
      <c r="BR1297" s="24"/>
      <c r="BS1297" s="24"/>
      <c r="BT1297" s="24"/>
      <c r="BU1297" s="24"/>
      <c r="BV1297" s="24"/>
      <c r="BW1297" s="24"/>
      <c r="BX1297" s="24"/>
      <c r="BY1297" s="24"/>
      <c r="BZ1297" s="24"/>
      <c r="CA1297" s="24"/>
      <c r="CB1297" s="24"/>
      <c r="CC1297" s="24"/>
      <c r="CD1297" s="24"/>
      <c r="CE1297" s="24"/>
      <c r="CF1297" s="24"/>
      <c r="CG1297" s="24"/>
      <c r="CH1297" s="24"/>
      <c r="CI1297" s="24"/>
      <c r="CJ1297" s="24"/>
      <c r="CK1297" s="24"/>
      <c r="CL1297" s="24"/>
      <c r="CM1297" s="24"/>
      <c r="CN1297" s="24"/>
      <c r="CO1297" s="24"/>
      <c r="CP1297" s="24"/>
      <c r="CQ1297" s="24"/>
      <c r="CR1297" s="24"/>
      <c r="CS1297" s="24"/>
      <c r="CT1297" s="24"/>
      <c r="CU1297" s="24"/>
      <c r="CV1297" s="24"/>
      <c r="CW1297" s="24"/>
      <c r="CX1297" s="24"/>
      <c r="CY1297" s="24"/>
      <c r="CZ1297" s="24"/>
      <c r="DA1297" s="24"/>
      <c r="DB1297" s="24"/>
      <c r="DC1297" s="24"/>
      <c r="DD1297" s="24"/>
      <c r="DE1297" s="24"/>
      <c r="DF1297" s="24"/>
      <c r="DG1297" s="24"/>
      <c r="DH1297" s="24"/>
      <c r="DI1297" s="24"/>
      <c r="DJ1297" s="24"/>
      <c r="DK1297" s="24"/>
      <c r="DL1297" s="24"/>
      <c r="DM1297" s="24"/>
      <c r="DN1297" s="24"/>
      <c r="DO1297" s="24"/>
      <c r="DP1297" s="24"/>
      <c r="DQ1297" s="24"/>
      <c r="DR1297" s="24"/>
      <c r="DS1297" s="24"/>
      <c r="DT1297" s="24"/>
      <c r="DU1297" s="24"/>
      <c r="DV1297" s="24"/>
      <c r="DW1297" s="24"/>
      <c r="DX1297" s="24"/>
      <c r="DY1297" s="24"/>
      <c r="DZ1297" s="24"/>
      <c r="EA1297" s="24"/>
      <c r="EB1297" s="24"/>
      <c r="EC1297" s="24"/>
      <c r="ED1297" s="24"/>
      <c r="EE1297" s="24"/>
      <c r="EF1297" s="24"/>
      <c r="EG1297" s="24"/>
      <c r="EH1297" s="24"/>
      <c r="EI1297" s="24"/>
      <c r="EJ1297" s="24"/>
      <c r="EK1297" s="24"/>
      <c r="EL1297" s="24"/>
      <c r="EM1297" s="24"/>
      <c r="EN1297" s="24"/>
      <c r="EO1297" s="24"/>
      <c r="EP1297" s="24"/>
      <c r="EQ1297" s="24"/>
      <c r="ER1297" s="24"/>
      <c r="ES1297" s="24"/>
      <c r="ET1297" s="24"/>
      <c r="EU1297" s="24"/>
      <c r="EV1297" s="24"/>
    </row>
    <row r="1298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4"/>
      <c r="AU1298" s="24"/>
      <c r="AV1298" s="24"/>
      <c r="AW1298" s="24"/>
      <c r="AX1298" s="24"/>
      <c r="AY1298" s="24"/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24"/>
      <c r="BL1298" s="24"/>
      <c r="BM1298" s="24"/>
      <c r="BN1298" s="24"/>
      <c r="BO1298" s="24"/>
      <c r="BP1298" s="24"/>
      <c r="BQ1298" s="24"/>
      <c r="BR1298" s="24"/>
      <c r="BS1298" s="24"/>
      <c r="BT1298" s="24"/>
      <c r="BU1298" s="24"/>
      <c r="BV1298" s="24"/>
      <c r="BW1298" s="24"/>
      <c r="BX1298" s="24"/>
      <c r="BY1298" s="24"/>
      <c r="BZ1298" s="24"/>
      <c r="CA1298" s="24"/>
      <c r="CB1298" s="24"/>
      <c r="CC1298" s="24"/>
      <c r="CD1298" s="24"/>
      <c r="CE1298" s="24"/>
      <c r="CF1298" s="24"/>
      <c r="CG1298" s="24"/>
      <c r="CH1298" s="24"/>
      <c r="CI1298" s="24"/>
      <c r="CJ1298" s="24"/>
      <c r="CK1298" s="24"/>
      <c r="CL1298" s="24"/>
      <c r="CM1298" s="24"/>
      <c r="CN1298" s="24"/>
      <c r="CO1298" s="24"/>
      <c r="CP1298" s="24"/>
      <c r="CQ1298" s="24"/>
      <c r="CR1298" s="24"/>
      <c r="CS1298" s="24"/>
      <c r="CT1298" s="24"/>
      <c r="CU1298" s="24"/>
      <c r="CV1298" s="24"/>
      <c r="CW1298" s="24"/>
      <c r="CX1298" s="24"/>
      <c r="CY1298" s="24"/>
      <c r="CZ1298" s="24"/>
      <c r="DA1298" s="24"/>
      <c r="DB1298" s="24"/>
      <c r="DC1298" s="24"/>
      <c r="DD1298" s="24"/>
      <c r="DE1298" s="24"/>
      <c r="DF1298" s="24"/>
      <c r="DG1298" s="24"/>
      <c r="DH1298" s="24"/>
      <c r="DI1298" s="24"/>
      <c r="DJ1298" s="24"/>
      <c r="DK1298" s="24"/>
      <c r="DL1298" s="24"/>
      <c r="DM1298" s="24"/>
      <c r="DN1298" s="24"/>
      <c r="DO1298" s="24"/>
      <c r="DP1298" s="24"/>
      <c r="DQ1298" s="24"/>
      <c r="DR1298" s="24"/>
      <c r="DS1298" s="24"/>
      <c r="DT1298" s="24"/>
      <c r="DU1298" s="24"/>
      <c r="DV1298" s="24"/>
      <c r="DW1298" s="24"/>
      <c r="DX1298" s="24"/>
      <c r="DY1298" s="24"/>
      <c r="DZ1298" s="24"/>
      <c r="EA1298" s="24"/>
      <c r="EB1298" s="24"/>
      <c r="EC1298" s="24"/>
      <c r="ED1298" s="24"/>
      <c r="EE1298" s="24"/>
      <c r="EF1298" s="24"/>
      <c r="EG1298" s="24"/>
      <c r="EH1298" s="24"/>
      <c r="EI1298" s="24"/>
      <c r="EJ1298" s="24"/>
      <c r="EK1298" s="24"/>
      <c r="EL1298" s="24"/>
      <c r="EM1298" s="24"/>
      <c r="EN1298" s="24"/>
      <c r="EO1298" s="24"/>
      <c r="EP1298" s="24"/>
      <c r="EQ1298" s="24"/>
      <c r="ER1298" s="24"/>
      <c r="ES1298" s="24"/>
      <c r="ET1298" s="24"/>
      <c r="EU1298" s="24"/>
      <c r="EV1298" s="24"/>
    </row>
    <row r="1299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4"/>
      <c r="AU1299" s="24"/>
      <c r="AV1299" s="24"/>
      <c r="AW1299" s="24"/>
      <c r="AX1299" s="24"/>
      <c r="AY1299" s="24"/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24"/>
      <c r="BL1299" s="24"/>
      <c r="BM1299" s="24"/>
      <c r="BN1299" s="24"/>
      <c r="BO1299" s="24"/>
      <c r="BP1299" s="24"/>
      <c r="BQ1299" s="24"/>
      <c r="BR1299" s="24"/>
      <c r="BS1299" s="24"/>
      <c r="BT1299" s="24"/>
      <c r="BU1299" s="24"/>
      <c r="BV1299" s="24"/>
      <c r="BW1299" s="24"/>
      <c r="BX1299" s="24"/>
      <c r="BY1299" s="24"/>
      <c r="BZ1299" s="24"/>
      <c r="CA1299" s="24"/>
      <c r="CB1299" s="24"/>
      <c r="CC1299" s="24"/>
      <c r="CD1299" s="24"/>
      <c r="CE1299" s="24"/>
      <c r="CF1299" s="24"/>
      <c r="CG1299" s="24"/>
      <c r="CH1299" s="24"/>
      <c r="CI1299" s="24"/>
      <c r="CJ1299" s="24"/>
      <c r="CK1299" s="24"/>
      <c r="CL1299" s="24"/>
      <c r="CM1299" s="24"/>
      <c r="CN1299" s="24"/>
      <c r="CO1299" s="24"/>
      <c r="CP1299" s="24"/>
      <c r="CQ1299" s="24"/>
      <c r="CR1299" s="24"/>
      <c r="CS1299" s="24"/>
      <c r="CT1299" s="24"/>
      <c r="CU1299" s="24"/>
      <c r="CV1299" s="24"/>
      <c r="CW1299" s="24"/>
      <c r="CX1299" s="24"/>
      <c r="CY1299" s="24"/>
      <c r="CZ1299" s="24"/>
      <c r="DA1299" s="24"/>
      <c r="DB1299" s="24"/>
      <c r="DC1299" s="24"/>
      <c r="DD1299" s="24"/>
      <c r="DE1299" s="24"/>
      <c r="DF1299" s="24"/>
      <c r="DG1299" s="24"/>
      <c r="DH1299" s="24"/>
      <c r="DI1299" s="24"/>
      <c r="DJ1299" s="24"/>
      <c r="DK1299" s="24"/>
      <c r="DL1299" s="24"/>
      <c r="DM1299" s="24"/>
      <c r="DN1299" s="24"/>
      <c r="DO1299" s="24"/>
      <c r="DP1299" s="24"/>
      <c r="DQ1299" s="24"/>
      <c r="DR1299" s="24"/>
      <c r="DS1299" s="24"/>
      <c r="DT1299" s="24"/>
      <c r="DU1299" s="24"/>
      <c r="DV1299" s="24"/>
      <c r="DW1299" s="24"/>
      <c r="DX1299" s="24"/>
      <c r="DY1299" s="24"/>
      <c r="DZ1299" s="24"/>
      <c r="EA1299" s="24"/>
      <c r="EB1299" s="24"/>
      <c r="EC1299" s="24"/>
      <c r="ED1299" s="24"/>
      <c r="EE1299" s="24"/>
      <c r="EF1299" s="24"/>
      <c r="EG1299" s="24"/>
      <c r="EH1299" s="24"/>
      <c r="EI1299" s="24"/>
      <c r="EJ1299" s="24"/>
      <c r="EK1299" s="24"/>
      <c r="EL1299" s="24"/>
      <c r="EM1299" s="24"/>
      <c r="EN1299" s="24"/>
      <c r="EO1299" s="24"/>
      <c r="EP1299" s="24"/>
      <c r="EQ1299" s="24"/>
      <c r="ER1299" s="24"/>
      <c r="ES1299" s="24"/>
      <c r="ET1299" s="24"/>
      <c r="EU1299" s="24"/>
      <c r="EV1299" s="24"/>
    </row>
    <row r="1300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  <c r="AV1300" s="24"/>
      <c r="AW1300" s="24"/>
      <c r="AX1300" s="24"/>
      <c r="AY1300" s="24"/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24"/>
      <c r="BL1300" s="24"/>
      <c r="BM1300" s="24"/>
      <c r="BN1300" s="24"/>
      <c r="BO1300" s="24"/>
      <c r="BP1300" s="24"/>
      <c r="BQ1300" s="24"/>
      <c r="BR1300" s="24"/>
      <c r="BS1300" s="24"/>
      <c r="BT1300" s="24"/>
      <c r="BU1300" s="24"/>
      <c r="BV1300" s="24"/>
      <c r="BW1300" s="24"/>
      <c r="BX1300" s="24"/>
      <c r="BY1300" s="24"/>
      <c r="BZ1300" s="24"/>
      <c r="CA1300" s="24"/>
      <c r="CB1300" s="24"/>
      <c r="CC1300" s="24"/>
      <c r="CD1300" s="24"/>
      <c r="CE1300" s="24"/>
      <c r="CF1300" s="24"/>
      <c r="CG1300" s="24"/>
      <c r="CH1300" s="24"/>
      <c r="CI1300" s="24"/>
      <c r="CJ1300" s="24"/>
      <c r="CK1300" s="24"/>
      <c r="CL1300" s="24"/>
      <c r="CM1300" s="24"/>
      <c r="CN1300" s="24"/>
      <c r="CO1300" s="24"/>
      <c r="CP1300" s="24"/>
      <c r="CQ1300" s="24"/>
      <c r="CR1300" s="24"/>
      <c r="CS1300" s="24"/>
      <c r="CT1300" s="24"/>
      <c r="CU1300" s="24"/>
      <c r="CV1300" s="24"/>
      <c r="CW1300" s="24"/>
      <c r="CX1300" s="24"/>
      <c r="CY1300" s="24"/>
      <c r="CZ1300" s="24"/>
      <c r="DA1300" s="24"/>
      <c r="DB1300" s="24"/>
      <c r="DC1300" s="24"/>
      <c r="DD1300" s="24"/>
      <c r="DE1300" s="24"/>
      <c r="DF1300" s="24"/>
      <c r="DG1300" s="24"/>
      <c r="DH1300" s="24"/>
      <c r="DI1300" s="24"/>
      <c r="DJ1300" s="24"/>
      <c r="DK1300" s="24"/>
      <c r="DL1300" s="24"/>
      <c r="DM1300" s="24"/>
      <c r="DN1300" s="24"/>
      <c r="DO1300" s="24"/>
      <c r="DP1300" s="24"/>
      <c r="DQ1300" s="24"/>
      <c r="DR1300" s="24"/>
      <c r="DS1300" s="24"/>
      <c r="DT1300" s="24"/>
      <c r="DU1300" s="24"/>
      <c r="DV1300" s="24"/>
      <c r="DW1300" s="24"/>
      <c r="DX1300" s="24"/>
      <c r="DY1300" s="24"/>
      <c r="DZ1300" s="24"/>
      <c r="EA1300" s="24"/>
      <c r="EB1300" s="24"/>
      <c r="EC1300" s="24"/>
      <c r="ED1300" s="24"/>
      <c r="EE1300" s="24"/>
      <c r="EF1300" s="24"/>
      <c r="EG1300" s="24"/>
      <c r="EH1300" s="24"/>
      <c r="EI1300" s="24"/>
      <c r="EJ1300" s="24"/>
      <c r="EK1300" s="24"/>
      <c r="EL1300" s="24"/>
      <c r="EM1300" s="24"/>
      <c r="EN1300" s="24"/>
      <c r="EO1300" s="24"/>
      <c r="EP1300" s="24"/>
      <c r="EQ1300" s="24"/>
      <c r="ER1300" s="24"/>
      <c r="ES1300" s="24"/>
      <c r="ET1300" s="24"/>
      <c r="EU1300" s="24"/>
      <c r="EV1300" s="24"/>
    </row>
    <row r="130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  <c r="AV1301" s="24"/>
      <c r="AW1301" s="24"/>
      <c r="AX1301" s="24"/>
      <c r="AY1301" s="24"/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24"/>
      <c r="BL1301" s="24"/>
      <c r="BM1301" s="24"/>
      <c r="BN1301" s="24"/>
      <c r="BO1301" s="24"/>
      <c r="BP1301" s="24"/>
      <c r="BQ1301" s="24"/>
      <c r="BR1301" s="24"/>
      <c r="BS1301" s="24"/>
      <c r="BT1301" s="24"/>
      <c r="BU1301" s="24"/>
      <c r="BV1301" s="24"/>
      <c r="BW1301" s="24"/>
      <c r="BX1301" s="24"/>
      <c r="BY1301" s="24"/>
      <c r="BZ1301" s="24"/>
      <c r="CA1301" s="24"/>
      <c r="CB1301" s="24"/>
      <c r="CC1301" s="24"/>
      <c r="CD1301" s="24"/>
      <c r="CE1301" s="24"/>
      <c r="CF1301" s="24"/>
      <c r="CG1301" s="24"/>
      <c r="CH1301" s="24"/>
      <c r="CI1301" s="24"/>
      <c r="CJ1301" s="24"/>
      <c r="CK1301" s="24"/>
      <c r="CL1301" s="24"/>
      <c r="CM1301" s="24"/>
      <c r="CN1301" s="24"/>
      <c r="CO1301" s="24"/>
      <c r="CP1301" s="24"/>
      <c r="CQ1301" s="24"/>
      <c r="CR1301" s="24"/>
      <c r="CS1301" s="24"/>
      <c r="CT1301" s="24"/>
      <c r="CU1301" s="24"/>
      <c r="CV1301" s="24"/>
      <c r="CW1301" s="24"/>
      <c r="CX1301" s="24"/>
      <c r="CY1301" s="24"/>
      <c r="CZ1301" s="24"/>
      <c r="DA1301" s="24"/>
      <c r="DB1301" s="24"/>
      <c r="DC1301" s="24"/>
      <c r="DD1301" s="24"/>
      <c r="DE1301" s="24"/>
      <c r="DF1301" s="24"/>
      <c r="DG1301" s="24"/>
      <c r="DH1301" s="24"/>
      <c r="DI1301" s="24"/>
      <c r="DJ1301" s="24"/>
      <c r="DK1301" s="24"/>
      <c r="DL1301" s="24"/>
      <c r="DM1301" s="24"/>
      <c r="DN1301" s="24"/>
      <c r="DO1301" s="24"/>
      <c r="DP1301" s="24"/>
      <c r="DQ1301" s="24"/>
      <c r="DR1301" s="24"/>
      <c r="DS1301" s="24"/>
      <c r="DT1301" s="24"/>
      <c r="DU1301" s="24"/>
      <c r="DV1301" s="24"/>
      <c r="DW1301" s="24"/>
      <c r="DX1301" s="24"/>
      <c r="DY1301" s="24"/>
      <c r="DZ1301" s="24"/>
      <c r="EA1301" s="24"/>
      <c r="EB1301" s="24"/>
      <c r="EC1301" s="24"/>
      <c r="ED1301" s="24"/>
      <c r="EE1301" s="24"/>
      <c r="EF1301" s="24"/>
      <c r="EG1301" s="24"/>
      <c r="EH1301" s="24"/>
      <c r="EI1301" s="24"/>
      <c r="EJ1301" s="24"/>
      <c r="EK1301" s="24"/>
      <c r="EL1301" s="24"/>
      <c r="EM1301" s="24"/>
      <c r="EN1301" s="24"/>
      <c r="EO1301" s="24"/>
      <c r="EP1301" s="24"/>
      <c r="EQ1301" s="24"/>
      <c r="ER1301" s="24"/>
      <c r="ES1301" s="24"/>
      <c r="ET1301" s="24"/>
      <c r="EU1301" s="24"/>
      <c r="EV1301" s="24"/>
    </row>
    <row r="1302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  <c r="AV1302" s="24"/>
      <c r="AW1302" s="24"/>
      <c r="AX1302" s="24"/>
      <c r="AY1302" s="24"/>
      <c r="AZ1302" s="24"/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24"/>
      <c r="BL1302" s="24"/>
      <c r="BM1302" s="24"/>
      <c r="BN1302" s="24"/>
      <c r="BO1302" s="24"/>
      <c r="BP1302" s="24"/>
      <c r="BQ1302" s="24"/>
      <c r="BR1302" s="24"/>
      <c r="BS1302" s="24"/>
      <c r="BT1302" s="24"/>
      <c r="BU1302" s="24"/>
      <c r="BV1302" s="24"/>
      <c r="BW1302" s="24"/>
      <c r="BX1302" s="24"/>
      <c r="BY1302" s="24"/>
      <c r="BZ1302" s="24"/>
      <c r="CA1302" s="24"/>
      <c r="CB1302" s="24"/>
      <c r="CC1302" s="24"/>
      <c r="CD1302" s="24"/>
      <c r="CE1302" s="24"/>
      <c r="CF1302" s="24"/>
      <c r="CG1302" s="24"/>
      <c r="CH1302" s="24"/>
      <c r="CI1302" s="24"/>
      <c r="CJ1302" s="24"/>
      <c r="CK1302" s="24"/>
      <c r="CL1302" s="24"/>
      <c r="CM1302" s="24"/>
      <c r="CN1302" s="24"/>
      <c r="CO1302" s="24"/>
      <c r="CP1302" s="24"/>
      <c r="CQ1302" s="24"/>
      <c r="CR1302" s="24"/>
      <c r="CS1302" s="24"/>
      <c r="CT1302" s="24"/>
      <c r="CU1302" s="24"/>
      <c r="CV1302" s="24"/>
      <c r="CW1302" s="24"/>
      <c r="CX1302" s="24"/>
      <c r="CY1302" s="24"/>
      <c r="CZ1302" s="24"/>
      <c r="DA1302" s="24"/>
      <c r="DB1302" s="24"/>
      <c r="DC1302" s="24"/>
      <c r="DD1302" s="24"/>
      <c r="DE1302" s="24"/>
      <c r="DF1302" s="24"/>
      <c r="DG1302" s="24"/>
      <c r="DH1302" s="24"/>
      <c r="DI1302" s="24"/>
      <c r="DJ1302" s="24"/>
      <c r="DK1302" s="24"/>
      <c r="DL1302" s="24"/>
      <c r="DM1302" s="24"/>
      <c r="DN1302" s="24"/>
      <c r="DO1302" s="24"/>
      <c r="DP1302" s="24"/>
      <c r="DQ1302" s="24"/>
      <c r="DR1302" s="24"/>
      <c r="DS1302" s="24"/>
      <c r="DT1302" s="24"/>
      <c r="DU1302" s="24"/>
      <c r="DV1302" s="24"/>
      <c r="DW1302" s="24"/>
      <c r="DX1302" s="24"/>
      <c r="DY1302" s="24"/>
      <c r="DZ1302" s="24"/>
      <c r="EA1302" s="24"/>
      <c r="EB1302" s="24"/>
      <c r="EC1302" s="24"/>
      <c r="ED1302" s="24"/>
      <c r="EE1302" s="24"/>
      <c r="EF1302" s="24"/>
      <c r="EG1302" s="24"/>
      <c r="EH1302" s="24"/>
      <c r="EI1302" s="24"/>
      <c r="EJ1302" s="24"/>
      <c r="EK1302" s="24"/>
      <c r="EL1302" s="24"/>
      <c r="EM1302" s="24"/>
      <c r="EN1302" s="24"/>
      <c r="EO1302" s="24"/>
      <c r="EP1302" s="24"/>
      <c r="EQ1302" s="24"/>
      <c r="ER1302" s="24"/>
      <c r="ES1302" s="24"/>
      <c r="ET1302" s="24"/>
      <c r="EU1302" s="24"/>
      <c r="EV1302" s="24"/>
    </row>
    <row r="1303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4"/>
      <c r="AZ1303" s="24"/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M1303" s="24"/>
      <c r="BN1303" s="24"/>
      <c r="BO1303" s="24"/>
      <c r="BP1303" s="24"/>
      <c r="BQ1303" s="24"/>
      <c r="BR1303" s="24"/>
      <c r="BS1303" s="24"/>
      <c r="BT1303" s="24"/>
      <c r="BU1303" s="24"/>
      <c r="BV1303" s="24"/>
      <c r="BW1303" s="24"/>
      <c r="BX1303" s="24"/>
      <c r="BY1303" s="24"/>
      <c r="BZ1303" s="24"/>
      <c r="CA1303" s="24"/>
      <c r="CB1303" s="24"/>
      <c r="CC1303" s="24"/>
      <c r="CD1303" s="24"/>
      <c r="CE1303" s="24"/>
      <c r="CF1303" s="24"/>
      <c r="CG1303" s="24"/>
      <c r="CH1303" s="24"/>
      <c r="CI1303" s="24"/>
      <c r="CJ1303" s="24"/>
      <c r="CK1303" s="24"/>
      <c r="CL1303" s="24"/>
      <c r="CM1303" s="24"/>
      <c r="CN1303" s="24"/>
      <c r="CO1303" s="24"/>
      <c r="CP1303" s="24"/>
      <c r="CQ1303" s="24"/>
      <c r="CR1303" s="24"/>
      <c r="CS1303" s="24"/>
      <c r="CT1303" s="24"/>
      <c r="CU1303" s="24"/>
      <c r="CV1303" s="24"/>
      <c r="CW1303" s="24"/>
      <c r="CX1303" s="24"/>
      <c r="CY1303" s="24"/>
      <c r="CZ1303" s="24"/>
      <c r="DA1303" s="24"/>
      <c r="DB1303" s="24"/>
      <c r="DC1303" s="24"/>
      <c r="DD1303" s="24"/>
      <c r="DE1303" s="24"/>
      <c r="DF1303" s="24"/>
      <c r="DG1303" s="24"/>
      <c r="DH1303" s="24"/>
      <c r="DI1303" s="24"/>
      <c r="DJ1303" s="24"/>
      <c r="DK1303" s="24"/>
      <c r="DL1303" s="24"/>
      <c r="DM1303" s="24"/>
      <c r="DN1303" s="24"/>
      <c r="DO1303" s="24"/>
      <c r="DP1303" s="24"/>
      <c r="DQ1303" s="24"/>
      <c r="DR1303" s="24"/>
      <c r="DS1303" s="24"/>
      <c r="DT1303" s="24"/>
      <c r="DU1303" s="24"/>
      <c r="DV1303" s="24"/>
      <c r="DW1303" s="24"/>
      <c r="DX1303" s="24"/>
      <c r="DY1303" s="24"/>
      <c r="DZ1303" s="24"/>
      <c r="EA1303" s="24"/>
      <c r="EB1303" s="24"/>
      <c r="EC1303" s="24"/>
      <c r="ED1303" s="24"/>
      <c r="EE1303" s="24"/>
      <c r="EF1303" s="24"/>
      <c r="EG1303" s="24"/>
      <c r="EH1303" s="24"/>
      <c r="EI1303" s="24"/>
      <c r="EJ1303" s="24"/>
      <c r="EK1303" s="24"/>
      <c r="EL1303" s="24"/>
      <c r="EM1303" s="24"/>
      <c r="EN1303" s="24"/>
      <c r="EO1303" s="24"/>
      <c r="EP1303" s="24"/>
      <c r="EQ1303" s="24"/>
      <c r="ER1303" s="24"/>
      <c r="ES1303" s="24"/>
      <c r="ET1303" s="24"/>
      <c r="EU1303" s="24"/>
      <c r="EV1303" s="24"/>
    </row>
    <row r="1304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  <c r="AV1304" s="24"/>
      <c r="AW1304" s="24"/>
      <c r="AX1304" s="24"/>
      <c r="AY1304" s="24"/>
      <c r="AZ1304" s="24"/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M1304" s="24"/>
      <c r="BN1304" s="24"/>
      <c r="BO1304" s="24"/>
      <c r="BP1304" s="24"/>
      <c r="BQ1304" s="24"/>
      <c r="BR1304" s="24"/>
      <c r="BS1304" s="24"/>
      <c r="BT1304" s="24"/>
      <c r="BU1304" s="24"/>
      <c r="BV1304" s="24"/>
      <c r="BW1304" s="24"/>
      <c r="BX1304" s="24"/>
      <c r="BY1304" s="24"/>
      <c r="BZ1304" s="24"/>
      <c r="CA1304" s="24"/>
      <c r="CB1304" s="24"/>
      <c r="CC1304" s="24"/>
      <c r="CD1304" s="24"/>
      <c r="CE1304" s="24"/>
      <c r="CF1304" s="24"/>
      <c r="CG1304" s="24"/>
      <c r="CH1304" s="24"/>
      <c r="CI1304" s="24"/>
      <c r="CJ1304" s="24"/>
      <c r="CK1304" s="24"/>
      <c r="CL1304" s="24"/>
      <c r="CM1304" s="24"/>
      <c r="CN1304" s="24"/>
      <c r="CO1304" s="24"/>
      <c r="CP1304" s="24"/>
      <c r="CQ1304" s="24"/>
      <c r="CR1304" s="24"/>
      <c r="CS1304" s="24"/>
      <c r="CT1304" s="24"/>
      <c r="CU1304" s="24"/>
      <c r="CV1304" s="24"/>
      <c r="CW1304" s="24"/>
      <c r="CX1304" s="24"/>
      <c r="CY1304" s="24"/>
      <c r="CZ1304" s="24"/>
      <c r="DA1304" s="24"/>
      <c r="DB1304" s="24"/>
      <c r="DC1304" s="24"/>
      <c r="DD1304" s="24"/>
      <c r="DE1304" s="24"/>
      <c r="DF1304" s="24"/>
      <c r="DG1304" s="24"/>
      <c r="DH1304" s="24"/>
      <c r="DI1304" s="24"/>
      <c r="DJ1304" s="24"/>
      <c r="DK1304" s="24"/>
      <c r="DL1304" s="24"/>
      <c r="DM1304" s="24"/>
      <c r="DN1304" s="24"/>
      <c r="DO1304" s="24"/>
      <c r="DP1304" s="24"/>
      <c r="DQ1304" s="24"/>
      <c r="DR1304" s="24"/>
      <c r="DS1304" s="24"/>
      <c r="DT1304" s="24"/>
      <c r="DU1304" s="24"/>
      <c r="DV1304" s="24"/>
      <c r="DW1304" s="24"/>
      <c r="DX1304" s="24"/>
      <c r="DY1304" s="24"/>
      <c r="DZ1304" s="24"/>
      <c r="EA1304" s="24"/>
      <c r="EB1304" s="24"/>
      <c r="EC1304" s="24"/>
      <c r="ED1304" s="24"/>
      <c r="EE1304" s="24"/>
      <c r="EF1304" s="24"/>
      <c r="EG1304" s="24"/>
      <c r="EH1304" s="24"/>
      <c r="EI1304" s="24"/>
      <c r="EJ1304" s="24"/>
      <c r="EK1304" s="24"/>
      <c r="EL1304" s="24"/>
      <c r="EM1304" s="24"/>
      <c r="EN1304" s="24"/>
      <c r="EO1304" s="24"/>
      <c r="EP1304" s="24"/>
      <c r="EQ1304" s="24"/>
      <c r="ER1304" s="24"/>
      <c r="ES1304" s="24"/>
      <c r="ET1304" s="24"/>
      <c r="EU1304" s="24"/>
      <c r="EV1304" s="24"/>
    </row>
    <row r="1305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  <c r="AV1305" s="24"/>
      <c r="AW1305" s="24"/>
      <c r="AX1305" s="24"/>
      <c r="AY1305" s="24"/>
      <c r="AZ1305" s="24"/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24"/>
      <c r="BL1305" s="24"/>
      <c r="BM1305" s="24"/>
      <c r="BN1305" s="24"/>
      <c r="BO1305" s="24"/>
      <c r="BP1305" s="24"/>
      <c r="BQ1305" s="24"/>
      <c r="BR1305" s="24"/>
      <c r="BS1305" s="24"/>
      <c r="BT1305" s="24"/>
      <c r="BU1305" s="24"/>
      <c r="BV1305" s="24"/>
      <c r="BW1305" s="24"/>
      <c r="BX1305" s="24"/>
      <c r="BY1305" s="24"/>
      <c r="BZ1305" s="24"/>
      <c r="CA1305" s="24"/>
      <c r="CB1305" s="24"/>
      <c r="CC1305" s="24"/>
      <c r="CD1305" s="24"/>
      <c r="CE1305" s="24"/>
      <c r="CF1305" s="24"/>
      <c r="CG1305" s="24"/>
      <c r="CH1305" s="24"/>
      <c r="CI1305" s="24"/>
      <c r="CJ1305" s="24"/>
      <c r="CK1305" s="24"/>
      <c r="CL1305" s="24"/>
      <c r="CM1305" s="24"/>
      <c r="CN1305" s="24"/>
      <c r="CO1305" s="24"/>
      <c r="CP1305" s="24"/>
      <c r="CQ1305" s="24"/>
      <c r="CR1305" s="24"/>
      <c r="CS1305" s="24"/>
      <c r="CT1305" s="24"/>
      <c r="CU1305" s="24"/>
      <c r="CV1305" s="24"/>
      <c r="CW1305" s="24"/>
      <c r="CX1305" s="24"/>
      <c r="CY1305" s="24"/>
      <c r="CZ1305" s="24"/>
      <c r="DA1305" s="24"/>
      <c r="DB1305" s="24"/>
      <c r="DC1305" s="24"/>
      <c r="DD1305" s="24"/>
      <c r="DE1305" s="24"/>
      <c r="DF1305" s="24"/>
      <c r="DG1305" s="24"/>
      <c r="DH1305" s="24"/>
      <c r="DI1305" s="24"/>
      <c r="DJ1305" s="24"/>
      <c r="DK1305" s="24"/>
      <c r="DL1305" s="24"/>
      <c r="DM1305" s="24"/>
      <c r="DN1305" s="24"/>
      <c r="DO1305" s="24"/>
      <c r="DP1305" s="24"/>
      <c r="DQ1305" s="24"/>
      <c r="DR1305" s="24"/>
      <c r="DS1305" s="24"/>
      <c r="DT1305" s="24"/>
      <c r="DU1305" s="24"/>
      <c r="DV1305" s="24"/>
      <c r="DW1305" s="24"/>
      <c r="DX1305" s="24"/>
      <c r="DY1305" s="24"/>
      <c r="DZ1305" s="24"/>
      <c r="EA1305" s="24"/>
      <c r="EB1305" s="24"/>
      <c r="EC1305" s="24"/>
      <c r="ED1305" s="24"/>
      <c r="EE1305" s="24"/>
      <c r="EF1305" s="24"/>
      <c r="EG1305" s="24"/>
      <c r="EH1305" s="24"/>
      <c r="EI1305" s="24"/>
      <c r="EJ1305" s="24"/>
      <c r="EK1305" s="24"/>
      <c r="EL1305" s="24"/>
      <c r="EM1305" s="24"/>
      <c r="EN1305" s="24"/>
      <c r="EO1305" s="24"/>
      <c r="EP1305" s="24"/>
      <c r="EQ1305" s="24"/>
      <c r="ER1305" s="24"/>
      <c r="ES1305" s="24"/>
      <c r="ET1305" s="24"/>
      <c r="EU1305" s="24"/>
      <c r="EV1305" s="24"/>
    </row>
    <row r="1306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  <c r="AV1306" s="24"/>
      <c r="AW1306" s="24"/>
      <c r="AX1306" s="24"/>
      <c r="AY1306" s="24"/>
      <c r="AZ1306" s="24"/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24"/>
      <c r="BL1306" s="24"/>
      <c r="BM1306" s="24"/>
      <c r="BN1306" s="24"/>
      <c r="BO1306" s="24"/>
      <c r="BP1306" s="24"/>
      <c r="BQ1306" s="24"/>
      <c r="BR1306" s="24"/>
      <c r="BS1306" s="24"/>
      <c r="BT1306" s="24"/>
      <c r="BU1306" s="24"/>
      <c r="BV1306" s="24"/>
      <c r="BW1306" s="24"/>
      <c r="BX1306" s="24"/>
      <c r="BY1306" s="24"/>
      <c r="BZ1306" s="24"/>
      <c r="CA1306" s="24"/>
      <c r="CB1306" s="24"/>
      <c r="CC1306" s="24"/>
      <c r="CD1306" s="24"/>
      <c r="CE1306" s="24"/>
      <c r="CF1306" s="24"/>
      <c r="CG1306" s="24"/>
      <c r="CH1306" s="24"/>
      <c r="CI1306" s="24"/>
      <c r="CJ1306" s="24"/>
      <c r="CK1306" s="24"/>
      <c r="CL1306" s="24"/>
      <c r="CM1306" s="24"/>
      <c r="CN1306" s="24"/>
      <c r="CO1306" s="24"/>
      <c r="CP1306" s="24"/>
      <c r="CQ1306" s="24"/>
      <c r="CR1306" s="24"/>
      <c r="CS1306" s="24"/>
      <c r="CT1306" s="24"/>
      <c r="CU1306" s="24"/>
      <c r="CV1306" s="24"/>
      <c r="CW1306" s="24"/>
      <c r="CX1306" s="24"/>
      <c r="CY1306" s="24"/>
      <c r="CZ1306" s="24"/>
      <c r="DA1306" s="24"/>
      <c r="DB1306" s="24"/>
      <c r="DC1306" s="24"/>
      <c r="DD1306" s="24"/>
      <c r="DE1306" s="24"/>
      <c r="DF1306" s="24"/>
      <c r="DG1306" s="24"/>
      <c r="DH1306" s="24"/>
      <c r="DI1306" s="24"/>
      <c r="DJ1306" s="24"/>
      <c r="DK1306" s="24"/>
      <c r="DL1306" s="24"/>
      <c r="DM1306" s="24"/>
      <c r="DN1306" s="24"/>
      <c r="DO1306" s="24"/>
      <c r="DP1306" s="24"/>
      <c r="DQ1306" s="24"/>
      <c r="DR1306" s="24"/>
      <c r="DS1306" s="24"/>
      <c r="DT1306" s="24"/>
      <c r="DU1306" s="24"/>
      <c r="DV1306" s="24"/>
      <c r="DW1306" s="24"/>
      <c r="DX1306" s="24"/>
      <c r="DY1306" s="24"/>
      <c r="DZ1306" s="24"/>
      <c r="EA1306" s="24"/>
      <c r="EB1306" s="24"/>
      <c r="EC1306" s="24"/>
      <c r="ED1306" s="24"/>
      <c r="EE1306" s="24"/>
      <c r="EF1306" s="24"/>
      <c r="EG1306" s="24"/>
      <c r="EH1306" s="24"/>
      <c r="EI1306" s="24"/>
      <c r="EJ1306" s="24"/>
      <c r="EK1306" s="24"/>
      <c r="EL1306" s="24"/>
      <c r="EM1306" s="24"/>
      <c r="EN1306" s="24"/>
      <c r="EO1306" s="24"/>
      <c r="EP1306" s="24"/>
      <c r="EQ1306" s="24"/>
      <c r="ER1306" s="24"/>
      <c r="ES1306" s="24"/>
      <c r="ET1306" s="24"/>
      <c r="EU1306" s="24"/>
      <c r="EV1306" s="24"/>
    </row>
    <row r="1307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  <c r="AV1307" s="24"/>
      <c r="AW1307" s="24"/>
      <c r="AX1307" s="24"/>
      <c r="AY1307" s="24"/>
      <c r="AZ1307" s="24"/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24"/>
      <c r="BL1307" s="24"/>
      <c r="BM1307" s="24"/>
      <c r="BN1307" s="24"/>
      <c r="BO1307" s="24"/>
      <c r="BP1307" s="24"/>
      <c r="BQ1307" s="24"/>
      <c r="BR1307" s="24"/>
      <c r="BS1307" s="24"/>
      <c r="BT1307" s="24"/>
      <c r="BU1307" s="24"/>
      <c r="BV1307" s="24"/>
      <c r="BW1307" s="24"/>
      <c r="BX1307" s="24"/>
      <c r="BY1307" s="24"/>
      <c r="BZ1307" s="24"/>
      <c r="CA1307" s="24"/>
      <c r="CB1307" s="24"/>
      <c r="CC1307" s="24"/>
      <c r="CD1307" s="24"/>
      <c r="CE1307" s="24"/>
      <c r="CF1307" s="24"/>
      <c r="CG1307" s="24"/>
      <c r="CH1307" s="24"/>
      <c r="CI1307" s="24"/>
      <c r="CJ1307" s="24"/>
      <c r="CK1307" s="24"/>
      <c r="CL1307" s="24"/>
      <c r="CM1307" s="24"/>
      <c r="CN1307" s="24"/>
      <c r="CO1307" s="24"/>
      <c r="CP1307" s="24"/>
      <c r="CQ1307" s="24"/>
      <c r="CR1307" s="24"/>
      <c r="CS1307" s="24"/>
      <c r="CT1307" s="24"/>
      <c r="CU1307" s="24"/>
      <c r="CV1307" s="24"/>
      <c r="CW1307" s="24"/>
      <c r="CX1307" s="24"/>
      <c r="CY1307" s="24"/>
      <c r="CZ1307" s="24"/>
      <c r="DA1307" s="24"/>
      <c r="DB1307" s="24"/>
      <c r="DC1307" s="24"/>
      <c r="DD1307" s="24"/>
      <c r="DE1307" s="24"/>
      <c r="DF1307" s="24"/>
      <c r="DG1307" s="24"/>
      <c r="DH1307" s="24"/>
      <c r="DI1307" s="24"/>
      <c r="DJ1307" s="24"/>
      <c r="DK1307" s="24"/>
      <c r="DL1307" s="24"/>
      <c r="DM1307" s="24"/>
      <c r="DN1307" s="24"/>
      <c r="DO1307" s="24"/>
      <c r="DP1307" s="24"/>
      <c r="DQ1307" s="24"/>
      <c r="DR1307" s="24"/>
      <c r="DS1307" s="24"/>
      <c r="DT1307" s="24"/>
      <c r="DU1307" s="24"/>
      <c r="DV1307" s="24"/>
      <c r="DW1307" s="24"/>
      <c r="DX1307" s="24"/>
      <c r="DY1307" s="24"/>
      <c r="DZ1307" s="24"/>
      <c r="EA1307" s="24"/>
      <c r="EB1307" s="24"/>
      <c r="EC1307" s="24"/>
      <c r="ED1307" s="24"/>
      <c r="EE1307" s="24"/>
      <c r="EF1307" s="24"/>
      <c r="EG1307" s="24"/>
      <c r="EH1307" s="24"/>
      <c r="EI1307" s="24"/>
      <c r="EJ1307" s="24"/>
      <c r="EK1307" s="24"/>
      <c r="EL1307" s="24"/>
      <c r="EM1307" s="24"/>
      <c r="EN1307" s="24"/>
      <c r="EO1307" s="24"/>
      <c r="EP1307" s="24"/>
      <c r="EQ1307" s="24"/>
      <c r="ER1307" s="24"/>
      <c r="ES1307" s="24"/>
      <c r="ET1307" s="24"/>
      <c r="EU1307" s="24"/>
      <c r="EV1307" s="24"/>
    </row>
    <row r="1308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  <c r="AV1308" s="24"/>
      <c r="AW1308" s="24"/>
      <c r="AX1308" s="24"/>
      <c r="AY1308" s="24"/>
      <c r="AZ1308" s="24"/>
      <c r="BA1308" s="24"/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M1308" s="24"/>
      <c r="BN1308" s="24"/>
      <c r="BO1308" s="24"/>
      <c r="BP1308" s="24"/>
      <c r="BQ1308" s="24"/>
      <c r="BR1308" s="24"/>
      <c r="BS1308" s="24"/>
      <c r="BT1308" s="24"/>
      <c r="BU1308" s="24"/>
      <c r="BV1308" s="24"/>
      <c r="BW1308" s="24"/>
      <c r="BX1308" s="24"/>
      <c r="BY1308" s="24"/>
      <c r="BZ1308" s="24"/>
      <c r="CA1308" s="24"/>
      <c r="CB1308" s="24"/>
      <c r="CC1308" s="24"/>
      <c r="CD1308" s="24"/>
      <c r="CE1308" s="24"/>
      <c r="CF1308" s="24"/>
      <c r="CG1308" s="24"/>
      <c r="CH1308" s="24"/>
      <c r="CI1308" s="24"/>
      <c r="CJ1308" s="24"/>
      <c r="CK1308" s="24"/>
      <c r="CL1308" s="24"/>
      <c r="CM1308" s="24"/>
      <c r="CN1308" s="24"/>
      <c r="CO1308" s="24"/>
      <c r="CP1308" s="24"/>
      <c r="CQ1308" s="24"/>
      <c r="CR1308" s="24"/>
      <c r="CS1308" s="24"/>
      <c r="CT1308" s="24"/>
      <c r="CU1308" s="24"/>
      <c r="CV1308" s="24"/>
      <c r="CW1308" s="24"/>
      <c r="CX1308" s="24"/>
      <c r="CY1308" s="24"/>
      <c r="CZ1308" s="24"/>
      <c r="DA1308" s="24"/>
      <c r="DB1308" s="24"/>
      <c r="DC1308" s="24"/>
      <c r="DD1308" s="24"/>
      <c r="DE1308" s="24"/>
      <c r="DF1308" s="24"/>
      <c r="DG1308" s="24"/>
      <c r="DH1308" s="24"/>
      <c r="DI1308" s="24"/>
      <c r="DJ1308" s="24"/>
      <c r="DK1308" s="24"/>
      <c r="DL1308" s="24"/>
      <c r="DM1308" s="24"/>
      <c r="DN1308" s="24"/>
      <c r="DO1308" s="24"/>
      <c r="DP1308" s="24"/>
      <c r="DQ1308" s="24"/>
      <c r="DR1308" s="24"/>
      <c r="DS1308" s="24"/>
      <c r="DT1308" s="24"/>
      <c r="DU1308" s="24"/>
      <c r="DV1308" s="24"/>
      <c r="DW1308" s="24"/>
      <c r="DX1308" s="24"/>
      <c r="DY1308" s="24"/>
      <c r="DZ1308" s="24"/>
      <c r="EA1308" s="24"/>
      <c r="EB1308" s="24"/>
      <c r="EC1308" s="24"/>
      <c r="ED1308" s="24"/>
      <c r="EE1308" s="24"/>
      <c r="EF1308" s="24"/>
      <c r="EG1308" s="24"/>
      <c r="EH1308" s="24"/>
      <c r="EI1308" s="24"/>
      <c r="EJ1308" s="24"/>
      <c r="EK1308" s="24"/>
      <c r="EL1308" s="24"/>
      <c r="EM1308" s="24"/>
      <c r="EN1308" s="24"/>
      <c r="EO1308" s="24"/>
      <c r="EP1308" s="24"/>
      <c r="EQ1308" s="24"/>
      <c r="ER1308" s="24"/>
      <c r="ES1308" s="24"/>
      <c r="ET1308" s="24"/>
      <c r="EU1308" s="24"/>
      <c r="EV1308" s="24"/>
    </row>
    <row r="1309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4"/>
      <c r="BO1309" s="24"/>
      <c r="BP1309" s="24"/>
      <c r="BQ1309" s="24"/>
      <c r="BR1309" s="24"/>
      <c r="BS1309" s="24"/>
      <c r="BT1309" s="24"/>
      <c r="BU1309" s="24"/>
      <c r="BV1309" s="24"/>
      <c r="BW1309" s="24"/>
      <c r="BX1309" s="24"/>
      <c r="BY1309" s="24"/>
      <c r="BZ1309" s="24"/>
      <c r="CA1309" s="24"/>
      <c r="CB1309" s="24"/>
      <c r="CC1309" s="24"/>
      <c r="CD1309" s="24"/>
      <c r="CE1309" s="24"/>
      <c r="CF1309" s="24"/>
      <c r="CG1309" s="24"/>
      <c r="CH1309" s="24"/>
      <c r="CI1309" s="24"/>
      <c r="CJ1309" s="24"/>
      <c r="CK1309" s="24"/>
      <c r="CL1309" s="24"/>
      <c r="CM1309" s="24"/>
      <c r="CN1309" s="24"/>
      <c r="CO1309" s="24"/>
      <c r="CP1309" s="24"/>
      <c r="CQ1309" s="24"/>
      <c r="CR1309" s="24"/>
      <c r="CS1309" s="24"/>
      <c r="CT1309" s="24"/>
      <c r="CU1309" s="24"/>
      <c r="CV1309" s="24"/>
      <c r="CW1309" s="24"/>
      <c r="CX1309" s="24"/>
      <c r="CY1309" s="24"/>
      <c r="CZ1309" s="24"/>
      <c r="DA1309" s="24"/>
      <c r="DB1309" s="24"/>
      <c r="DC1309" s="24"/>
      <c r="DD1309" s="24"/>
      <c r="DE1309" s="24"/>
      <c r="DF1309" s="24"/>
      <c r="DG1309" s="24"/>
      <c r="DH1309" s="24"/>
      <c r="DI1309" s="24"/>
      <c r="DJ1309" s="24"/>
      <c r="DK1309" s="24"/>
      <c r="DL1309" s="24"/>
      <c r="DM1309" s="24"/>
      <c r="DN1309" s="24"/>
      <c r="DO1309" s="24"/>
      <c r="DP1309" s="24"/>
      <c r="DQ1309" s="24"/>
      <c r="DR1309" s="24"/>
      <c r="DS1309" s="24"/>
      <c r="DT1309" s="24"/>
      <c r="DU1309" s="24"/>
      <c r="DV1309" s="24"/>
      <c r="DW1309" s="24"/>
      <c r="DX1309" s="24"/>
      <c r="DY1309" s="24"/>
      <c r="DZ1309" s="24"/>
      <c r="EA1309" s="24"/>
      <c r="EB1309" s="24"/>
      <c r="EC1309" s="24"/>
      <c r="ED1309" s="24"/>
      <c r="EE1309" s="24"/>
      <c r="EF1309" s="24"/>
      <c r="EG1309" s="24"/>
      <c r="EH1309" s="24"/>
      <c r="EI1309" s="24"/>
      <c r="EJ1309" s="24"/>
      <c r="EK1309" s="24"/>
      <c r="EL1309" s="24"/>
      <c r="EM1309" s="24"/>
      <c r="EN1309" s="24"/>
      <c r="EO1309" s="24"/>
      <c r="EP1309" s="24"/>
      <c r="EQ1309" s="24"/>
      <c r="ER1309" s="24"/>
      <c r="ES1309" s="24"/>
      <c r="ET1309" s="24"/>
      <c r="EU1309" s="24"/>
      <c r="EV1309" s="24"/>
    </row>
    <row r="1310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4"/>
      <c r="BR1310" s="24"/>
      <c r="BS1310" s="24"/>
      <c r="BT1310" s="24"/>
      <c r="BU1310" s="24"/>
      <c r="BV1310" s="24"/>
      <c r="BW1310" s="24"/>
      <c r="BX1310" s="24"/>
      <c r="BY1310" s="24"/>
      <c r="BZ1310" s="24"/>
      <c r="CA1310" s="24"/>
      <c r="CB1310" s="24"/>
      <c r="CC1310" s="24"/>
      <c r="CD1310" s="24"/>
      <c r="CE1310" s="24"/>
      <c r="CF1310" s="24"/>
      <c r="CG1310" s="24"/>
      <c r="CH1310" s="24"/>
      <c r="CI1310" s="24"/>
      <c r="CJ1310" s="24"/>
      <c r="CK1310" s="24"/>
      <c r="CL1310" s="24"/>
      <c r="CM1310" s="24"/>
      <c r="CN1310" s="24"/>
      <c r="CO1310" s="24"/>
      <c r="CP1310" s="24"/>
      <c r="CQ1310" s="24"/>
      <c r="CR1310" s="24"/>
      <c r="CS1310" s="24"/>
      <c r="CT1310" s="24"/>
      <c r="CU1310" s="24"/>
      <c r="CV1310" s="24"/>
      <c r="CW1310" s="24"/>
      <c r="CX1310" s="24"/>
      <c r="CY1310" s="24"/>
      <c r="CZ1310" s="24"/>
      <c r="DA1310" s="24"/>
      <c r="DB1310" s="24"/>
      <c r="DC1310" s="24"/>
      <c r="DD1310" s="24"/>
      <c r="DE1310" s="24"/>
      <c r="DF1310" s="24"/>
      <c r="DG1310" s="24"/>
      <c r="DH1310" s="24"/>
      <c r="DI1310" s="24"/>
      <c r="DJ1310" s="24"/>
      <c r="DK1310" s="24"/>
      <c r="DL1310" s="24"/>
      <c r="DM1310" s="24"/>
      <c r="DN1310" s="24"/>
      <c r="DO1310" s="24"/>
      <c r="DP1310" s="24"/>
      <c r="DQ1310" s="24"/>
      <c r="DR1310" s="24"/>
      <c r="DS1310" s="24"/>
      <c r="DT1310" s="24"/>
      <c r="DU1310" s="24"/>
      <c r="DV1310" s="24"/>
      <c r="DW1310" s="24"/>
      <c r="DX1310" s="24"/>
      <c r="DY1310" s="24"/>
      <c r="DZ1310" s="24"/>
      <c r="EA1310" s="24"/>
      <c r="EB1310" s="24"/>
      <c r="EC1310" s="24"/>
      <c r="ED1310" s="24"/>
      <c r="EE1310" s="24"/>
      <c r="EF1310" s="24"/>
      <c r="EG1310" s="24"/>
      <c r="EH1310" s="24"/>
      <c r="EI1310" s="24"/>
      <c r="EJ1310" s="24"/>
      <c r="EK1310" s="24"/>
      <c r="EL1310" s="24"/>
      <c r="EM1310" s="24"/>
      <c r="EN1310" s="24"/>
      <c r="EO1310" s="24"/>
      <c r="EP1310" s="24"/>
      <c r="EQ1310" s="24"/>
      <c r="ER1310" s="24"/>
      <c r="ES1310" s="24"/>
      <c r="ET1310" s="24"/>
      <c r="EU1310" s="24"/>
      <c r="EV1310" s="24"/>
    </row>
    <row r="131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  <c r="AV1311" s="24"/>
      <c r="AW1311" s="24"/>
      <c r="AX1311" s="24"/>
      <c r="AY1311" s="24"/>
      <c r="AZ1311" s="24"/>
      <c r="BA1311" s="24"/>
      <c r="BB1311" s="24"/>
      <c r="BC1311" s="24"/>
      <c r="BD1311" s="24"/>
      <c r="BE1311" s="24"/>
      <c r="BF1311" s="24"/>
      <c r="BG1311" s="24"/>
      <c r="BH1311" s="24"/>
      <c r="BI1311" s="24"/>
      <c r="BJ1311" s="24"/>
      <c r="BK1311" s="24"/>
      <c r="BL1311" s="24"/>
      <c r="BM1311" s="24"/>
      <c r="BN1311" s="24"/>
      <c r="BO1311" s="24"/>
      <c r="BP1311" s="24"/>
      <c r="BQ1311" s="24"/>
      <c r="BR1311" s="24"/>
      <c r="BS1311" s="24"/>
      <c r="BT1311" s="24"/>
      <c r="BU1311" s="24"/>
      <c r="BV1311" s="24"/>
      <c r="BW1311" s="24"/>
      <c r="BX1311" s="24"/>
      <c r="BY1311" s="24"/>
      <c r="BZ1311" s="24"/>
      <c r="CA1311" s="24"/>
      <c r="CB1311" s="24"/>
      <c r="CC1311" s="24"/>
      <c r="CD1311" s="24"/>
      <c r="CE1311" s="24"/>
      <c r="CF1311" s="24"/>
      <c r="CG1311" s="24"/>
      <c r="CH1311" s="24"/>
      <c r="CI1311" s="24"/>
      <c r="CJ1311" s="24"/>
      <c r="CK1311" s="24"/>
      <c r="CL1311" s="24"/>
      <c r="CM1311" s="24"/>
      <c r="CN1311" s="24"/>
      <c r="CO1311" s="24"/>
      <c r="CP1311" s="24"/>
      <c r="CQ1311" s="24"/>
      <c r="CR1311" s="24"/>
      <c r="CS1311" s="24"/>
      <c r="CT1311" s="24"/>
      <c r="CU1311" s="24"/>
      <c r="CV1311" s="24"/>
      <c r="CW1311" s="24"/>
      <c r="CX1311" s="24"/>
      <c r="CY1311" s="24"/>
      <c r="CZ1311" s="24"/>
      <c r="DA1311" s="24"/>
      <c r="DB1311" s="24"/>
      <c r="DC1311" s="24"/>
      <c r="DD1311" s="24"/>
      <c r="DE1311" s="24"/>
      <c r="DF1311" s="24"/>
      <c r="DG1311" s="24"/>
      <c r="DH1311" s="24"/>
      <c r="DI1311" s="24"/>
      <c r="DJ1311" s="24"/>
      <c r="DK1311" s="24"/>
      <c r="DL1311" s="24"/>
      <c r="DM1311" s="24"/>
      <c r="DN1311" s="24"/>
      <c r="DO1311" s="24"/>
      <c r="DP1311" s="24"/>
      <c r="DQ1311" s="24"/>
      <c r="DR1311" s="24"/>
      <c r="DS1311" s="24"/>
      <c r="DT1311" s="24"/>
      <c r="DU1311" s="24"/>
      <c r="DV1311" s="24"/>
      <c r="DW1311" s="24"/>
      <c r="DX1311" s="24"/>
      <c r="DY1311" s="24"/>
      <c r="DZ1311" s="24"/>
      <c r="EA1311" s="24"/>
      <c r="EB1311" s="24"/>
      <c r="EC1311" s="24"/>
      <c r="ED1311" s="24"/>
      <c r="EE1311" s="24"/>
      <c r="EF1311" s="24"/>
      <c r="EG1311" s="24"/>
      <c r="EH1311" s="24"/>
      <c r="EI1311" s="24"/>
      <c r="EJ1311" s="24"/>
      <c r="EK1311" s="24"/>
      <c r="EL1311" s="24"/>
      <c r="EM1311" s="24"/>
      <c r="EN1311" s="24"/>
      <c r="EO1311" s="24"/>
      <c r="EP1311" s="24"/>
      <c r="EQ1311" s="24"/>
      <c r="ER1311" s="24"/>
      <c r="ES1311" s="24"/>
      <c r="ET1311" s="24"/>
      <c r="EU1311" s="24"/>
      <c r="EV1311" s="24"/>
    </row>
    <row r="1312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  <c r="AV1312" s="24"/>
      <c r="AW1312" s="24"/>
      <c r="AX1312" s="24"/>
      <c r="AY1312" s="24"/>
      <c r="AZ1312" s="24"/>
      <c r="BA1312" s="24"/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24"/>
      <c r="BM1312" s="24"/>
      <c r="BN1312" s="24"/>
      <c r="BO1312" s="24"/>
      <c r="BP1312" s="24"/>
      <c r="BQ1312" s="24"/>
      <c r="BR1312" s="24"/>
      <c r="BS1312" s="24"/>
      <c r="BT1312" s="24"/>
      <c r="BU1312" s="24"/>
      <c r="BV1312" s="24"/>
      <c r="BW1312" s="24"/>
      <c r="BX1312" s="24"/>
      <c r="BY1312" s="24"/>
      <c r="BZ1312" s="24"/>
      <c r="CA1312" s="24"/>
      <c r="CB1312" s="24"/>
      <c r="CC1312" s="24"/>
      <c r="CD1312" s="24"/>
      <c r="CE1312" s="24"/>
      <c r="CF1312" s="24"/>
      <c r="CG1312" s="24"/>
      <c r="CH1312" s="24"/>
      <c r="CI1312" s="24"/>
      <c r="CJ1312" s="24"/>
      <c r="CK1312" s="24"/>
      <c r="CL1312" s="24"/>
      <c r="CM1312" s="24"/>
      <c r="CN1312" s="24"/>
      <c r="CO1312" s="24"/>
      <c r="CP1312" s="24"/>
      <c r="CQ1312" s="24"/>
      <c r="CR1312" s="24"/>
      <c r="CS1312" s="24"/>
      <c r="CT1312" s="24"/>
      <c r="CU1312" s="24"/>
      <c r="CV1312" s="24"/>
      <c r="CW1312" s="24"/>
      <c r="CX1312" s="24"/>
      <c r="CY1312" s="24"/>
      <c r="CZ1312" s="24"/>
      <c r="DA1312" s="24"/>
      <c r="DB1312" s="24"/>
      <c r="DC1312" s="24"/>
      <c r="DD1312" s="24"/>
      <c r="DE1312" s="24"/>
      <c r="DF1312" s="24"/>
      <c r="DG1312" s="24"/>
      <c r="DH1312" s="24"/>
      <c r="DI1312" s="24"/>
      <c r="DJ1312" s="24"/>
      <c r="DK1312" s="24"/>
      <c r="DL1312" s="24"/>
      <c r="DM1312" s="24"/>
      <c r="DN1312" s="24"/>
      <c r="DO1312" s="24"/>
      <c r="DP1312" s="24"/>
      <c r="DQ1312" s="24"/>
      <c r="DR1312" s="24"/>
      <c r="DS1312" s="24"/>
      <c r="DT1312" s="24"/>
      <c r="DU1312" s="24"/>
      <c r="DV1312" s="24"/>
      <c r="DW1312" s="24"/>
      <c r="DX1312" s="24"/>
      <c r="DY1312" s="24"/>
      <c r="DZ1312" s="24"/>
      <c r="EA1312" s="24"/>
      <c r="EB1312" s="24"/>
      <c r="EC1312" s="24"/>
      <c r="ED1312" s="24"/>
      <c r="EE1312" s="24"/>
      <c r="EF1312" s="24"/>
      <c r="EG1312" s="24"/>
      <c r="EH1312" s="24"/>
      <c r="EI1312" s="24"/>
      <c r="EJ1312" s="24"/>
      <c r="EK1312" s="24"/>
      <c r="EL1312" s="24"/>
      <c r="EM1312" s="24"/>
      <c r="EN1312" s="24"/>
      <c r="EO1312" s="24"/>
      <c r="EP1312" s="24"/>
      <c r="EQ1312" s="24"/>
      <c r="ER1312" s="24"/>
      <c r="ES1312" s="24"/>
      <c r="ET1312" s="24"/>
      <c r="EU1312" s="24"/>
      <c r="EV1312" s="24"/>
    </row>
    <row r="1313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  <c r="AV1313" s="24"/>
      <c r="AW1313" s="24"/>
      <c r="AX1313" s="24"/>
      <c r="AY1313" s="24"/>
      <c r="AZ1313" s="24"/>
      <c r="BA1313" s="24"/>
      <c r="BB1313" s="24"/>
      <c r="BC1313" s="24"/>
      <c r="BD1313" s="24"/>
      <c r="BE1313" s="24"/>
      <c r="BF1313" s="24"/>
      <c r="BG1313" s="24"/>
      <c r="BH1313" s="24"/>
      <c r="BI1313" s="24"/>
      <c r="BJ1313" s="24"/>
      <c r="BK1313" s="24"/>
      <c r="BL1313" s="24"/>
      <c r="BM1313" s="24"/>
      <c r="BN1313" s="24"/>
      <c r="BO1313" s="24"/>
      <c r="BP1313" s="24"/>
      <c r="BQ1313" s="24"/>
      <c r="BR1313" s="24"/>
      <c r="BS1313" s="24"/>
      <c r="BT1313" s="24"/>
      <c r="BU1313" s="24"/>
      <c r="BV1313" s="24"/>
      <c r="BW1313" s="24"/>
      <c r="BX1313" s="24"/>
      <c r="BY1313" s="24"/>
      <c r="BZ1313" s="24"/>
      <c r="CA1313" s="24"/>
      <c r="CB1313" s="24"/>
      <c r="CC1313" s="24"/>
      <c r="CD1313" s="24"/>
      <c r="CE1313" s="24"/>
      <c r="CF1313" s="24"/>
      <c r="CG1313" s="24"/>
      <c r="CH1313" s="24"/>
      <c r="CI1313" s="24"/>
      <c r="CJ1313" s="24"/>
      <c r="CK1313" s="24"/>
      <c r="CL1313" s="24"/>
      <c r="CM1313" s="24"/>
      <c r="CN1313" s="24"/>
      <c r="CO1313" s="24"/>
      <c r="CP1313" s="24"/>
      <c r="CQ1313" s="24"/>
      <c r="CR1313" s="24"/>
      <c r="CS1313" s="24"/>
      <c r="CT1313" s="24"/>
      <c r="CU1313" s="24"/>
      <c r="CV1313" s="24"/>
      <c r="CW1313" s="24"/>
      <c r="CX1313" s="24"/>
      <c r="CY1313" s="24"/>
      <c r="CZ1313" s="24"/>
      <c r="DA1313" s="24"/>
      <c r="DB1313" s="24"/>
      <c r="DC1313" s="24"/>
      <c r="DD1313" s="24"/>
      <c r="DE1313" s="24"/>
      <c r="DF1313" s="24"/>
      <c r="DG1313" s="24"/>
      <c r="DH1313" s="24"/>
      <c r="DI1313" s="24"/>
      <c r="DJ1313" s="24"/>
      <c r="DK1313" s="24"/>
      <c r="DL1313" s="24"/>
      <c r="DM1313" s="24"/>
      <c r="DN1313" s="24"/>
      <c r="DO1313" s="24"/>
      <c r="DP1313" s="24"/>
      <c r="DQ1313" s="24"/>
      <c r="DR1313" s="24"/>
      <c r="DS1313" s="24"/>
      <c r="DT1313" s="24"/>
      <c r="DU1313" s="24"/>
      <c r="DV1313" s="24"/>
      <c r="DW1313" s="24"/>
      <c r="DX1313" s="24"/>
      <c r="DY1313" s="24"/>
      <c r="DZ1313" s="24"/>
      <c r="EA1313" s="24"/>
      <c r="EB1313" s="24"/>
      <c r="EC1313" s="24"/>
      <c r="ED1313" s="24"/>
      <c r="EE1313" s="24"/>
      <c r="EF1313" s="24"/>
      <c r="EG1313" s="24"/>
      <c r="EH1313" s="24"/>
      <c r="EI1313" s="24"/>
      <c r="EJ1313" s="24"/>
      <c r="EK1313" s="24"/>
      <c r="EL1313" s="24"/>
      <c r="EM1313" s="24"/>
      <c r="EN1313" s="24"/>
      <c r="EO1313" s="24"/>
      <c r="EP1313" s="24"/>
      <c r="EQ1313" s="24"/>
      <c r="ER1313" s="24"/>
      <c r="ES1313" s="24"/>
      <c r="ET1313" s="24"/>
      <c r="EU1313" s="24"/>
      <c r="EV1313" s="24"/>
    </row>
    <row r="1314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  <c r="AV1314" s="24"/>
      <c r="AW1314" s="24"/>
      <c r="AX1314" s="24"/>
      <c r="AY1314" s="24"/>
      <c r="AZ1314" s="24"/>
      <c r="BA1314" s="24"/>
      <c r="BB1314" s="24"/>
      <c r="BC1314" s="24"/>
      <c r="BD1314" s="24"/>
      <c r="BE1314" s="24"/>
      <c r="BF1314" s="24"/>
      <c r="BG1314" s="24"/>
      <c r="BH1314" s="24"/>
      <c r="BI1314" s="24"/>
      <c r="BJ1314" s="24"/>
      <c r="BK1314" s="24"/>
      <c r="BL1314" s="24"/>
      <c r="BM1314" s="24"/>
      <c r="BN1314" s="24"/>
      <c r="BO1314" s="24"/>
      <c r="BP1314" s="24"/>
      <c r="BQ1314" s="24"/>
      <c r="BR1314" s="24"/>
      <c r="BS1314" s="24"/>
      <c r="BT1314" s="24"/>
      <c r="BU1314" s="24"/>
      <c r="BV1314" s="24"/>
      <c r="BW1314" s="24"/>
      <c r="BX1314" s="24"/>
      <c r="BY1314" s="24"/>
      <c r="BZ1314" s="24"/>
      <c r="CA1314" s="24"/>
      <c r="CB1314" s="24"/>
      <c r="CC1314" s="24"/>
      <c r="CD1314" s="24"/>
      <c r="CE1314" s="24"/>
      <c r="CF1314" s="24"/>
      <c r="CG1314" s="24"/>
      <c r="CH1314" s="24"/>
      <c r="CI1314" s="24"/>
      <c r="CJ1314" s="24"/>
      <c r="CK1314" s="24"/>
      <c r="CL1314" s="24"/>
      <c r="CM1314" s="24"/>
      <c r="CN1314" s="24"/>
      <c r="CO1314" s="24"/>
      <c r="CP1314" s="24"/>
      <c r="CQ1314" s="24"/>
      <c r="CR1314" s="24"/>
      <c r="CS1314" s="24"/>
      <c r="CT1314" s="24"/>
      <c r="CU1314" s="24"/>
      <c r="CV1314" s="24"/>
      <c r="CW1314" s="24"/>
      <c r="CX1314" s="24"/>
      <c r="CY1314" s="24"/>
      <c r="CZ1314" s="24"/>
      <c r="DA1314" s="24"/>
      <c r="DB1314" s="24"/>
      <c r="DC1314" s="24"/>
      <c r="DD1314" s="24"/>
      <c r="DE1314" s="24"/>
      <c r="DF1314" s="24"/>
      <c r="DG1314" s="24"/>
      <c r="DH1314" s="24"/>
      <c r="DI1314" s="24"/>
      <c r="DJ1314" s="24"/>
      <c r="DK1314" s="24"/>
      <c r="DL1314" s="24"/>
      <c r="DM1314" s="24"/>
      <c r="DN1314" s="24"/>
      <c r="DO1314" s="24"/>
      <c r="DP1314" s="24"/>
      <c r="DQ1314" s="24"/>
      <c r="DR1314" s="24"/>
      <c r="DS1314" s="24"/>
      <c r="DT1314" s="24"/>
      <c r="DU1314" s="24"/>
      <c r="DV1314" s="24"/>
      <c r="DW1314" s="24"/>
      <c r="DX1314" s="24"/>
      <c r="DY1314" s="24"/>
      <c r="DZ1314" s="24"/>
      <c r="EA1314" s="24"/>
      <c r="EB1314" s="24"/>
      <c r="EC1314" s="24"/>
      <c r="ED1314" s="24"/>
      <c r="EE1314" s="24"/>
      <c r="EF1314" s="24"/>
      <c r="EG1314" s="24"/>
      <c r="EH1314" s="24"/>
      <c r="EI1314" s="24"/>
      <c r="EJ1314" s="24"/>
      <c r="EK1314" s="24"/>
      <c r="EL1314" s="24"/>
      <c r="EM1314" s="24"/>
      <c r="EN1314" s="24"/>
      <c r="EO1314" s="24"/>
      <c r="EP1314" s="24"/>
      <c r="EQ1314" s="24"/>
      <c r="ER1314" s="24"/>
      <c r="ES1314" s="24"/>
      <c r="ET1314" s="24"/>
      <c r="EU1314" s="24"/>
      <c r="EV1314" s="24"/>
    </row>
    <row r="1315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  <c r="AV1315" s="24"/>
      <c r="AW1315" s="24"/>
      <c r="AX1315" s="24"/>
      <c r="AY1315" s="24"/>
      <c r="AZ1315" s="24"/>
      <c r="BA1315" s="24"/>
      <c r="BB1315" s="24"/>
      <c r="BC1315" s="24"/>
      <c r="BD1315" s="24"/>
      <c r="BE1315" s="24"/>
      <c r="BF1315" s="24"/>
      <c r="BG1315" s="24"/>
      <c r="BH1315" s="24"/>
      <c r="BI1315" s="24"/>
      <c r="BJ1315" s="24"/>
      <c r="BK1315" s="24"/>
      <c r="BL1315" s="24"/>
      <c r="BM1315" s="24"/>
      <c r="BN1315" s="24"/>
      <c r="BO1315" s="24"/>
      <c r="BP1315" s="24"/>
      <c r="BQ1315" s="24"/>
      <c r="BR1315" s="24"/>
      <c r="BS1315" s="24"/>
      <c r="BT1315" s="24"/>
      <c r="BU1315" s="24"/>
      <c r="BV1315" s="24"/>
      <c r="BW1315" s="24"/>
      <c r="BX1315" s="24"/>
      <c r="BY1315" s="24"/>
      <c r="BZ1315" s="24"/>
      <c r="CA1315" s="24"/>
      <c r="CB1315" s="24"/>
      <c r="CC1315" s="24"/>
      <c r="CD1315" s="24"/>
      <c r="CE1315" s="24"/>
      <c r="CF1315" s="24"/>
      <c r="CG1315" s="24"/>
      <c r="CH1315" s="24"/>
      <c r="CI1315" s="24"/>
      <c r="CJ1315" s="24"/>
      <c r="CK1315" s="24"/>
      <c r="CL1315" s="24"/>
      <c r="CM1315" s="24"/>
      <c r="CN1315" s="24"/>
      <c r="CO1315" s="24"/>
      <c r="CP1315" s="24"/>
      <c r="CQ1315" s="24"/>
      <c r="CR1315" s="24"/>
      <c r="CS1315" s="24"/>
      <c r="CT1315" s="24"/>
      <c r="CU1315" s="24"/>
      <c r="CV1315" s="24"/>
      <c r="CW1315" s="24"/>
      <c r="CX1315" s="24"/>
      <c r="CY1315" s="24"/>
      <c r="CZ1315" s="24"/>
      <c r="DA1315" s="24"/>
      <c r="DB1315" s="24"/>
      <c r="DC1315" s="24"/>
      <c r="DD1315" s="24"/>
      <c r="DE1315" s="24"/>
      <c r="DF1315" s="24"/>
      <c r="DG1315" s="24"/>
      <c r="DH1315" s="24"/>
      <c r="DI1315" s="24"/>
      <c r="DJ1315" s="24"/>
      <c r="DK1315" s="24"/>
      <c r="DL1315" s="24"/>
      <c r="DM1315" s="24"/>
      <c r="DN1315" s="24"/>
      <c r="DO1315" s="24"/>
      <c r="DP1315" s="24"/>
      <c r="DQ1315" s="24"/>
      <c r="DR1315" s="24"/>
      <c r="DS1315" s="24"/>
      <c r="DT1315" s="24"/>
      <c r="DU1315" s="24"/>
      <c r="DV1315" s="24"/>
      <c r="DW1315" s="24"/>
      <c r="DX1315" s="24"/>
      <c r="DY1315" s="24"/>
      <c r="DZ1315" s="24"/>
      <c r="EA1315" s="24"/>
      <c r="EB1315" s="24"/>
      <c r="EC1315" s="24"/>
      <c r="ED1315" s="24"/>
      <c r="EE1315" s="24"/>
      <c r="EF1315" s="24"/>
      <c r="EG1315" s="24"/>
      <c r="EH1315" s="24"/>
      <c r="EI1315" s="24"/>
      <c r="EJ1315" s="24"/>
      <c r="EK1315" s="24"/>
      <c r="EL1315" s="24"/>
      <c r="EM1315" s="24"/>
      <c r="EN1315" s="24"/>
      <c r="EO1315" s="24"/>
      <c r="EP1315" s="24"/>
      <c r="EQ1315" s="24"/>
      <c r="ER1315" s="24"/>
      <c r="ES1315" s="24"/>
      <c r="ET1315" s="24"/>
      <c r="EU1315" s="24"/>
      <c r="EV1315" s="24"/>
    </row>
    <row r="1316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  <c r="AV1316" s="24"/>
      <c r="AW1316" s="24"/>
      <c r="AX1316" s="24"/>
      <c r="AY1316" s="24"/>
      <c r="AZ1316" s="24"/>
      <c r="BA1316" s="24"/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24"/>
      <c r="BM1316" s="24"/>
      <c r="BN1316" s="24"/>
      <c r="BO1316" s="24"/>
      <c r="BP1316" s="24"/>
      <c r="BQ1316" s="24"/>
      <c r="BR1316" s="24"/>
      <c r="BS1316" s="24"/>
      <c r="BT1316" s="24"/>
      <c r="BU1316" s="24"/>
      <c r="BV1316" s="24"/>
      <c r="BW1316" s="24"/>
      <c r="BX1316" s="24"/>
      <c r="BY1316" s="24"/>
      <c r="BZ1316" s="24"/>
      <c r="CA1316" s="24"/>
      <c r="CB1316" s="24"/>
      <c r="CC1316" s="24"/>
      <c r="CD1316" s="24"/>
      <c r="CE1316" s="24"/>
      <c r="CF1316" s="24"/>
      <c r="CG1316" s="24"/>
      <c r="CH1316" s="24"/>
      <c r="CI1316" s="24"/>
      <c r="CJ1316" s="24"/>
      <c r="CK1316" s="24"/>
      <c r="CL1316" s="24"/>
      <c r="CM1316" s="24"/>
      <c r="CN1316" s="24"/>
      <c r="CO1316" s="24"/>
      <c r="CP1316" s="24"/>
      <c r="CQ1316" s="24"/>
      <c r="CR1316" s="24"/>
      <c r="CS1316" s="24"/>
      <c r="CT1316" s="24"/>
      <c r="CU1316" s="24"/>
      <c r="CV1316" s="24"/>
      <c r="CW1316" s="24"/>
      <c r="CX1316" s="24"/>
      <c r="CY1316" s="24"/>
      <c r="CZ1316" s="24"/>
      <c r="DA1316" s="24"/>
      <c r="DB1316" s="24"/>
      <c r="DC1316" s="24"/>
      <c r="DD1316" s="24"/>
      <c r="DE1316" s="24"/>
      <c r="DF1316" s="24"/>
      <c r="DG1316" s="24"/>
      <c r="DH1316" s="24"/>
      <c r="DI1316" s="24"/>
      <c r="DJ1316" s="24"/>
      <c r="DK1316" s="24"/>
      <c r="DL1316" s="24"/>
      <c r="DM1316" s="24"/>
      <c r="DN1316" s="24"/>
      <c r="DO1316" s="24"/>
      <c r="DP1316" s="24"/>
      <c r="DQ1316" s="24"/>
      <c r="DR1316" s="24"/>
      <c r="DS1316" s="24"/>
      <c r="DT1316" s="24"/>
      <c r="DU1316" s="24"/>
      <c r="DV1316" s="24"/>
      <c r="DW1316" s="24"/>
      <c r="DX1316" s="24"/>
      <c r="DY1316" s="24"/>
      <c r="DZ1316" s="24"/>
      <c r="EA1316" s="24"/>
      <c r="EB1316" s="24"/>
      <c r="EC1316" s="24"/>
      <c r="ED1316" s="24"/>
      <c r="EE1316" s="24"/>
      <c r="EF1316" s="24"/>
      <c r="EG1316" s="24"/>
      <c r="EH1316" s="24"/>
      <c r="EI1316" s="24"/>
      <c r="EJ1316" s="24"/>
      <c r="EK1316" s="24"/>
      <c r="EL1316" s="24"/>
      <c r="EM1316" s="24"/>
      <c r="EN1316" s="24"/>
      <c r="EO1316" s="24"/>
      <c r="EP1316" s="24"/>
      <c r="EQ1316" s="24"/>
      <c r="ER1316" s="24"/>
      <c r="ES1316" s="24"/>
      <c r="ET1316" s="24"/>
      <c r="EU1316" s="24"/>
      <c r="EV1316" s="24"/>
    </row>
    <row r="1317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24"/>
      <c r="BM1317" s="24"/>
      <c r="BN1317" s="24"/>
      <c r="BO1317" s="24"/>
      <c r="BP1317" s="24"/>
      <c r="BQ1317" s="24"/>
      <c r="BR1317" s="24"/>
      <c r="BS1317" s="24"/>
      <c r="BT1317" s="24"/>
      <c r="BU1317" s="24"/>
      <c r="BV1317" s="24"/>
      <c r="BW1317" s="24"/>
      <c r="BX1317" s="24"/>
      <c r="BY1317" s="24"/>
      <c r="BZ1317" s="24"/>
      <c r="CA1317" s="24"/>
      <c r="CB1317" s="24"/>
      <c r="CC1317" s="24"/>
      <c r="CD1317" s="24"/>
      <c r="CE1317" s="24"/>
      <c r="CF1317" s="24"/>
      <c r="CG1317" s="24"/>
      <c r="CH1317" s="24"/>
      <c r="CI1317" s="24"/>
      <c r="CJ1317" s="24"/>
      <c r="CK1317" s="24"/>
      <c r="CL1317" s="24"/>
      <c r="CM1317" s="24"/>
      <c r="CN1317" s="24"/>
      <c r="CO1317" s="24"/>
      <c r="CP1317" s="24"/>
      <c r="CQ1317" s="24"/>
      <c r="CR1317" s="24"/>
      <c r="CS1317" s="24"/>
      <c r="CT1317" s="24"/>
      <c r="CU1317" s="24"/>
      <c r="CV1317" s="24"/>
      <c r="CW1317" s="24"/>
      <c r="CX1317" s="24"/>
      <c r="CY1317" s="24"/>
      <c r="CZ1317" s="24"/>
      <c r="DA1317" s="24"/>
      <c r="DB1317" s="24"/>
      <c r="DC1317" s="24"/>
      <c r="DD1317" s="24"/>
      <c r="DE1317" s="24"/>
      <c r="DF1317" s="24"/>
      <c r="DG1317" s="24"/>
      <c r="DH1317" s="24"/>
      <c r="DI1317" s="24"/>
      <c r="DJ1317" s="24"/>
      <c r="DK1317" s="24"/>
      <c r="DL1317" s="24"/>
      <c r="DM1317" s="24"/>
      <c r="DN1317" s="24"/>
      <c r="DO1317" s="24"/>
      <c r="DP1317" s="24"/>
      <c r="DQ1317" s="24"/>
      <c r="DR1317" s="24"/>
      <c r="DS1317" s="24"/>
      <c r="DT1317" s="24"/>
      <c r="DU1317" s="24"/>
      <c r="DV1317" s="24"/>
      <c r="DW1317" s="24"/>
      <c r="DX1317" s="24"/>
      <c r="DY1317" s="24"/>
      <c r="DZ1317" s="24"/>
      <c r="EA1317" s="24"/>
      <c r="EB1317" s="24"/>
      <c r="EC1317" s="24"/>
      <c r="ED1317" s="24"/>
      <c r="EE1317" s="24"/>
      <c r="EF1317" s="24"/>
      <c r="EG1317" s="24"/>
      <c r="EH1317" s="24"/>
      <c r="EI1317" s="24"/>
      <c r="EJ1317" s="24"/>
      <c r="EK1317" s="24"/>
      <c r="EL1317" s="24"/>
      <c r="EM1317" s="24"/>
      <c r="EN1317" s="24"/>
      <c r="EO1317" s="24"/>
      <c r="EP1317" s="24"/>
      <c r="EQ1317" s="24"/>
      <c r="ER1317" s="24"/>
      <c r="ES1317" s="24"/>
      <c r="ET1317" s="24"/>
      <c r="EU1317" s="24"/>
      <c r="EV1317" s="24"/>
    </row>
    <row r="1318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  <c r="AV1318" s="24"/>
      <c r="AW1318" s="24"/>
      <c r="AX1318" s="24"/>
      <c r="AY1318" s="24"/>
      <c r="AZ1318" s="24"/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24"/>
      <c r="BL1318" s="24"/>
      <c r="BM1318" s="24"/>
      <c r="BN1318" s="24"/>
      <c r="BO1318" s="24"/>
      <c r="BP1318" s="24"/>
      <c r="BQ1318" s="24"/>
      <c r="BR1318" s="24"/>
      <c r="BS1318" s="24"/>
      <c r="BT1318" s="24"/>
      <c r="BU1318" s="24"/>
      <c r="BV1318" s="24"/>
      <c r="BW1318" s="24"/>
      <c r="BX1318" s="24"/>
      <c r="BY1318" s="24"/>
      <c r="BZ1318" s="24"/>
      <c r="CA1318" s="24"/>
      <c r="CB1318" s="24"/>
      <c r="CC1318" s="24"/>
      <c r="CD1318" s="24"/>
      <c r="CE1318" s="24"/>
      <c r="CF1318" s="24"/>
      <c r="CG1318" s="24"/>
      <c r="CH1318" s="24"/>
      <c r="CI1318" s="24"/>
      <c r="CJ1318" s="24"/>
      <c r="CK1318" s="24"/>
      <c r="CL1318" s="24"/>
      <c r="CM1318" s="24"/>
      <c r="CN1318" s="24"/>
      <c r="CO1318" s="24"/>
      <c r="CP1318" s="24"/>
      <c r="CQ1318" s="24"/>
      <c r="CR1318" s="24"/>
      <c r="CS1318" s="24"/>
      <c r="CT1318" s="24"/>
      <c r="CU1318" s="24"/>
      <c r="CV1318" s="24"/>
      <c r="CW1318" s="24"/>
      <c r="CX1318" s="24"/>
      <c r="CY1318" s="24"/>
      <c r="CZ1318" s="24"/>
      <c r="DA1318" s="24"/>
      <c r="DB1318" s="24"/>
      <c r="DC1318" s="24"/>
      <c r="DD1318" s="24"/>
      <c r="DE1318" s="24"/>
      <c r="DF1318" s="24"/>
      <c r="DG1318" s="24"/>
      <c r="DH1318" s="24"/>
      <c r="DI1318" s="24"/>
      <c r="DJ1318" s="24"/>
      <c r="DK1318" s="24"/>
      <c r="DL1318" s="24"/>
      <c r="DM1318" s="24"/>
      <c r="DN1318" s="24"/>
      <c r="DO1318" s="24"/>
      <c r="DP1318" s="24"/>
      <c r="DQ1318" s="24"/>
      <c r="DR1318" s="24"/>
      <c r="DS1318" s="24"/>
      <c r="DT1318" s="24"/>
      <c r="DU1318" s="24"/>
      <c r="DV1318" s="24"/>
      <c r="DW1318" s="24"/>
      <c r="DX1318" s="24"/>
      <c r="DY1318" s="24"/>
      <c r="DZ1318" s="24"/>
      <c r="EA1318" s="24"/>
      <c r="EB1318" s="24"/>
      <c r="EC1318" s="24"/>
      <c r="ED1318" s="24"/>
      <c r="EE1318" s="24"/>
      <c r="EF1318" s="24"/>
      <c r="EG1318" s="24"/>
      <c r="EH1318" s="24"/>
      <c r="EI1318" s="24"/>
      <c r="EJ1318" s="24"/>
      <c r="EK1318" s="24"/>
      <c r="EL1318" s="24"/>
      <c r="EM1318" s="24"/>
      <c r="EN1318" s="24"/>
      <c r="EO1318" s="24"/>
      <c r="EP1318" s="24"/>
      <c r="EQ1318" s="24"/>
      <c r="ER1318" s="24"/>
      <c r="ES1318" s="24"/>
      <c r="ET1318" s="24"/>
      <c r="EU1318" s="24"/>
      <c r="EV1318" s="24"/>
    </row>
    <row r="1319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  <c r="AZ1319" s="24"/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M1319" s="24"/>
      <c r="BN1319" s="24"/>
      <c r="BO1319" s="24"/>
      <c r="BP1319" s="24"/>
      <c r="BQ1319" s="24"/>
      <c r="BR1319" s="24"/>
      <c r="BS1319" s="24"/>
      <c r="BT1319" s="24"/>
      <c r="BU1319" s="24"/>
      <c r="BV1319" s="24"/>
      <c r="BW1319" s="24"/>
      <c r="BX1319" s="24"/>
      <c r="BY1319" s="24"/>
      <c r="BZ1319" s="24"/>
      <c r="CA1319" s="24"/>
      <c r="CB1319" s="24"/>
      <c r="CC1319" s="24"/>
      <c r="CD1319" s="24"/>
      <c r="CE1319" s="24"/>
      <c r="CF1319" s="24"/>
      <c r="CG1319" s="24"/>
      <c r="CH1319" s="24"/>
      <c r="CI1319" s="24"/>
      <c r="CJ1319" s="24"/>
      <c r="CK1319" s="24"/>
      <c r="CL1319" s="24"/>
      <c r="CM1319" s="24"/>
      <c r="CN1319" s="24"/>
      <c r="CO1319" s="24"/>
      <c r="CP1319" s="24"/>
      <c r="CQ1319" s="24"/>
      <c r="CR1319" s="24"/>
      <c r="CS1319" s="24"/>
      <c r="CT1319" s="24"/>
      <c r="CU1319" s="24"/>
      <c r="CV1319" s="24"/>
      <c r="CW1319" s="24"/>
      <c r="CX1319" s="24"/>
      <c r="CY1319" s="24"/>
      <c r="CZ1319" s="24"/>
      <c r="DA1319" s="24"/>
      <c r="DB1319" s="24"/>
      <c r="DC1319" s="24"/>
      <c r="DD1319" s="24"/>
      <c r="DE1319" s="24"/>
      <c r="DF1319" s="24"/>
      <c r="DG1319" s="24"/>
      <c r="DH1319" s="24"/>
      <c r="DI1319" s="24"/>
      <c r="DJ1319" s="24"/>
      <c r="DK1319" s="24"/>
      <c r="DL1319" s="24"/>
      <c r="DM1319" s="24"/>
      <c r="DN1319" s="24"/>
      <c r="DO1319" s="24"/>
      <c r="DP1319" s="24"/>
      <c r="DQ1319" s="24"/>
      <c r="DR1319" s="24"/>
      <c r="DS1319" s="24"/>
      <c r="DT1319" s="24"/>
      <c r="DU1319" s="24"/>
      <c r="DV1319" s="24"/>
      <c r="DW1319" s="24"/>
      <c r="DX1319" s="24"/>
      <c r="DY1319" s="24"/>
      <c r="DZ1319" s="24"/>
      <c r="EA1319" s="24"/>
      <c r="EB1319" s="24"/>
      <c r="EC1319" s="24"/>
      <c r="ED1319" s="24"/>
      <c r="EE1319" s="24"/>
      <c r="EF1319" s="24"/>
      <c r="EG1319" s="24"/>
      <c r="EH1319" s="24"/>
      <c r="EI1319" s="24"/>
      <c r="EJ1319" s="24"/>
      <c r="EK1319" s="24"/>
      <c r="EL1319" s="24"/>
      <c r="EM1319" s="24"/>
      <c r="EN1319" s="24"/>
      <c r="EO1319" s="24"/>
      <c r="EP1319" s="24"/>
      <c r="EQ1319" s="24"/>
      <c r="ER1319" s="24"/>
      <c r="ES1319" s="24"/>
      <c r="ET1319" s="24"/>
      <c r="EU1319" s="24"/>
      <c r="EV1319" s="24"/>
    </row>
    <row r="1320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  <c r="AV1320" s="24"/>
      <c r="AW1320" s="24"/>
      <c r="AX1320" s="24"/>
      <c r="AY1320" s="24"/>
      <c r="AZ1320" s="24"/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24"/>
      <c r="BM1320" s="24"/>
      <c r="BN1320" s="24"/>
      <c r="BO1320" s="24"/>
      <c r="BP1320" s="24"/>
      <c r="BQ1320" s="24"/>
      <c r="BR1320" s="24"/>
      <c r="BS1320" s="24"/>
      <c r="BT1320" s="24"/>
      <c r="BU1320" s="24"/>
      <c r="BV1320" s="24"/>
      <c r="BW1320" s="24"/>
      <c r="BX1320" s="24"/>
      <c r="BY1320" s="24"/>
      <c r="BZ1320" s="24"/>
      <c r="CA1320" s="24"/>
      <c r="CB1320" s="24"/>
      <c r="CC1320" s="24"/>
      <c r="CD1320" s="24"/>
      <c r="CE1320" s="24"/>
      <c r="CF1320" s="24"/>
      <c r="CG1320" s="24"/>
      <c r="CH1320" s="24"/>
      <c r="CI1320" s="24"/>
      <c r="CJ1320" s="24"/>
      <c r="CK1320" s="24"/>
      <c r="CL1320" s="24"/>
      <c r="CM1320" s="24"/>
      <c r="CN1320" s="24"/>
      <c r="CO1320" s="24"/>
      <c r="CP1320" s="24"/>
      <c r="CQ1320" s="24"/>
      <c r="CR1320" s="24"/>
      <c r="CS1320" s="24"/>
      <c r="CT1320" s="24"/>
      <c r="CU1320" s="24"/>
      <c r="CV1320" s="24"/>
      <c r="CW1320" s="24"/>
      <c r="CX1320" s="24"/>
      <c r="CY1320" s="24"/>
      <c r="CZ1320" s="24"/>
      <c r="DA1320" s="24"/>
      <c r="DB1320" s="24"/>
      <c r="DC1320" s="24"/>
      <c r="DD1320" s="24"/>
      <c r="DE1320" s="24"/>
      <c r="DF1320" s="24"/>
      <c r="DG1320" s="24"/>
      <c r="DH1320" s="24"/>
      <c r="DI1320" s="24"/>
      <c r="DJ1320" s="24"/>
      <c r="DK1320" s="24"/>
      <c r="DL1320" s="24"/>
      <c r="DM1320" s="24"/>
      <c r="DN1320" s="24"/>
      <c r="DO1320" s="24"/>
      <c r="DP1320" s="24"/>
      <c r="DQ1320" s="24"/>
      <c r="DR1320" s="24"/>
      <c r="DS1320" s="24"/>
      <c r="DT1320" s="24"/>
      <c r="DU1320" s="24"/>
      <c r="DV1320" s="24"/>
      <c r="DW1320" s="24"/>
      <c r="DX1320" s="24"/>
      <c r="DY1320" s="24"/>
      <c r="DZ1320" s="24"/>
      <c r="EA1320" s="24"/>
      <c r="EB1320" s="24"/>
      <c r="EC1320" s="24"/>
      <c r="ED1320" s="24"/>
      <c r="EE1320" s="24"/>
      <c r="EF1320" s="24"/>
      <c r="EG1320" s="24"/>
      <c r="EH1320" s="24"/>
      <c r="EI1320" s="24"/>
      <c r="EJ1320" s="24"/>
      <c r="EK1320" s="24"/>
      <c r="EL1320" s="24"/>
      <c r="EM1320" s="24"/>
      <c r="EN1320" s="24"/>
      <c r="EO1320" s="24"/>
      <c r="EP1320" s="24"/>
      <c r="EQ1320" s="24"/>
      <c r="ER1320" s="24"/>
      <c r="ES1320" s="24"/>
      <c r="ET1320" s="24"/>
      <c r="EU1320" s="24"/>
      <c r="EV1320" s="24"/>
    </row>
    <row r="132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  <c r="AV1321" s="24"/>
      <c r="AW1321" s="24"/>
      <c r="AX1321" s="24"/>
      <c r="AY1321" s="24"/>
      <c r="AZ1321" s="24"/>
      <c r="BA1321" s="24"/>
      <c r="BB1321" s="24"/>
      <c r="BC1321" s="24"/>
      <c r="BD1321" s="24"/>
      <c r="BE1321" s="24"/>
      <c r="BF1321" s="24"/>
      <c r="BG1321" s="24"/>
      <c r="BH1321" s="24"/>
      <c r="BI1321" s="24"/>
      <c r="BJ1321" s="24"/>
      <c r="BK1321" s="24"/>
      <c r="BL1321" s="24"/>
      <c r="BM1321" s="24"/>
      <c r="BN1321" s="24"/>
      <c r="BO1321" s="24"/>
      <c r="BP1321" s="24"/>
      <c r="BQ1321" s="24"/>
      <c r="BR1321" s="24"/>
      <c r="BS1321" s="24"/>
      <c r="BT1321" s="24"/>
      <c r="BU1321" s="24"/>
      <c r="BV1321" s="24"/>
      <c r="BW1321" s="24"/>
      <c r="BX1321" s="24"/>
      <c r="BY1321" s="24"/>
      <c r="BZ1321" s="24"/>
      <c r="CA1321" s="24"/>
      <c r="CB1321" s="24"/>
      <c r="CC1321" s="24"/>
      <c r="CD1321" s="24"/>
      <c r="CE1321" s="24"/>
      <c r="CF1321" s="24"/>
      <c r="CG1321" s="24"/>
      <c r="CH1321" s="24"/>
      <c r="CI1321" s="24"/>
      <c r="CJ1321" s="24"/>
      <c r="CK1321" s="24"/>
      <c r="CL1321" s="24"/>
      <c r="CM1321" s="24"/>
      <c r="CN1321" s="24"/>
      <c r="CO1321" s="24"/>
      <c r="CP1321" s="24"/>
      <c r="CQ1321" s="24"/>
      <c r="CR1321" s="24"/>
      <c r="CS1321" s="24"/>
      <c r="CT1321" s="24"/>
      <c r="CU1321" s="24"/>
      <c r="CV1321" s="24"/>
      <c r="CW1321" s="24"/>
      <c r="CX1321" s="24"/>
      <c r="CY1321" s="24"/>
      <c r="CZ1321" s="24"/>
      <c r="DA1321" s="24"/>
      <c r="DB1321" s="24"/>
      <c r="DC1321" s="24"/>
      <c r="DD1321" s="24"/>
      <c r="DE1321" s="24"/>
      <c r="DF1321" s="24"/>
      <c r="DG1321" s="24"/>
      <c r="DH1321" s="24"/>
      <c r="DI1321" s="24"/>
      <c r="DJ1321" s="24"/>
      <c r="DK1321" s="24"/>
      <c r="DL1321" s="24"/>
      <c r="DM1321" s="24"/>
      <c r="DN1321" s="24"/>
      <c r="DO1321" s="24"/>
      <c r="DP1321" s="24"/>
      <c r="DQ1321" s="24"/>
      <c r="DR1321" s="24"/>
      <c r="DS1321" s="24"/>
      <c r="DT1321" s="24"/>
      <c r="DU1321" s="24"/>
      <c r="DV1321" s="24"/>
      <c r="DW1321" s="24"/>
      <c r="DX1321" s="24"/>
      <c r="DY1321" s="24"/>
      <c r="DZ1321" s="24"/>
      <c r="EA1321" s="24"/>
      <c r="EB1321" s="24"/>
      <c r="EC1321" s="24"/>
      <c r="ED1321" s="24"/>
      <c r="EE1321" s="24"/>
      <c r="EF1321" s="24"/>
      <c r="EG1321" s="24"/>
      <c r="EH1321" s="24"/>
      <c r="EI1321" s="24"/>
      <c r="EJ1321" s="24"/>
      <c r="EK1321" s="24"/>
      <c r="EL1321" s="24"/>
      <c r="EM1321" s="24"/>
      <c r="EN1321" s="24"/>
      <c r="EO1321" s="24"/>
      <c r="EP1321" s="24"/>
      <c r="EQ1321" s="24"/>
      <c r="ER1321" s="24"/>
      <c r="ES1321" s="24"/>
      <c r="ET1321" s="24"/>
      <c r="EU1321" s="24"/>
      <c r="EV1321" s="24"/>
    </row>
    <row r="1322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4"/>
      <c r="AU1322" s="24"/>
      <c r="AV1322" s="24"/>
      <c r="AW1322" s="24"/>
      <c r="AX1322" s="24"/>
      <c r="AY1322" s="24"/>
      <c r="AZ1322" s="24"/>
      <c r="BA1322" s="24"/>
      <c r="BB1322" s="24"/>
      <c r="BC1322" s="24"/>
      <c r="BD1322" s="24"/>
      <c r="BE1322" s="24"/>
      <c r="BF1322" s="24"/>
      <c r="BG1322" s="24"/>
      <c r="BH1322" s="24"/>
      <c r="BI1322" s="24"/>
      <c r="BJ1322" s="24"/>
      <c r="BK1322" s="24"/>
      <c r="BL1322" s="24"/>
      <c r="BM1322" s="24"/>
      <c r="BN1322" s="24"/>
      <c r="BO1322" s="24"/>
      <c r="BP1322" s="24"/>
      <c r="BQ1322" s="24"/>
      <c r="BR1322" s="24"/>
      <c r="BS1322" s="24"/>
      <c r="BT1322" s="24"/>
      <c r="BU1322" s="24"/>
      <c r="BV1322" s="24"/>
      <c r="BW1322" s="24"/>
      <c r="BX1322" s="24"/>
      <c r="BY1322" s="24"/>
      <c r="BZ1322" s="24"/>
      <c r="CA1322" s="24"/>
      <c r="CB1322" s="24"/>
      <c r="CC1322" s="24"/>
      <c r="CD1322" s="24"/>
      <c r="CE1322" s="24"/>
      <c r="CF1322" s="24"/>
      <c r="CG1322" s="24"/>
      <c r="CH1322" s="24"/>
      <c r="CI1322" s="24"/>
      <c r="CJ1322" s="24"/>
      <c r="CK1322" s="24"/>
      <c r="CL1322" s="24"/>
      <c r="CM1322" s="24"/>
      <c r="CN1322" s="24"/>
      <c r="CO1322" s="24"/>
      <c r="CP1322" s="24"/>
      <c r="CQ1322" s="24"/>
      <c r="CR1322" s="24"/>
      <c r="CS1322" s="24"/>
      <c r="CT1322" s="24"/>
      <c r="CU1322" s="24"/>
      <c r="CV1322" s="24"/>
      <c r="CW1322" s="24"/>
      <c r="CX1322" s="24"/>
      <c r="CY1322" s="24"/>
      <c r="CZ1322" s="24"/>
      <c r="DA1322" s="24"/>
      <c r="DB1322" s="24"/>
      <c r="DC1322" s="24"/>
      <c r="DD1322" s="24"/>
      <c r="DE1322" s="24"/>
      <c r="DF1322" s="24"/>
      <c r="DG1322" s="24"/>
      <c r="DH1322" s="24"/>
      <c r="DI1322" s="24"/>
      <c r="DJ1322" s="24"/>
      <c r="DK1322" s="24"/>
      <c r="DL1322" s="24"/>
      <c r="DM1322" s="24"/>
      <c r="DN1322" s="24"/>
      <c r="DO1322" s="24"/>
      <c r="DP1322" s="24"/>
      <c r="DQ1322" s="24"/>
      <c r="DR1322" s="24"/>
      <c r="DS1322" s="24"/>
      <c r="DT1322" s="24"/>
      <c r="DU1322" s="24"/>
      <c r="DV1322" s="24"/>
      <c r="DW1322" s="24"/>
      <c r="DX1322" s="24"/>
      <c r="DY1322" s="24"/>
      <c r="DZ1322" s="24"/>
      <c r="EA1322" s="24"/>
      <c r="EB1322" s="24"/>
      <c r="EC1322" s="24"/>
      <c r="ED1322" s="24"/>
      <c r="EE1322" s="24"/>
      <c r="EF1322" s="24"/>
      <c r="EG1322" s="24"/>
      <c r="EH1322" s="24"/>
      <c r="EI1322" s="24"/>
      <c r="EJ1322" s="24"/>
      <c r="EK1322" s="24"/>
      <c r="EL1322" s="24"/>
      <c r="EM1322" s="24"/>
      <c r="EN1322" s="24"/>
      <c r="EO1322" s="24"/>
      <c r="EP1322" s="24"/>
      <c r="EQ1322" s="24"/>
      <c r="ER1322" s="24"/>
      <c r="ES1322" s="24"/>
      <c r="ET1322" s="24"/>
      <c r="EU1322" s="24"/>
      <c r="EV1322" s="24"/>
    </row>
    <row r="1323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4"/>
      <c r="AU1323" s="24"/>
      <c r="AV1323" s="24"/>
      <c r="AW1323" s="24"/>
      <c r="AX1323" s="24"/>
      <c r="AY1323" s="24"/>
      <c r="AZ1323" s="24"/>
      <c r="BA1323" s="24"/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24"/>
      <c r="BL1323" s="24"/>
      <c r="BM1323" s="24"/>
      <c r="BN1323" s="24"/>
      <c r="BO1323" s="24"/>
      <c r="BP1323" s="24"/>
      <c r="BQ1323" s="24"/>
      <c r="BR1323" s="24"/>
      <c r="BS1323" s="24"/>
      <c r="BT1323" s="24"/>
      <c r="BU1323" s="24"/>
      <c r="BV1323" s="24"/>
      <c r="BW1323" s="24"/>
      <c r="BX1323" s="24"/>
      <c r="BY1323" s="24"/>
      <c r="BZ1323" s="24"/>
      <c r="CA1323" s="24"/>
      <c r="CB1323" s="24"/>
      <c r="CC1323" s="24"/>
      <c r="CD1323" s="24"/>
      <c r="CE1323" s="24"/>
      <c r="CF1323" s="24"/>
      <c r="CG1323" s="24"/>
      <c r="CH1323" s="24"/>
      <c r="CI1323" s="24"/>
      <c r="CJ1323" s="24"/>
      <c r="CK1323" s="24"/>
      <c r="CL1323" s="24"/>
      <c r="CM1323" s="24"/>
      <c r="CN1323" s="24"/>
      <c r="CO1323" s="24"/>
      <c r="CP1323" s="24"/>
      <c r="CQ1323" s="24"/>
      <c r="CR1323" s="24"/>
      <c r="CS1323" s="24"/>
      <c r="CT1323" s="24"/>
      <c r="CU1323" s="24"/>
      <c r="CV1323" s="24"/>
      <c r="CW1323" s="24"/>
      <c r="CX1323" s="24"/>
      <c r="CY1323" s="24"/>
      <c r="CZ1323" s="24"/>
      <c r="DA1323" s="24"/>
      <c r="DB1323" s="24"/>
      <c r="DC1323" s="24"/>
      <c r="DD1323" s="24"/>
      <c r="DE1323" s="24"/>
      <c r="DF1323" s="24"/>
      <c r="DG1323" s="24"/>
      <c r="DH1323" s="24"/>
      <c r="DI1323" s="24"/>
      <c r="DJ1323" s="24"/>
      <c r="DK1323" s="24"/>
      <c r="DL1323" s="24"/>
      <c r="DM1323" s="24"/>
      <c r="DN1323" s="24"/>
      <c r="DO1323" s="24"/>
      <c r="DP1323" s="24"/>
      <c r="DQ1323" s="24"/>
      <c r="DR1323" s="24"/>
      <c r="DS1323" s="24"/>
      <c r="DT1323" s="24"/>
      <c r="DU1323" s="24"/>
      <c r="DV1323" s="24"/>
      <c r="DW1323" s="24"/>
      <c r="DX1323" s="24"/>
      <c r="DY1323" s="24"/>
      <c r="DZ1323" s="24"/>
      <c r="EA1323" s="24"/>
      <c r="EB1323" s="24"/>
      <c r="EC1323" s="24"/>
      <c r="ED1323" s="24"/>
      <c r="EE1323" s="24"/>
      <c r="EF1323" s="24"/>
      <c r="EG1323" s="24"/>
      <c r="EH1323" s="24"/>
      <c r="EI1323" s="24"/>
      <c r="EJ1323" s="24"/>
      <c r="EK1323" s="24"/>
      <c r="EL1323" s="24"/>
      <c r="EM1323" s="24"/>
      <c r="EN1323" s="24"/>
      <c r="EO1323" s="24"/>
      <c r="EP1323" s="24"/>
      <c r="EQ1323" s="24"/>
      <c r="ER1323" s="24"/>
      <c r="ES1323" s="24"/>
      <c r="ET1323" s="24"/>
      <c r="EU1323" s="24"/>
      <c r="EV1323" s="24"/>
    </row>
    <row r="1324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  <c r="AV1324" s="24"/>
      <c r="AW1324" s="24"/>
      <c r="AX1324" s="24"/>
      <c r="AY1324" s="24"/>
      <c r="AZ1324" s="24"/>
      <c r="BA1324" s="24"/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24"/>
      <c r="BL1324" s="24"/>
      <c r="BM1324" s="24"/>
      <c r="BN1324" s="24"/>
      <c r="BO1324" s="24"/>
      <c r="BP1324" s="24"/>
      <c r="BQ1324" s="24"/>
      <c r="BR1324" s="24"/>
      <c r="BS1324" s="24"/>
      <c r="BT1324" s="24"/>
      <c r="BU1324" s="24"/>
      <c r="BV1324" s="24"/>
      <c r="BW1324" s="24"/>
      <c r="BX1324" s="24"/>
      <c r="BY1324" s="24"/>
      <c r="BZ1324" s="24"/>
      <c r="CA1324" s="24"/>
      <c r="CB1324" s="24"/>
      <c r="CC1324" s="24"/>
      <c r="CD1324" s="24"/>
      <c r="CE1324" s="24"/>
      <c r="CF1324" s="24"/>
      <c r="CG1324" s="24"/>
      <c r="CH1324" s="24"/>
      <c r="CI1324" s="24"/>
      <c r="CJ1324" s="24"/>
      <c r="CK1324" s="24"/>
      <c r="CL1324" s="24"/>
      <c r="CM1324" s="24"/>
      <c r="CN1324" s="24"/>
      <c r="CO1324" s="24"/>
      <c r="CP1324" s="24"/>
      <c r="CQ1324" s="24"/>
      <c r="CR1324" s="24"/>
      <c r="CS1324" s="24"/>
      <c r="CT1324" s="24"/>
      <c r="CU1324" s="24"/>
      <c r="CV1324" s="24"/>
      <c r="CW1324" s="24"/>
      <c r="CX1324" s="24"/>
      <c r="CY1324" s="24"/>
      <c r="CZ1324" s="24"/>
      <c r="DA1324" s="24"/>
      <c r="DB1324" s="24"/>
      <c r="DC1324" s="24"/>
      <c r="DD1324" s="24"/>
      <c r="DE1324" s="24"/>
      <c r="DF1324" s="24"/>
      <c r="DG1324" s="24"/>
      <c r="DH1324" s="24"/>
      <c r="DI1324" s="24"/>
      <c r="DJ1324" s="24"/>
      <c r="DK1324" s="24"/>
      <c r="DL1324" s="24"/>
      <c r="DM1324" s="24"/>
      <c r="DN1324" s="24"/>
      <c r="DO1324" s="24"/>
      <c r="DP1324" s="24"/>
      <c r="DQ1324" s="24"/>
      <c r="DR1324" s="24"/>
      <c r="DS1324" s="24"/>
      <c r="DT1324" s="24"/>
      <c r="DU1324" s="24"/>
      <c r="DV1324" s="24"/>
      <c r="DW1324" s="24"/>
      <c r="DX1324" s="24"/>
      <c r="DY1324" s="24"/>
      <c r="DZ1324" s="24"/>
      <c r="EA1324" s="24"/>
      <c r="EB1324" s="24"/>
      <c r="EC1324" s="24"/>
      <c r="ED1324" s="24"/>
      <c r="EE1324" s="24"/>
      <c r="EF1324" s="24"/>
      <c r="EG1324" s="24"/>
      <c r="EH1324" s="24"/>
      <c r="EI1324" s="24"/>
      <c r="EJ1324" s="24"/>
      <c r="EK1324" s="24"/>
      <c r="EL1324" s="24"/>
      <c r="EM1324" s="24"/>
      <c r="EN1324" s="24"/>
      <c r="EO1324" s="24"/>
      <c r="EP1324" s="24"/>
      <c r="EQ1324" s="24"/>
      <c r="ER1324" s="24"/>
      <c r="ES1324" s="24"/>
      <c r="ET1324" s="24"/>
      <c r="EU1324" s="24"/>
      <c r="EV1324" s="24"/>
    </row>
    <row r="1325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4"/>
      <c r="AU1325" s="24"/>
      <c r="AV1325" s="24"/>
      <c r="AW1325" s="24"/>
      <c r="AX1325" s="24"/>
      <c r="AY1325" s="24"/>
      <c r="AZ1325" s="24"/>
      <c r="BA1325" s="24"/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24"/>
      <c r="BL1325" s="24"/>
      <c r="BM1325" s="24"/>
      <c r="BN1325" s="24"/>
      <c r="BO1325" s="24"/>
      <c r="BP1325" s="24"/>
      <c r="BQ1325" s="24"/>
      <c r="BR1325" s="24"/>
      <c r="BS1325" s="24"/>
      <c r="BT1325" s="24"/>
      <c r="BU1325" s="24"/>
      <c r="BV1325" s="24"/>
      <c r="BW1325" s="24"/>
      <c r="BX1325" s="24"/>
      <c r="BY1325" s="24"/>
      <c r="BZ1325" s="24"/>
      <c r="CA1325" s="24"/>
      <c r="CB1325" s="24"/>
      <c r="CC1325" s="24"/>
      <c r="CD1325" s="24"/>
      <c r="CE1325" s="24"/>
      <c r="CF1325" s="24"/>
      <c r="CG1325" s="24"/>
      <c r="CH1325" s="24"/>
      <c r="CI1325" s="24"/>
      <c r="CJ1325" s="24"/>
      <c r="CK1325" s="24"/>
      <c r="CL1325" s="24"/>
      <c r="CM1325" s="24"/>
      <c r="CN1325" s="24"/>
      <c r="CO1325" s="24"/>
      <c r="CP1325" s="24"/>
      <c r="CQ1325" s="24"/>
      <c r="CR1325" s="24"/>
      <c r="CS1325" s="24"/>
      <c r="CT1325" s="24"/>
      <c r="CU1325" s="24"/>
      <c r="CV1325" s="24"/>
      <c r="CW1325" s="24"/>
      <c r="CX1325" s="24"/>
      <c r="CY1325" s="24"/>
      <c r="CZ1325" s="24"/>
      <c r="DA1325" s="24"/>
      <c r="DB1325" s="24"/>
      <c r="DC1325" s="24"/>
      <c r="DD1325" s="24"/>
      <c r="DE1325" s="24"/>
      <c r="DF1325" s="24"/>
      <c r="DG1325" s="24"/>
      <c r="DH1325" s="24"/>
      <c r="DI1325" s="24"/>
      <c r="DJ1325" s="24"/>
      <c r="DK1325" s="24"/>
      <c r="DL1325" s="24"/>
      <c r="DM1325" s="24"/>
      <c r="DN1325" s="24"/>
      <c r="DO1325" s="24"/>
      <c r="DP1325" s="24"/>
      <c r="DQ1325" s="24"/>
      <c r="DR1325" s="24"/>
      <c r="DS1325" s="24"/>
      <c r="DT1325" s="24"/>
      <c r="DU1325" s="24"/>
      <c r="DV1325" s="24"/>
      <c r="DW1325" s="24"/>
      <c r="DX1325" s="24"/>
      <c r="DY1325" s="24"/>
      <c r="DZ1325" s="24"/>
      <c r="EA1325" s="24"/>
      <c r="EB1325" s="24"/>
      <c r="EC1325" s="24"/>
      <c r="ED1325" s="24"/>
      <c r="EE1325" s="24"/>
      <c r="EF1325" s="24"/>
      <c r="EG1325" s="24"/>
      <c r="EH1325" s="24"/>
      <c r="EI1325" s="24"/>
      <c r="EJ1325" s="24"/>
      <c r="EK1325" s="24"/>
      <c r="EL1325" s="24"/>
      <c r="EM1325" s="24"/>
      <c r="EN1325" s="24"/>
      <c r="EO1325" s="24"/>
      <c r="EP1325" s="24"/>
      <c r="EQ1325" s="24"/>
      <c r="ER1325" s="24"/>
      <c r="ES1325" s="24"/>
      <c r="ET1325" s="24"/>
      <c r="EU1325" s="24"/>
      <c r="EV1325" s="24"/>
    </row>
    <row r="1326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4"/>
      <c r="AU1326" s="24"/>
      <c r="AV1326" s="24"/>
      <c r="AW1326" s="24"/>
      <c r="AX1326" s="24"/>
      <c r="AY1326" s="24"/>
      <c r="AZ1326" s="24"/>
      <c r="BA1326" s="24"/>
      <c r="BB1326" s="24"/>
      <c r="BC1326" s="24"/>
      <c r="BD1326" s="24"/>
      <c r="BE1326" s="24"/>
      <c r="BF1326" s="24"/>
      <c r="BG1326" s="24"/>
      <c r="BH1326" s="24"/>
      <c r="BI1326" s="24"/>
      <c r="BJ1326" s="24"/>
      <c r="BK1326" s="24"/>
      <c r="BL1326" s="24"/>
      <c r="BM1326" s="24"/>
      <c r="BN1326" s="24"/>
      <c r="BO1326" s="24"/>
      <c r="BP1326" s="24"/>
      <c r="BQ1326" s="24"/>
      <c r="BR1326" s="24"/>
      <c r="BS1326" s="24"/>
      <c r="BT1326" s="24"/>
      <c r="BU1326" s="24"/>
      <c r="BV1326" s="24"/>
      <c r="BW1326" s="24"/>
      <c r="BX1326" s="24"/>
      <c r="BY1326" s="24"/>
      <c r="BZ1326" s="24"/>
      <c r="CA1326" s="24"/>
      <c r="CB1326" s="24"/>
      <c r="CC1326" s="24"/>
      <c r="CD1326" s="24"/>
      <c r="CE1326" s="24"/>
      <c r="CF1326" s="24"/>
      <c r="CG1326" s="24"/>
      <c r="CH1326" s="24"/>
      <c r="CI1326" s="24"/>
      <c r="CJ1326" s="24"/>
      <c r="CK1326" s="24"/>
      <c r="CL1326" s="24"/>
      <c r="CM1326" s="24"/>
      <c r="CN1326" s="24"/>
      <c r="CO1326" s="24"/>
      <c r="CP1326" s="24"/>
      <c r="CQ1326" s="24"/>
      <c r="CR1326" s="24"/>
      <c r="CS1326" s="24"/>
      <c r="CT1326" s="24"/>
      <c r="CU1326" s="24"/>
      <c r="CV1326" s="24"/>
      <c r="CW1326" s="24"/>
      <c r="CX1326" s="24"/>
      <c r="CY1326" s="24"/>
      <c r="CZ1326" s="24"/>
      <c r="DA1326" s="24"/>
      <c r="DB1326" s="24"/>
      <c r="DC1326" s="24"/>
      <c r="DD1326" s="24"/>
      <c r="DE1326" s="24"/>
      <c r="DF1326" s="24"/>
      <c r="DG1326" s="24"/>
      <c r="DH1326" s="24"/>
      <c r="DI1326" s="24"/>
      <c r="DJ1326" s="24"/>
      <c r="DK1326" s="24"/>
      <c r="DL1326" s="24"/>
      <c r="DM1326" s="24"/>
      <c r="DN1326" s="24"/>
      <c r="DO1326" s="24"/>
      <c r="DP1326" s="24"/>
      <c r="DQ1326" s="24"/>
      <c r="DR1326" s="24"/>
      <c r="DS1326" s="24"/>
      <c r="DT1326" s="24"/>
      <c r="DU1326" s="24"/>
      <c r="DV1326" s="24"/>
      <c r="DW1326" s="24"/>
      <c r="DX1326" s="24"/>
      <c r="DY1326" s="24"/>
      <c r="DZ1326" s="24"/>
      <c r="EA1326" s="24"/>
      <c r="EB1326" s="24"/>
      <c r="EC1326" s="24"/>
      <c r="ED1326" s="24"/>
      <c r="EE1326" s="24"/>
      <c r="EF1326" s="24"/>
      <c r="EG1326" s="24"/>
      <c r="EH1326" s="24"/>
      <c r="EI1326" s="24"/>
      <c r="EJ1326" s="24"/>
      <c r="EK1326" s="24"/>
      <c r="EL1326" s="24"/>
      <c r="EM1326" s="24"/>
      <c r="EN1326" s="24"/>
      <c r="EO1326" s="24"/>
      <c r="EP1326" s="24"/>
      <c r="EQ1326" s="24"/>
      <c r="ER1326" s="24"/>
      <c r="ES1326" s="24"/>
      <c r="ET1326" s="24"/>
      <c r="EU1326" s="24"/>
      <c r="EV1326" s="24"/>
    </row>
    <row r="1327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  <c r="AV1327" s="24"/>
      <c r="AW1327" s="24"/>
      <c r="AX1327" s="24"/>
      <c r="AY1327" s="24"/>
      <c r="AZ1327" s="24"/>
      <c r="BA1327" s="24"/>
      <c r="BB1327" s="24"/>
      <c r="BC1327" s="24"/>
      <c r="BD1327" s="24"/>
      <c r="BE1327" s="24"/>
      <c r="BF1327" s="24"/>
      <c r="BG1327" s="24"/>
      <c r="BH1327" s="24"/>
      <c r="BI1327" s="24"/>
      <c r="BJ1327" s="24"/>
      <c r="BK1327" s="24"/>
      <c r="BL1327" s="24"/>
      <c r="BM1327" s="24"/>
      <c r="BN1327" s="24"/>
      <c r="BO1327" s="24"/>
      <c r="BP1327" s="24"/>
      <c r="BQ1327" s="24"/>
      <c r="BR1327" s="24"/>
      <c r="BS1327" s="24"/>
      <c r="BT1327" s="24"/>
      <c r="BU1327" s="24"/>
      <c r="BV1327" s="24"/>
      <c r="BW1327" s="24"/>
      <c r="BX1327" s="24"/>
      <c r="BY1327" s="24"/>
      <c r="BZ1327" s="24"/>
      <c r="CA1327" s="24"/>
      <c r="CB1327" s="24"/>
      <c r="CC1327" s="24"/>
      <c r="CD1327" s="24"/>
      <c r="CE1327" s="24"/>
      <c r="CF1327" s="24"/>
      <c r="CG1327" s="24"/>
      <c r="CH1327" s="24"/>
      <c r="CI1327" s="24"/>
      <c r="CJ1327" s="24"/>
      <c r="CK1327" s="24"/>
      <c r="CL1327" s="24"/>
      <c r="CM1327" s="24"/>
      <c r="CN1327" s="24"/>
      <c r="CO1327" s="24"/>
      <c r="CP1327" s="24"/>
      <c r="CQ1327" s="24"/>
      <c r="CR1327" s="24"/>
      <c r="CS1327" s="24"/>
      <c r="CT1327" s="24"/>
      <c r="CU1327" s="24"/>
      <c r="CV1327" s="24"/>
      <c r="CW1327" s="24"/>
      <c r="CX1327" s="24"/>
      <c r="CY1327" s="24"/>
      <c r="CZ1327" s="24"/>
      <c r="DA1327" s="24"/>
      <c r="DB1327" s="24"/>
      <c r="DC1327" s="24"/>
      <c r="DD1327" s="24"/>
      <c r="DE1327" s="24"/>
      <c r="DF1327" s="24"/>
      <c r="DG1327" s="24"/>
      <c r="DH1327" s="24"/>
      <c r="DI1327" s="24"/>
      <c r="DJ1327" s="24"/>
      <c r="DK1327" s="24"/>
      <c r="DL1327" s="24"/>
      <c r="DM1327" s="24"/>
      <c r="DN1327" s="24"/>
      <c r="DO1327" s="24"/>
      <c r="DP1327" s="24"/>
      <c r="DQ1327" s="24"/>
      <c r="DR1327" s="24"/>
      <c r="DS1327" s="24"/>
      <c r="DT1327" s="24"/>
      <c r="DU1327" s="24"/>
      <c r="DV1327" s="24"/>
      <c r="DW1327" s="24"/>
      <c r="DX1327" s="24"/>
      <c r="DY1327" s="24"/>
      <c r="DZ1327" s="24"/>
      <c r="EA1327" s="24"/>
      <c r="EB1327" s="24"/>
      <c r="EC1327" s="24"/>
      <c r="ED1327" s="24"/>
      <c r="EE1327" s="24"/>
      <c r="EF1327" s="24"/>
      <c r="EG1327" s="24"/>
      <c r="EH1327" s="24"/>
      <c r="EI1327" s="24"/>
      <c r="EJ1327" s="24"/>
      <c r="EK1327" s="24"/>
      <c r="EL1327" s="24"/>
      <c r="EM1327" s="24"/>
      <c r="EN1327" s="24"/>
      <c r="EO1327" s="24"/>
      <c r="EP1327" s="24"/>
      <c r="EQ1327" s="24"/>
      <c r="ER1327" s="24"/>
      <c r="ES1327" s="24"/>
      <c r="ET1327" s="24"/>
      <c r="EU1327" s="24"/>
      <c r="EV1327" s="24"/>
    </row>
    <row r="1328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4"/>
      <c r="AU1328" s="24"/>
      <c r="AV1328" s="24"/>
      <c r="AW1328" s="24"/>
      <c r="AX1328" s="24"/>
      <c r="AY1328" s="24"/>
      <c r="AZ1328" s="24"/>
      <c r="BA1328" s="24"/>
      <c r="BB1328" s="24"/>
      <c r="BC1328" s="24"/>
      <c r="BD1328" s="24"/>
      <c r="BE1328" s="24"/>
      <c r="BF1328" s="24"/>
      <c r="BG1328" s="24"/>
      <c r="BH1328" s="24"/>
      <c r="BI1328" s="24"/>
      <c r="BJ1328" s="24"/>
      <c r="BK1328" s="24"/>
      <c r="BL1328" s="24"/>
      <c r="BM1328" s="24"/>
      <c r="BN1328" s="24"/>
      <c r="BO1328" s="24"/>
      <c r="BP1328" s="24"/>
      <c r="BQ1328" s="24"/>
      <c r="BR1328" s="24"/>
      <c r="BS1328" s="24"/>
      <c r="BT1328" s="24"/>
      <c r="BU1328" s="24"/>
      <c r="BV1328" s="24"/>
      <c r="BW1328" s="24"/>
      <c r="BX1328" s="24"/>
      <c r="BY1328" s="24"/>
      <c r="BZ1328" s="24"/>
      <c r="CA1328" s="24"/>
      <c r="CB1328" s="24"/>
      <c r="CC1328" s="24"/>
      <c r="CD1328" s="24"/>
      <c r="CE1328" s="24"/>
      <c r="CF1328" s="24"/>
      <c r="CG1328" s="24"/>
      <c r="CH1328" s="24"/>
      <c r="CI1328" s="24"/>
      <c r="CJ1328" s="24"/>
      <c r="CK1328" s="24"/>
      <c r="CL1328" s="24"/>
      <c r="CM1328" s="24"/>
      <c r="CN1328" s="24"/>
      <c r="CO1328" s="24"/>
      <c r="CP1328" s="24"/>
      <c r="CQ1328" s="24"/>
      <c r="CR1328" s="24"/>
      <c r="CS1328" s="24"/>
      <c r="CT1328" s="24"/>
      <c r="CU1328" s="24"/>
      <c r="CV1328" s="24"/>
      <c r="CW1328" s="24"/>
      <c r="CX1328" s="24"/>
      <c r="CY1328" s="24"/>
      <c r="CZ1328" s="24"/>
      <c r="DA1328" s="24"/>
      <c r="DB1328" s="24"/>
      <c r="DC1328" s="24"/>
      <c r="DD1328" s="24"/>
      <c r="DE1328" s="24"/>
      <c r="DF1328" s="24"/>
      <c r="DG1328" s="24"/>
      <c r="DH1328" s="24"/>
      <c r="DI1328" s="24"/>
      <c r="DJ1328" s="24"/>
      <c r="DK1328" s="24"/>
      <c r="DL1328" s="24"/>
      <c r="DM1328" s="24"/>
      <c r="DN1328" s="24"/>
      <c r="DO1328" s="24"/>
      <c r="DP1328" s="24"/>
      <c r="DQ1328" s="24"/>
      <c r="DR1328" s="24"/>
      <c r="DS1328" s="24"/>
      <c r="DT1328" s="24"/>
      <c r="DU1328" s="24"/>
      <c r="DV1328" s="24"/>
      <c r="DW1328" s="24"/>
      <c r="DX1328" s="24"/>
      <c r="DY1328" s="24"/>
      <c r="DZ1328" s="24"/>
      <c r="EA1328" s="24"/>
      <c r="EB1328" s="24"/>
      <c r="EC1328" s="24"/>
      <c r="ED1328" s="24"/>
      <c r="EE1328" s="24"/>
      <c r="EF1328" s="24"/>
      <c r="EG1328" s="24"/>
      <c r="EH1328" s="24"/>
      <c r="EI1328" s="24"/>
      <c r="EJ1328" s="24"/>
      <c r="EK1328" s="24"/>
      <c r="EL1328" s="24"/>
      <c r="EM1328" s="24"/>
      <c r="EN1328" s="24"/>
      <c r="EO1328" s="24"/>
      <c r="EP1328" s="24"/>
      <c r="EQ1328" s="24"/>
      <c r="ER1328" s="24"/>
      <c r="ES1328" s="24"/>
      <c r="ET1328" s="24"/>
      <c r="EU1328" s="24"/>
      <c r="EV1328" s="24"/>
    </row>
    <row r="1329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4"/>
      <c r="AU1329" s="24"/>
      <c r="AV1329" s="24"/>
      <c r="AW1329" s="24"/>
      <c r="AX1329" s="24"/>
      <c r="AY1329" s="24"/>
      <c r="AZ1329" s="24"/>
      <c r="BA1329" s="24"/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24"/>
      <c r="BL1329" s="24"/>
      <c r="BM1329" s="24"/>
      <c r="BN1329" s="24"/>
      <c r="BO1329" s="24"/>
      <c r="BP1329" s="24"/>
      <c r="BQ1329" s="24"/>
      <c r="BR1329" s="24"/>
      <c r="BS1329" s="24"/>
      <c r="BT1329" s="24"/>
      <c r="BU1329" s="24"/>
      <c r="BV1329" s="24"/>
      <c r="BW1329" s="24"/>
      <c r="BX1329" s="24"/>
      <c r="BY1329" s="24"/>
      <c r="BZ1329" s="24"/>
      <c r="CA1329" s="24"/>
      <c r="CB1329" s="24"/>
      <c r="CC1329" s="24"/>
      <c r="CD1329" s="24"/>
      <c r="CE1329" s="24"/>
      <c r="CF1329" s="24"/>
      <c r="CG1329" s="24"/>
      <c r="CH1329" s="24"/>
      <c r="CI1329" s="24"/>
      <c r="CJ1329" s="24"/>
      <c r="CK1329" s="24"/>
      <c r="CL1329" s="24"/>
      <c r="CM1329" s="24"/>
      <c r="CN1329" s="24"/>
      <c r="CO1329" s="24"/>
      <c r="CP1329" s="24"/>
      <c r="CQ1329" s="24"/>
      <c r="CR1329" s="24"/>
      <c r="CS1329" s="24"/>
      <c r="CT1329" s="24"/>
      <c r="CU1329" s="24"/>
      <c r="CV1329" s="24"/>
      <c r="CW1329" s="24"/>
      <c r="CX1329" s="24"/>
      <c r="CY1329" s="24"/>
      <c r="CZ1329" s="24"/>
      <c r="DA1329" s="24"/>
      <c r="DB1329" s="24"/>
      <c r="DC1329" s="24"/>
      <c r="DD1329" s="24"/>
      <c r="DE1329" s="24"/>
      <c r="DF1329" s="24"/>
      <c r="DG1329" s="24"/>
      <c r="DH1329" s="24"/>
      <c r="DI1329" s="24"/>
      <c r="DJ1329" s="24"/>
      <c r="DK1329" s="24"/>
      <c r="DL1329" s="24"/>
      <c r="DM1329" s="24"/>
      <c r="DN1329" s="24"/>
      <c r="DO1329" s="24"/>
      <c r="DP1329" s="24"/>
      <c r="DQ1329" s="24"/>
      <c r="DR1329" s="24"/>
      <c r="DS1329" s="24"/>
      <c r="DT1329" s="24"/>
      <c r="DU1329" s="24"/>
      <c r="DV1329" s="24"/>
      <c r="DW1329" s="24"/>
      <c r="DX1329" s="24"/>
      <c r="DY1329" s="24"/>
      <c r="DZ1329" s="24"/>
      <c r="EA1329" s="24"/>
      <c r="EB1329" s="24"/>
      <c r="EC1329" s="24"/>
      <c r="ED1329" s="24"/>
      <c r="EE1329" s="24"/>
      <c r="EF1329" s="24"/>
      <c r="EG1329" s="24"/>
      <c r="EH1329" s="24"/>
      <c r="EI1329" s="24"/>
      <c r="EJ1329" s="24"/>
      <c r="EK1329" s="24"/>
      <c r="EL1329" s="24"/>
      <c r="EM1329" s="24"/>
      <c r="EN1329" s="24"/>
      <c r="EO1329" s="24"/>
      <c r="EP1329" s="24"/>
      <c r="EQ1329" s="24"/>
      <c r="ER1329" s="24"/>
      <c r="ES1329" s="24"/>
      <c r="ET1329" s="24"/>
      <c r="EU1329" s="24"/>
      <c r="EV1329" s="24"/>
    </row>
    <row r="1330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4"/>
      <c r="AU1330" s="24"/>
      <c r="AV1330" s="24"/>
      <c r="AW1330" s="24"/>
      <c r="AX1330" s="24"/>
      <c r="AY1330" s="24"/>
      <c r="AZ1330" s="24"/>
      <c r="BA1330" s="24"/>
      <c r="BB1330" s="24"/>
      <c r="BC1330" s="24"/>
      <c r="BD1330" s="24"/>
      <c r="BE1330" s="24"/>
      <c r="BF1330" s="24"/>
      <c r="BG1330" s="24"/>
      <c r="BH1330" s="24"/>
      <c r="BI1330" s="24"/>
      <c r="BJ1330" s="24"/>
      <c r="BK1330" s="24"/>
      <c r="BL1330" s="24"/>
      <c r="BM1330" s="24"/>
      <c r="BN1330" s="24"/>
      <c r="BO1330" s="24"/>
      <c r="BP1330" s="24"/>
      <c r="BQ1330" s="24"/>
      <c r="BR1330" s="24"/>
      <c r="BS1330" s="24"/>
      <c r="BT1330" s="24"/>
      <c r="BU1330" s="24"/>
      <c r="BV1330" s="24"/>
      <c r="BW1330" s="24"/>
      <c r="BX1330" s="24"/>
      <c r="BY1330" s="24"/>
      <c r="BZ1330" s="24"/>
      <c r="CA1330" s="24"/>
      <c r="CB1330" s="24"/>
      <c r="CC1330" s="24"/>
      <c r="CD1330" s="24"/>
      <c r="CE1330" s="24"/>
      <c r="CF1330" s="24"/>
      <c r="CG1330" s="24"/>
      <c r="CH1330" s="24"/>
      <c r="CI1330" s="24"/>
      <c r="CJ1330" s="24"/>
      <c r="CK1330" s="24"/>
      <c r="CL1330" s="24"/>
      <c r="CM1330" s="24"/>
      <c r="CN1330" s="24"/>
      <c r="CO1330" s="24"/>
      <c r="CP1330" s="24"/>
      <c r="CQ1330" s="24"/>
      <c r="CR1330" s="24"/>
      <c r="CS1330" s="24"/>
      <c r="CT1330" s="24"/>
      <c r="CU1330" s="24"/>
      <c r="CV1330" s="24"/>
      <c r="CW1330" s="24"/>
      <c r="CX1330" s="24"/>
      <c r="CY1330" s="24"/>
      <c r="CZ1330" s="24"/>
      <c r="DA1330" s="24"/>
      <c r="DB1330" s="24"/>
      <c r="DC1330" s="24"/>
      <c r="DD1330" s="24"/>
      <c r="DE1330" s="24"/>
      <c r="DF1330" s="24"/>
      <c r="DG1330" s="24"/>
      <c r="DH1330" s="24"/>
      <c r="DI1330" s="24"/>
      <c r="DJ1330" s="24"/>
      <c r="DK1330" s="24"/>
      <c r="DL1330" s="24"/>
      <c r="DM1330" s="24"/>
      <c r="DN1330" s="24"/>
      <c r="DO1330" s="24"/>
      <c r="DP1330" s="24"/>
      <c r="DQ1330" s="24"/>
      <c r="DR1330" s="24"/>
      <c r="DS1330" s="24"/>
      <c r="DT1330" s="24"/>
      <c r="DU1330" s="24"/>
      <c r="DV1330" s="24"/>
      <c r="DW1330" s="24"/>
      <c r="DX1330" s="24"/>
      <c r="DY1330" s="24"/>
      <c r="DZ1330" s="24"/>
      <c r="EA1330" s="24"/>
      <c r="EB1330" s="24"/>
      <c r="EC1330" s="24"/>
      <c r="ED1330" s="24"/>
      <c r="EE1330" s="24"/>
      <c r="EF1330" s="24"/>
      <c r="EG1330" s="24"/>
      <c r="EH1330" s="24"/>
      <c r="EI1330" s="24"/>
      <c r="EJ1330" s="24"/>
      <c r="EK1330" s="24"/>
      <c r="EL1330" s="24"/>
      <c r="EM1330" s="24"/>
      <c r="EN1330" s="24"/>
      <c r="EO1330" s="24"/>
      <c r="EP1330" s="24"/>
      <c r="EQ1330" s="24"/>
      <c r="ER1330" s="24"/>
      <c r="ES1330" s="24"/>
      <c r="ET1330" s="24"/>
      <c r="EU1330" s="24"/>
      <c r="EV1330" s="24"/>
    </row>
    <row r="133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4"/>
      <c r="AU1331" s="24"/>
      <c r="AV1331" s="24"/>
      <c r="AW1331" s="24"/>
      <c r="AX1331" s="24"/>
      <c r="AY1331" s="24"/>
      <c r="AZ1331" s="24"/>
      <c r="BA1331" s="24"/>
      <c r="BB1331" s="24"/>
      <c r="BC1331" s="24"/>
      <c r="BD1331" s="24"/>
      <c r="BE1331" s="24"/>
      <c r="BF1331" s="24"/>
      <c r="BG1331" s="24"/>
      <c r="BH1331" s="24"/>
      <c r="BI1331" s="24"/>
      <c r="BJ1331" s="24"/>
      <c r="BK1331" s="24"/>
      <c r="BL1331" s="24"/>
      <c r="BM1331" s="24"/>
      <c r="BN1331" s="24"/>
      <c r="BO1331" s="24"/>
      <c r="BP1331" s="24"/>
      <c r="BQ1331" s="24"/>
      <c r="BR1331" s="24"/>
      <c r="BS1331" s="24"/>
      <c r="BT1331" s="24"/>
      <c r="BU1331" s="24"/>
      <c r="BV1331" s="24"/>
      <c r="BW1331" s="24"/>
      <c r="BX1331" s="24"/>
      <c r="BY1331" s="24"/>
      <c r="BZ1331" s="24"/>
      <c r="CA1331" s="24"/>
      <c r="CB1331" s="24"/>
      <c r="CC1331" s="24"/>
      <c r="CD1331" s="24"/>
      <c r="CE1331" s="24"/>
      <c r="CF1331" s="24"/>
      <c r="CG1331" s="24"/>
      <c r="CH1331" s="24"/>
      <c r="CI1331" s="24"/>
      <c r="CJ1331" s="24"/>
      <c r="CK1331" s="24"/>
      <c r="CL1331" s="24"/>
      <c r="CM1331" s="24"/>
      <c r="CN1331" s="24"/>
      <c r="CO1331" s="24"/>
      <c r="CP1331" s="24"/>
      <c r="CQ1331" s="24"/>
      <c r="CR1331" s="24"/>
      <c r="CS1331" s="24"/>
      <c r="CT1331" s="24"/>
      <c r="CU1331" s="24"/>
      <c r="CV1331" s="24"/>
      <c r="CW1331" s="24"/>
      <c r="CX1331" s="24"/>
      <c r="CY1331" s="24"/>
      <c r="CZ1331" s="24"/>
      <c r="DA1331" s="24"/>
      <c r="DB1331" s="24"/>
      <c r="DC1331" s="24"/>
      <c r="DD1331" s="24"/>
      <c r="DE1331" s="24"/>
      <c r="DF1331" s="24"/>
      <c r="DG1331" s="24"/>
      <c r="DH1331" s="24"/>
      <c r="DI1331" s="24"/>
      <c r="DJ1331" s="24"/>
      <c r="DK1331" s="24"/>
      <c r="DL1331" s="24"/>
      <c r="DM1331" s="24"/>
      <c r="DN1331" s="24"/>
      <c r="DO1331" s="24"/>
      <c r="DP1331" s="24"/>
      <c r="DQ1331" s="24"/>
      <c r="DR1331" s="24"/>
      <c r="DS1331" s="24"/>
      <c r="DT1331" s="24"/>
      <c r="DU1331" s="24"/>
      <c r="DV1331" s="24"/>
      <c r="DW1331" s="24"/>
      <c r="DX1331" s="24"/>
      <c r="DY1331" s="24"/>
      <c r="DZ1331" s="24"/>
      <c r="EA1331" s="24"/>
      <c r="EB1331" s="24"/>
      <c r="EC1331" s="24"/>
      <c r="ED1331" s="24"/>
      <c r="EE1331" s="24"/>
      <c r="EF1331" s="24"/>
      <c r="EG1331" s="24"/>
      <c r="EH1331" s="24"/>
      <c r="EI1331" s="24"/>
      <c r="EJ1331" s="24"/>
      <c r="EK1331" s="24"/>
      <c r="EL1331" s="24"/>
      <c r="EM1331" s="24"/>
      <c r="EN1331" s="24"/>
      <c r="EO1331" s="24"/>
      <c r="EP1331" s="24"/>
      <c r="EQ1331" s="24"/>
      <c r="ER1331" s="24"/>
      <c r="ES1331" s="24"/>
      <c r="ET1331" s="24"/>
      <c r="EU1331" s="24"/>
      <c r="EV1331" s="24"/>
    </row>
    <row r="1332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  <c r="AV1332" s="24"/>
      <c r="AW1332" s="24"/>
      <c r="AX1332" s="24"/>
      <c r="AY1332" s="24"/>
      <c r="AZ1332" s="24"/>
      <c r="BA1332" s="24"/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24"/>
      <c r="BM1332" s="24"/>
      <c r="BN1332" s="24"/>
      <c r="BO1332" s="24"/>
      <c r="BP1332" s="24"/>
      <c r="BQ1332" s="24"/>
      <c r="BR1332" s="24"/>
      <c r="BS1332" s="24"/>
      <c r="BT1332" s="24"/>
      <c r="BU1332" s="24"/>
      <c r="BV1332" s="24"/>
      <c r="BW1332" s="24"/>
      <c r="BX1332" s="24"/>
      <c r="BY1332" s="24"/>
      <c r="BZ1332" s="24"/>
      <c r="CA1332" s="24"/>
      <c r="CB1332" s="24"/>
      <c r="CC1332" s="24"/>
      <c r="CD1332" s="24"/>
      <c r="CE1332" s="24"/>
      <c r="CF1332" s="24"/>
      <c r="CG1332" s="24"/>
      <c r="CH1332" s="24"/>
      <c r="CI1332" s="24"/>
      <c r="CJ1332" s="24"/>
      <c r="CK1332" s="24"/>
      <c r="CL1332" s="24"/>
      <c r="CM1332" s="24"/>
      <c r="CN1332" s="24"/>
      <c r="CO1332" s="24"/>
      <c r="CP1332" s="24"/>
      <c r="CQ1332" s="24"/>
      <c r="CR1332" s="24"/>
      <c r="CS1332" s="24"/>
      <c r="CT1332" s="24"/>
      <c r="CU1332" s="24"/>
      <c r="CV1332" s="24"/>
      <c r="CW1332" s="24"/>
      <c r="CX1332" s="24"/>
      <c r="CY1332" s="24"/>
      <c r="CZ1332" s="24"/>
      <c r="DA1332" s="24"/>
      <c r="DB1332" s="24"/>
      <c r="DC1332" s="24"/>
      <c r="DD1332" s="24"/>
      <c r="DE1332" s="24"/>
      <c r="DF1332" s="24"/>
      <c r="DG1332" s="24"/>
      <c r="DH1332" s="24"/>
      <c r="DI1332" s="24"/>
      <c r="DJ1332" s="24"/>
      <c r="DK1332" s="24"/>
      <c r="DL1332" s="24"/>
      <c r="DM1332" s="24"/>
      <c r="DN1332" s="24"/>
      <c r="DO1332" s="24"/>
      <c r="DP1332" s="24"/>
      <c r="DQ1332" s="24"/>
      <c r="DR1332" s="24"/>
      <c r="DS1332" s="24"/>
      <c r="DT1332" s="24"/>
      <c r="DU1332" s="24"/>
      <c r="DV1332" s="24"/>
      <c r="DW1332" s="24"/>
      <c r="DX1332" s="24"/>
      <c r="DY1332" s="24"/>
      <c r="DZ1332" s="24"/>
      <c r="EA1332" s="24"/>
      <c r="EB1332" s="24"/>
      <c r="EC1332" s="24"/>
      <c r="ED1332" s="24"/>
      <c r="EE1332" s="24"/>
      <c r="EF1332" s="24"/>
      <c r="EG1332" s="24"/>
      <c r="EH1332" s="24"/>
      <c r="EI1332" s="24"/>
      <c r="EJ1332" s="24"/>
      <c r="EK1332" s="24"/>
      <c r="EL1332" s="24"/>
      <c r="EM1332" s="24"/>
      <c r="EN1332" s="24"/>
      <c r="EO1332" s="24"/>
      <c r="EP1332" s="24"/>
      <c r="EQ1332" s="24"/>
      <c r="ER1332" s="24"/>
      <c r="ES1332" s="24"/>
      <c r="ET1332" s="24"/>
      <c r="EU1332" s="24"/>
      <c r="EV1332" s="24"/>
    </row>
    <row r="1333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4"/>
      <c r="AU1333" s="24"/>
      <c r="AV1333" s="24"/>
      <c r="AW1333" s="24"/>
      <c r="AX1333" s="24"/>
      <c r="AY1333" s="24"/>
      <c r="AZ1333" s="24"/>
      <c r="BA1333" s="24"/>
      <c r="BB1333" s="24"/>
      <c r="BC1333" s="24"/>
      <c r="BD1333" s="24"/>
      <c r="BE1333" s="24"/>
      <c r="BF1333" s="24"/>
      <c r="BG1333" s="24"/>
      <c r="BH1333" s="24"/>
      <c r="BI1333" s="24"/>
      <c r="BJ1333" s="24"/>
      <c r="BK1333" s="24"/>
      <c r="BL1333" s="24"/>
      <c r="BM1333" s="24"/>
      <c r="BN1333" s="24"/>
      <c r="BO1333" s="24"/>
      <c r="BP1333" s="24"/>
      <c r="BQ1333" s="24"/>
      <c r="BR1333" s="24"/>
      <c r="BS1333" s="24"/>
      <c r="BT1333" s="24"/>
      <c r="BU1333" s="24"/>
      <c r="BV1333" s="24"/>
      <c r="BW1333" s="24"/>
      <c r="BX1333" s="24"/>
      <c r="BY1333" s="24"/>
      <c r="BZ1333" s="24"/>
      <c r="CA1333" s="24"/>
      <c r="CB1333" s="24"/>
      <c r="CC1333" s="24"/>
      <c r="CD1333" s="24"/>
      <c r="CE1333" s="24"/>
      <c r="CF1333" s="24"/>
      <c r="CG1333" s="24"/>
      <c r="CH1333" s="24"/>
      <c r="CI1333" s="24"/>
      <c r="CJ1333" s="24"/>
      <c r="CK1333" s="24"/>
      <c r="CL1333" s="24"/>
      <c r="CM1333" s="24"/>
      <c r="CN1333" s="24"/>
      <c r="CO1333" s="24"/>
      <c r="CP1333" s="24"/>
      <c r="CQ1333" s="24"/>
      <c r="CR1333" s="24"/>
      <c r="CS1333" s="24"/>
      <c r="CT1333" s="24"/>
      <c r="CU1333" s="24"/>
      <c r="CV1333" s="24"/>
      <c r="CW1333" s="24"/>
      <c r="CX1333" s="24"/>
      <c r="CY1333" s="24"/>
      <c r="CZ1333" s="24"/>
      <c r="DA1333" s="24"/>
      <c r="DB1333" s="24"/>
      <c r="DC1333" s="24"/>
      <c r="DD1333" s="24"/>
      <c r="DE1333" s="24"/>
      <c r="DF1333" s="24"/>
      <c r="DG1333" s="24"/>
      <c r="DH1333" s="24"/>
      <c r="DI1333" s="24"/>
      <c r="DJ1333" s="24"/>
      <c r="DK1333" s="24"/>
      <c r="DL1333" s="24"/>
      <c r="DM1333" s="24"/>
      <c r="DN1333" s="24"/>
      <c r="DO1333" s="24"/>
      <c r="DP1333" s="24"/>
      <c r="DQ1333" s="24"/>
      <c r="DR1333" s="24"/>
      <c r="DS1333" s="24"/>
      <c r="DT1333" s="24"/>
      <c r="DU1333" s="24"/>
      <c r="DV1333" s="24"/>
      <c r="DW1333" s="24"/>
      <c r="DX1333" s="24"/>
      <c r="DY1333" s="24"/>
      <c r="DZ1333" s="24"/>
      <c r="EA1333" s="24"/>
      <c r="EB1333" s="24"/>
      <c r="EC1333" s="24"/>
      <c r="ED1333" s="24"/>
      <c r="EE1333" s="24"/>
      <c r="EF1333" s="24"/>
      <c r="EG1333" s="24"/>
      <c r="EH1333" s="24"/>
      <c r="EI1333" s="24"/>
      <c r="EJ1333" s="24"/>
      <c r="EK1333" s="24"/>
      <c r="EL1333" s="24"/>
      <c r="EM1333" s="24"/>
      <c r="EN1333" s="24"/>
      <c r="EO1333" s="24"/>
      <c r="EP1333" s="24"/>
      <c r="EQ1333" s="24"/>
      <c r="ER1333" s="24"/>
      <c r="ES1333" s="24"/>
      <c r="ET1333" s="24"/>
      <c r="EU1333" s="24"/>
      <c r="EV1333" s="24"/>
    </row>
    <row r="1334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4"/>
      <c r="AU1334" s="24"/>
      <c r="AV1334" s="24"/>
      <c r="AW1334" s="24"/>
      <c r="AX1334" s="24"/>
      <c r="AY1334" s="24"/>
      <c r="AZ1334" s="24"/>
      <c r="BA1334" s="24"/>
      <c r="BB1334" s="24"/>
      <c r="BC1334" s="24"/>
      <c r="BD1334" s="24"/>
      <c r="BE1334" s="24"/>
      <c r="BF1334" s="24"/>
      <c r="BG1334" s="24"/>
      <c r="BH1334" s="24"/>
      <c r="BI1334" s="24"/>
      <c r="BJ1334" s="24"/>
      <c r="BK1334" s="24"/>
      <c r="BL1334" s="24"/>
      <c r="BM1334" s="24"/>
      <c r="BN1334" s="24"/>
      <c r="BO1334" s="24"/>
      <c r="BP1334" s="24"/>
      <c r="BQ1334" s="24"/>
      <c r="BR1334" s="24"/>
      <c r="BS1334" s="24"/>
      <c r="BT1334" s="24"/>
      <c r="BU1334" s="24"/>
      <c r="BV1334" s="24"/>
      <c r="BW1334" s="24"/>
      <c r="BX1334" s="24"/>
      <c r="BY1334" s="24"/>
      <c r="BZ1334" s="24"/>
      <c r="CA1334" s="24"/>
      <c r="CB1334" s="24"/>
      <c r="CC1334" s="24"/>
      <c r="CD1334" s="24"/>
      <c r="CE1334" s="24"/>
      <c r="CF1334" s="24"/>
      <c r="CG1334" s="24"/>
      <c r="CH1334" s="24"/>
      <c r="CI1334" s="24"/>
      <c r="CJ1334" s="24"/>
      <c r="CK1334" s="24"/>
      <c r="CL1334" s="24"/>
      <c r="CM1334" s="24"/>
      <c r="CN1334" s="24"/>
      <c r="CO1334" s="24"/>
      <c r="CP1334" s="24"/>
      <c r="CQ1334" s="24"/>
      <c r="CR1334" s="24"/>
      <c r="CS1334" s="24"/>
      <c r="CT1334" s="24"/>
      <c r="CU1334" s="24"/>
      <c r="CV1334" s="24"/>
      <c r="CW1334" s="24"/>
      <c r="CX1334" s="24"/>
      <c r="CY1334" s="24"/>
      <c r="CZ1334" s="24"/>
      <c r="DA1334" s="24"/>
      <c r="DB1334" s="24"/>
      <c r="DC1334" s="24"/>
      <c r="DD1334" s="24"/>
      <c r="DE1334" s="24"/>
      <c r="DF1334" s="24"/>
      <c r="DG1334" s="24"/>
      <c r="DH1334" s="24"/>
      <c r="DI1334" s="24"/>
      <c r="DJ1334" s="24"/>
      <c r="DK1334" s="24"/>
      <c r="DL1334" s="24"/>
      <c r="DM1334" s="24"/>
      <c r="DN1334" s="24"/>
      <c r="DO1334" s="24"/>
      <c r="DP1334" s="24"/>
      <c r="DQ1334" s="24"/>
      <c r="DR1334" s="24"/>
      <c r="DS1334" s="24"/>
      <c r="DT1334" s="24"/>
      <c r="DU1334" s="24"/>
      <c r="DV1334" s="24"/>
      <c r="DW1334" s="24"/>
      <c r="DX1334" s="24"/>
      <c r="DY1334" s="24"/>
      <c r="DZ1334" s="24"/>
      <c r="EA1334" s="24"/>
      <c r="EB1334" s="24"/>
      <c r="EC1334" s="24"/>
      <c r="ED1334" s="24"/>
      <c r="EE1334" s="24"/>
      <c r="EF1334" s="24"/>
      <c r="EG1334" s="24"/>
      <c r="EH1334" s="24"/>
      <c r="EI1334" s="24"/>
      <c r="EJ1334" s="24"/>
      <c r="EK1334" s="24"/>
      <c r="EL1334" s="24"/>
      <c r="EM1334" s="24"/>
      <c r="EN1334" s="24"/>
      <c r="EO1334" s="24"/>
      <c r="EP1334" s="24"/>
      <c r="EQ1334" s="24"/>
      <c r="ER1334" s="24"/>
      <c r="ES1334" s="24"/>
      <c r="ET1334" s="24"/>
      <c r="EU1334" s="24"/>
      <c r="EV1334" s="24"/>
    </row>
    <row r="1335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4"/>
      <c r="AU1335" s="24"/>
      <c r="AV1335" s="24"/>
      <c r="AW1335" s="24"/>
      <c r="AX1335" s="24"/>
      <c r="AY1335" s="24"/>
      <c r="AZ1335" s="24"/>
      <c r="BA1335" s="24"/>
      <c r="BB1335" s="24"/>
      <c r="BC1335" s="24"/>
      <c r="BD1335" s="24"/>
      <c r="BE1335" s="24"/>
      <c r="BF1335" s="24"/>
      <c r="BG1335" s="24"/>
      <c r="BH1335" s="24"/>
      <c r="BI1335" s="24"/>
      <c r="BJ1335" s="24"/>
      <c r="BK1335" s="24"/>
      <c r="BL1335" s="24"/>
      <c r="BM1335" s="24"/>
      <c r="BN1335" s="24"/>
      <c r="BO1335" s="24"/>
      <c r="BP1335" s="24"/>
      <c r="BQ1335" s="24"/>
      <c r="BR1335" s="24"/>
      <c r="BS1335" s="24"/>
      <c r="BT1335" s="24"/>
      <c r="BU1335" s="24"/>
      <c r="BV1335" s="24"/>
      <c r="BW1335" s="24"/>
      <c r="BX1335" s="24"/>
      <c r="BY1335" s="24"/>
      <c r="BZ1335" s="24"/>
      <c r="CA1335" s="24"/>
      <c r="CB1335" s="24"/>
      <c r="CC1335" s="24"/>
      <c r="CD1335" s="24"/>
      <c r="CE1335" s="24"/>
      <c r="CF1335" s="24"/>
      <c r="CG1335" s="24"/>
      <c r="CH1335" s="24"/>
      <c r="CI1335" s="24"/>
      <c r="CJ1335" s="24"/>
      <c r="CK1335" s="24"/>
      <c r="CL1335" s="24"/>
      <c r="CM1335" s="24"/>
      <c r="CN1335" s="24"/>
      <c r="CO1335" s="24"/>
      <c r="CP1335" s="24"/>
      <c r="CQ1335" s="24"/>
      <c r="CR1335" s="24"/>
      <c r="CS1335" s="24"/>
      <c r="CT1335" s="24"/>
      <c r="CU1335" s="24"/>
      <c r="CV1335" s="24"/>
      <c r="CW1335" s="24"/>
      <c r="CX1335" s="24"/>
      <c r="CY1335" s="24"/>
      <c r="CZ1335" s="24"/>
      <c r="DA1335" s="24"/>
      <c r="DB1335" s="24"/>
      <c r="DC1335" s="24"/>
      <c r="DD1335" s="24"/>
      <c r="DE1335" s="24"/>
      <c r="DF1335" s="24"/>
      <c r="DG1335" s="24"/>
      <c r="DH1335" s="24"/>
      <c r="DI1335" s="24"/>
      <c r="DJ1335" s="24"/>
      <c r="DK1335" s="24"/>
      <c r="DL1335" s="24"/>
      <c r="DM1335" s="24"/>
      <c r="DN1335" s="24"/>
      <c r="DO1335" s="24"/>
      <c r="DP1335" s="24"/>
      <c r="DQ1335" s="24"/>
      <c r="DR1335" s="24"/>
      <c r="DS1335" s="24"/>
      <c r="DT1335" s="24"/>
      <c r="DU1335" s="24"/>
      <c r="DV1335" s="24"/>
      <c r="DW1335" s="24"/>
      <c r="DX1335" s="24"/>
      <c r="DY1335" s="24"/>
      <c r="DZ1335" s="24"/>
      <c r="EA1335" s="24"/>
      <c r="EB1335" s="24"/>
      <c r="EC1335" s="24"/>
      <c r="ED1335" s="24"/>
      <c r="EE1335" s="24"/>
      <c r="EF1335" s="24"/>
      <c r="EG1335" s="24"/>
      <c r="EH1335" s="24"/>
      <c r="EI1335" s="24"/>
      <c r="EJ1335" s="24"/>
      <c r="EK1335" s="24"/>
      <c r="EL1335" s="24"/>
      <c r="EM1335" s="24"/>
      <c r="EN1335" s="24"/>
      <c r="EO1335" s="24"/>
      <c r="EP1335" s="24"/>
      <c r="EQ1335" s="24"/>
      <c r="ER1335" s="24"/>
      <c r="ES1335" s="24"/>
      <c r="ET1335" s="24"/>
      <c r="EU1335" s="24"/>
      <c r="EV1335" s="24"/>
    </row>
    <row r="1336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4"/>
      <c r="AU1336" s="24"/>
      <c r="AV1336" s="24"/>
      <c r="AW1336" s="24"/>
      <c r="AX1336" s="24"/>
      <c r="AY1336" s="24"/>
      <c r="AZ1336" s="24"/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4"/>
      <c r="BK1336" s="24"/>
      <c r="BL1336" s="24"/>
      <c r="BM1336" s="24"/>
      <c r="BN1336" s="24"/>
      <c r="BO1336" s="24"/>
      <c r="BP1336" s="24"/>
      <c r="BQ1336" s="24"/>
      <c r="BR1336" s="24"/>
      <c r="BS1336" s="24"/>
      <c r="BT1336" s="24"/>
      <c r="BU1336" s="24"/>
      <c r="BV1336" s="24"/>
      <c r="BW1336" s="24"/>
      <c r="BX1336" s="24"/>
      <c r="BY1336" s="24"/>
      <c r="BZ1336" s="24"/>
      <c r="CA1336" s="24"/>
      <c r="CB1336" s="24"/>
      <c r="CC1336" s="24"/>
      <c r="CD1336" s="24"/>
      <c r="CE1336" s="24"/>
      <c r="CF1336" s="24"/>
      <c r="CG1336" s="24"/>
      <c r="CH1336" s="24"/>
      <c r="CI1336" s="24"/>
      <c r="CJ1336" s="24"/>
      <c r="CK1336" s="24"/>
      <c r="CL1336" s="24"/>
      <c r="CM1336" s="24"/>
      <c r="CN1336" s="24"/>
      <c r="CO1336" s="24"/>
      <c r="CP1336" s="24"/>
      <c r="CQ1336" s="24"/>
      <c r="CR1336" s="24"/>
      <c r="CS1336" s="24"/>
      <c r="CT1336" s="24"/>
      <c r="CU1336" s="24"/>
      <c r="CV1336" s="24"/>
      <c r="CW1336" s="24"/>
      <c r="CX1336" s="24"/>
      <c r="CY1336" s="24"/>
      <c r="CZ1336" s="24"/>
      <c r="DA1336" s="24"/>
      <c r="DB1336" s="24"/>
      <c r="DC1336" s="24"/>
      <c r="DD1336" s="24"/>
      <c r="DE1336" s="24"/>
      <c r="DF1336" s="24"/>
      <c r="DG1336" s="24"/>
      <c r="DH1336" s="24"/>
      <c r="DI1336" s="24"/>
      <c r="DJ1336" s="24"/>
      <c r="DK1336" s="24"/>
      <c r="DL1336" s="24"/>
      <c r="DM1336" s="24"/>
      <c r="DN1336" s="24"/>
      <c r="DO1336" s="24"/>
      <c r="DP1336" s="24"/>
      <c r="DQ1336" s="24"/>
      <c r="DR1336" s="24"/>
      <c r="DS1336" s="24"/>
      <c r="DT1336" s="24"/>
      <c r="DU1336" s="24"/>
      <c r="DV1336" s="24"/>
      <c r="DW1336" s="24"/>
      <c r="DX1336" s="24"/>
      <c r="DY1336" s="24"/>
      <c r="DZ1336" s="24"/>
      <c r="EA1336" s="24"/>
      <c r="EB1336" s="24"/>
      <c r="EC1336" s="24"/>
      <c r="ED1336" s="24"/>
      <c r="EE1336" s="24"/>
      <c r="EF1336" s="24"/>
      <c r="EG1336" s="24"/>
      <c r="EH1336" s="24"/>
      <c r="EI1336" s="24"/>
      <c r="EJ1336" s="24"/>
      <c r="EK1336" s="24"/>
      <c r="EL1336" s="24"/>
      <c r="EM1336" s="24"/>
      <c r="EN1336" s="24"/>
      <c r="EO1336" s="24"/>
      <c r="EP1336" s="24"/>
      <c r="EQ1336" s="24"/>
      <c r="ER1336" s="24"/>
      <c r="ES1336" s="24"/>
      <c r="ET1336" s="24"/>
      <c r="EU1336" s="24"/>
      <c r="EV1336" s="24"/>
    </row>
    <row r="1337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4"/>
      <c r="AU1337" s="24"/>
      <c r="AV1337" s="24"/>
      <c r="AW1337" s="24"/>
      <c r="AX1337" s="24"/>
      <c r="AY1337" s="24"/>
      <c r="AZ1337" s="24"/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4"/>
      <c r="BK1337" s="24"/>
      <c r="BL1337" s="24"/>
      <c r="BM1337" s="24"/>
      <c r="BN1337" s="24"/>
      <c r="BO1337" s="24"/>
      <c r="BP1337" s="24"/>
      <c r="BQ1337" s="24"/>
      <c r="BR1337" s="24"/>
      <c r="BS1337" s="24"/>
      <c r="BT1337" s="24"/>
      <c r="BU1337" s="24"/>
      <c r="BV1337" s="24"/>
      <c r="BW1337" s="24"/>
      <c r="BX1337" s="24"/>
      <c r="BY1337" s="24"/>
      <c r="BZ1337" s="24"/>
      <c r="CA1337" s="24"/>
      <c r="CB1337" s="24"/>
      <c r="CC1337" s="24"/>
      <c r="CD1337" s="24"/>
      <c r="CE1337" s="24"/>
      <c r="CF1337" s="24"/>
      <c r="CG1337" s="24"/>
      <c r="CH1337" s="24"/>
      <c r="CI1337" s="24"/>
      <c r="CJ1337" s="24"/>
      <c r="CK1337" s="24"/>
      <c r="CL1337" s="24"/>
      <c r="CM1337" s="24"/>
      <c r="CN1337" s="24"/>
      <c r="CO1337" s="24"/>
      <c r="CP1337" s="24"/>
      <c r="CQ1337" s="24"/>
      <c r="CR1337" s="24"/>
      <c r="CS1337" s="24"/>
      <c r="CT1337" s="24"/>
      <c r="CU1337" s="24"/>
      <c r="CV1337" s="24"/>
      <c r="CW1337" s="24"/>
      <c r="CX1337" s="24"/>
      <c r="CY1337" s="24"/>
      <c r="CZ1337" s="24"/>
      <c r="DA1337" s="24"/>
      <c r="DB1337" s="24"/>
      <c r="DC1337" s="24"/>
      <c r="DD1337" s="24"/>
      <c r="DE1337" s="24"/>
      <c r="DF1337" s="24"/>
      <c r="DG1337" s="24"/>
      <c r="DH1337" s="24"/>
      <c r="DI1337" s="24"/>
      <c r="DJ1337" s="24"/>
      <c r="DK1337" s="24"/>
      <c r="DL1337" s="24"/>
      <c r="DM1337" s="24"/>
      <c r="DN1337" s="24"/>
      <c r="DO1337" s="24"/>
      <c r="DP1337" s="24"/>
      <c r="DQ1337" s="24"/>
      <c r="DR1337" s="24"/>
      <c r="DS1337" s="24"/>
      <c r="DT1337" s="24"/>
      <c r="DU1337" s="24"/>
      <c r="DV1337" s="24"/>
      <c r="DW1337" s="24"/>
      <c r="DX1337" s="24"/>
      <c r="DY1337" s="24"/>
      <c r="DZ1337" s="24"/>
      <c r="EA1337" s="24"/>
      <c r="EB1337" s="24"/>
      <c r="EC1337" s="24"/>
      <c r="ED1337" s="24"/>
      <c r="EE1337" s="24"/>
      <c r="EF1337" s="24"/>
      <c r="EG1337" s="24"/>
      <c r="EH1337" s="24"/>
      <c r="EI1337" s="24"/>
      <c r="EJ1337" s="24"/>
      <c r="EK1337" s="24"/>
      <c r="EL1337" s="24"/>
      <c r="EM1337" s="24"/>
      <c r="EN1337" s="24"/>
      <c r="EO1337" s="24"/>
      <c r="EP1337" s="24"/>
      <c r="EQ1337" s="24"/>
      <c r="ER1337" s="24"/>
      <c r="ES1337" s="24"/>
      <c r="ET1337" s="24"/>
      <c r="EU1337" s="24"/>
      <c r="EV1337" s="24"/>
    </row>
    <row r="1338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4"/>
      <c r="AU1338" s="24"/>
      <c r="AV1338" s="24"/>
      <c r="AW1338" s="24"/>
      <c r="AX1338" s="24"/>
      <c r="AY1338" s="24"/>
      <c r="AZ1338" s="24"/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24"/>
      <c r="BL1338" s="24"/>
      <c r="BM1338" s="24"/>
      <c r="BN1338" s="24"/>
      <c r="BO1338" s="24"/>
      <c r="BP1338" s="24"/>
      <c r="BQ1338" s="24"/>
      <c r="BR1338" s="24"/>
      <c r="BS1338" s="24"/>
      <c r="BT1338" s="24"/>
      <c r="BU1338" s="24"/>
      <c r="BV1338" s="24"/>
      <c r="BW1338" s="24"/>
      <c r="BX1338" s="24"/>
      <c r="BY1338" s="24"/>
      <c r="BZ1338" s="24"/>
      <c r="CA1338" s="24"/>
      <c r="CB1338" s="24"/>
      <c r="CC1338" s="24"/>
      <c r="CD1338" s="24"/>
      <c r="CE1338" s="24"/>
      <c r="CF1338" s="24"/>
      <c r="CG1338" s="24"/>
      <c r="CH1338" s="24"/>
      <c r="CI1338" s="24"/>
      <c r="CJ1338" s="24"/>
      <c r="CK1338" s="24"/>
      <c r="CL1338" s="24"/>
      <c r="CM1338" s="24"/>
      <c r="CN1338" s="24"/>
      <c r="CO1338" s="24"/>
      <c r="CP1338" s="24"/>
      <c r="CQ1338" s="24"/>
      <c r="CR1338" s="24"/>
      <c r="CS1338" s="24"/>
      <c r="CT1338" s="24"/>
      <c r="CU1338" s="24"/>
      <c r="CV1338" s="24"/>
      <c r="CW1338" s="24"/>
      <c r="CX1338" s="24"/>
      <c r="CY1338" s="24"/>
      <c r="CZ1338" s="24"/>
      <c r="DA1338" s="24"/>
      <c r="DB1338" s="24"/>
      <c r="DC1338" s="24"/>
      <c r="DD1338" s="24"/>
      <c r="DE1338" s="24"/>
      <c r="DF1338" s="24"/>
      <c r="DG1338" s="24"/>
      <c r="DH1338" s="24"/>
      <c r="DI1338" s="24"/>
      <c r="DJ1338" s="24"/>
      <c r="DK1338" s="24"/>
      <c r="DL1338" s="24"/>
      <c r="DM1338" s="24"/>
      <c r="DN1338" s="24"/>
      <c r="DO1338" s="24"/>
      <c r="DP1338" s="24"/>
      <c r="DQ1338" s="24"/>
      <c r="DR1338" s="24"/>
      <c r="DS1338" s="24"/>
      <c r="DT1338" s="24"/>
      <c r="DU1338" s="24"/>
      <c r="DV1338" s="24"/>
      <c r="DW1338" s="24"/>
      <c r="DX1338" s="24"/>
      <c r="DY1338" s="24"/>
      <c r="DZ1338" s="24"/>
      <c r="EA1338" s="24"/>
      <c r="EB1338" s="24"/>
      <c r="EC1338" s="24"/>
      <c r="ED1338" s="24"/>
      <c r="EE1338" s="24"/>
      <c r="EF1338" s="24"/>
      <c r="EG1338" s="24"/>
      <c r="EH1338" s="24"/>
      <c r="EI1338" s="24"/>
      <c r="EJ1338" s="24"/>
      <c r="EK1338" s="24"/>
      <c r="EL1338" s="24"/>
      <c r="EM1338" s="24"/>
      <c r="EN1338" s="24"/>
      <c r="EO1338" s="24"/>
      <c r="EP1338" s="24"/>
      <c r="EQ1338" s="24"/>
      <c r="ER1338" s="24"/>
      <c r="ES1338" s="24"/>
      <c r="ET1338" s="24"/>
      <c r="EU1338" s="24"/>
      <c r="EV1338" s="24"/>
    </row>
    <row r="1339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4"/>
      <c r="AU1339" s="24"/>
      <c r="AV1339" s="24"/>
      <c r="AW1339" s="24"/>
      <c r="AX1339" s="24"/>
      <c r="AY1339" s="24"/>
      <c r="AZ1339" s="24"/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24"/>
      <c r="BL1339" s="24"/>
      <c r="BM1339" s="24"/>
      <c r="BN1339" s="24"/>
      <c r="BO1339" s="24"/>
      <c r="BP1339" s="24"/>
      <c r="BQ1339" s="24"/>
      <c r="BR1339" s="24"/>
      <c r="BS1339" s="24"/>
      <c r="BT1339" s="24"/>
      <c r="BU1339" s="24"/>
      <c r="BV1339" s="24"/>
      <c r="BW1339" s="24"/>
      <c r="BX1339" s="24"/>
      <c r="BY1339" s="24"/>
      <c r="BZ1339" s="24"/>
      <c r="CA1339" s="24"/>
      <c r="CB1339" s="24"/>
      <c r="CC1339" s="24"/>
      <c r="CD1339" s="24"/>
      <c r="CE1339" s="24"/>
      <c r="CF1339" s="24"/>
      <c r="CG1339" s="24"/>
      <c r="CH1339" s="24"/>
      <c r="CI1339" s="24"/>
      <c r="CJ1339" s="24"/>
      <c r="CK1339" s="24"/>
      <c r="CL1339" s="24"/>
      <c r="CM1339" s="24"/>
      <c r="CN1339" s="24"/>
      <c r="CO1339" s="24"/>
      <c r="CP1339" s="24"/>
      <c r="CQ1339" s="24"/>
      <c r="CR1339" s="24"/>
      <c r="CS1339" s="24"/>
      <c r="CT1339" s="24"/>
      <c r="CU1339" s="24"/>
      <c r="CV1339" s="24"/>
      <c r="CW1339" s="24"/>
      <c r="CX1339" s="24"/>
      <c r="CY1339" s="24"/>
      <c r="CZ1339" s="24"/>
      <c r="DA1339" s="24"/>
      <c r="DB1339" s="24"/>
      <c r="DC1339" s="24"/>
      <c r="DD1339" s="24"/>
      <c r="DE1339" s="24"/>
      <c r="DF1339" s="24"/>
      <c r="DG1339" s="24"/>
      <c r="DH1339" s="24"/>
      <c r="DI1339" s="24"/>
      <c r="DJ1339" s="24"/>
      <c r="DK1339" s="24"/>
      <c r="DL1339" s="24"/>
      <c r="DM1339" s="24"/>
      <c r="DN1339" s="24"/>
      <c r="DO1339" s="24"/>
      <c r="DP1339" s="24"/>
      <c r="DQ1339" s="24"/>
      <c r="DR1339" s="24"/>
      <c r="DS1339" s="24"/>
      <c r="DT1339" s="24"/>
      <c r="DU1339" s="24"/>
      <c r="DV1339" s="24"/>
      <c r="DW1339" s="24"/>
      <c r="DX1339" s="24"/>
      <c r="DY1339" s="24"/>
      <c r="DZ1339" s="24"/>
      <c r="EA1339" s="24"/>
      <c r="EB1339" s="24"/>
      <c r="EC1339" s="24"/>
      <c r="ED1339" s="24"/>
      <c r="EE1339" s="24"/>
      <c r="EF1339" s="24"/>
      <c r="EG1339" s="24"/>
      <c r="EH1339" s="24"/>
      <c r="EI1339" s="24"/>
      <c r="EJ1339" s="24"/>
      <c r="EK1339" s="24"/>
      <c r="EL1339" s="24"/>
      <c r="EM1339" s="24"/>
      <c r="EN1339" s="24"/>
      <c r="EO1339" s="24"/>
      <c r="EP1339" s="24"/>
      <c r="EQ1339" s="24"/>
      <c r="ER1339" s="24"/>
      <c r="ES1339" s="24"/>
      <c r="ET1339" s="24"/>
      <c r="EU1339" s="24"/>
      <c r="EV1339" s="24"/>
    </row>
    <row r="1340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4"/>
      <c r="AU1340" s="24"/>
      <c r="AV1340" s="24"/>
      <c r="AW1340" s="24"/>
      <c r="AX1340" s="24"/>
      <c r="AY1340" s="24"/>
      <c r="AZ1340" s="24"/>
      <c r="BA1340" s="24"/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24"/>
      <c r="BL1340" s="24"/>
      <c r="BM1340" s="24"/>
      <c r="BN1340" s="24"/>
      <c r="BO1340" s="24"/>
      <c r="BP1340" s="24"/>
      <c r="BQ1340" s="24"/>
      <c r="BR1340" s="24"/>
      <c r="BS1340" s="24"/>
      <c r="BT1340" s="24"/>
      <c r="BU1340" s="24"/>
      <c r="BV1340" s="24"/>
      <c r="BW1340" s="24"/>
      <c r="BX1340" s="24"/>
      <c r="BY1340" s="24"/>
      <c r="BZ1340" s="24"/>
      <c r="CA1340" s="24"/>
      <c r="CB1340" s="24"/>
      <c r="CC1340" s="24"/>
      <c r="CD1340" s="24"/>
      <c r="CE1340" s="24"/>
      <c r="CF1340" s="24"/>
      <c r="CG1340" s="24"/>
      <c r="CH1340" s="24"/>
      <c r="CI1340" s="24"/>
      <c r="CJ1340" s="24"/>
      <c r="CK1340" s="24"/>
      <c r="CL1340" s="24"/>
      <c r="CM1340" s="24"/>
      <c r="CN1340" s="24"/>
      <c r="CO1340" s="24"/>
      <c r="CP1340" s="24"/>
      <c r="CQ1340" s="24"/>
      <c r="CR1340" s="24"/>
      <c r="CS1340" s="24"/>
      <c r="CT1340" s="24"/>
      <c r="CU1340" s="24"/>
      <c r="CV1340" s="24"/>
      <c r="CW1340" s="24"/>
      <c r="CX1340" s="24"/>
      <c r="CY1340" s="24"/>
      <c r="CZ1340" s="24"/>
      <c r="DA1340" s="24"/>
      <c r="DB1340" s="24"/>
      <c r="DC1340" s="24"/>
      <c r="DD1340" s="24"/>
      <c r="DE1340" s="24"/>
      <c r="DF1340" s="24"/>
      <c r="DG1340" s="24"/>
      <c r="DH1340" s="24"/>
      <c r="DI1340" s="24"/>
      <c r="DJ1340" s="24"/>
      <c r="DK1340" s="24"/>
      <c r="DL1340" s="24"/>
      <c r="DM1340" s="24"/>
      <c r="DN1340" s="24"/>
      <c r="DO1340" s="24"/>
      <c r="DP1340" s="24"/>
      <c r="DQ1340" s="24"/>
      <c r="DR1340" s="24"/>
      <c r="DS1340" s="24"/>
      <c r="DT1340" s="24"/>
      <c r="DU1340" s="24"/>
      <c r="DV1340" s="24"/>
      <c r="DW1340" s="24"/>
      <c r="DX1340" s="24"/>
      <c r="DY1340" s="24"/>
      <c r="DZ1340" s="24"/>
      <c r="EA1340" s="24"/>
      <c r="EB1340" s="24"/>
      <c r="EC1340" s="24"/>
      <c r="ED1340" s="24"/>
      <c r="EE1340" s="24"/>
      <c r="EF1340" s="24"/>
      <c r="EG1340" s="24"/>
      <c r="EH1340" s="24"/>
      <c r="EI1340" s="24"/>
      <c r="EJ1340" s="24"/>
      <c r="EK1340" s="24"/>
      <c r="EL1340" s="24"/>
      <c r="EM1340" s="24"/>
      <c r="EN1340" s="24"/>
      <c r="EO1340" s="24"/>
      <c r="EP1340" s="24"/>
      <c r="EQ1340" s="24"/>
      <c r="ER1340" s="24"/>
      <c r="ES1340" s="24"/>
      <c r="ET1340" s="24"/>
      <c r="EU1340" s="24"/>
      <c r="EV1340" s="24"/>
    </row>
    <row r="134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4"/>
      <c r="AU1341" s="24"/>
      <c r="AV1341" s="24"/>
      <c r="AW1341" s="24"/>
      <c r="AX1341" s="24"/>
      <c r="AY1341" s="24"/>
      <c r="AZ1341" s="24"/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4"/>
      <c r="BK1341" s="24"/>
      <c r="BL1341" s="24"/>
      <c r="BM1341" s="24"/>
      <c r="BN1341" s="24"/>
      <c r="BO1341" s="24"/>
      <c r="BP1341" s="24"/>
      <c r="BQ1341" s="24"/>
      <c r="BR1341" s="24"/>
      <c r="BS1341" s="24"/>
      <c r="BT1341" s="24"/>
      <c r="BU1341" s="24"/>
      <c r="BV1341" s="24"/>
      <c r="BW1341" s="24"/>
      <c r="BX1341" s="24"/>
      <c r="BY1341" s="24"/>
      <c r="BZ1341" s="24"/>
      <c r="CA1341" s="24"/>
      <c r="CB1341" s="24"/>
      <c r="CC1341" s="24"/>
      <c r="CD1341" s="24"/>
      <c r="CE1341" s="24"/>
      <c r="CF1341" s="24"/>
      <c r="CG1341" s="24"/>
      <c r="CH1341" s="24"/>
      <c r="CI1341" s="24"/>
      <c r="CJ1341" s="24"/>
      <c r="CK1341" s="24"/>
      <c r="CL1341" s="24"/>
      <c r="CM1341" s="24"/>
      <c r="CN1341" s="24"/>
      <c r="CO1341" s="24"/>
      <c r="CP1341" s="24"/>
      <c r="CQ1341" s="24"/>
      <c r="CR1341" s="24"/>
      <c r="CS1341" s="24"/>
      <c r="CT1341" s="24"/>
      <c r="CU1341" s="24"/>
      <c r="CV1341" s="24"/>
      <c r="CW1341" s="24"/>
      <c r="CX1341" s="24"/>
      <c r="CY1341" s="24"/>
      <c r="CZ1341" s="24"/>
      <c r="DA1341" s="24"/>
      <c r="DB1341" s="24"/>
      <c r="DC1341" s="24"/>
      <c r="DD1341" s="24"/>
      <c r="DE1341" s="24"/>
      <c r="DF1341" s="24"/>
      <c r="DG1341" s="24"/>
      <c r="DH1341" s="24"/>
      <c r="DI1341" s="24"/>
      <c r="DJ1341" s="24"/>
      <c r="DK1341" s="24"/>
      <c r="DL1341" s="24"/>
      <c r="DM1341" s="24"/>
      <c r="DN1341" s="24"/>
      <c r="DO1341" s="24"/>
      <c r="DP1341" s="24"/>
      <c r="DQ1341" s="24"/>
      <c r="DR1341" s="24"/>
      <c r="DS1341" s="24"/>
      <c r="DT1341" s="24"/>
      <c r="DU1341" s="24"/>
      <c r="DV1341" s="24"/>
      <c r="DW1341" s="24"/>
      <c r="DX1341" s="24"/>
      <c r="DY1341" s="24"/>
      <c r="DZ1341" s="24"/>
      <c r="EA1341" s="24"/>
      <c r="EB1341" s="24"/>
      <c r="EC1341" s="24"/>
      <c r="ED1341" s="24"/>
      <c r="EE1341" s="24"/>
      <c r="EF1341" s="24"/>
      <c r="EG1341" s="24"/>
      <c r="EH1341" s="24"/>
      <c r="EI1341" s="24"/>
      <c r="EJ1341" s="24"/>
      <c r="EK1341" s="24"/>
      <c r="EL1341" s="24"/>
      <c r="EM1341" s="24"/>
      <c r="EN1341" s="24"/>
      <c r="EO1341" s="24"/>
      <c r="EP1341" s="24"/>
      <c r="EQ1341" s="24"/>
      <c r="ER1341" s="24"/>
      <c r="ES1341" s="24"/>
      <c r="ET1341" s="24"/>
      <c r="EU1341" s="24"/>
      <c r="EV1341" s="24"/>
    </row>
    <row r="1342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4"/>
      <c r="AU1342" s="24"/>
      <c r="AV1342" s="24"/>
      <c r="AW1342" s="24"/>
      <c r="AX1342" s="24"/>
      <c r="AY1342" s="24"/>
      <c r="AZ1342" s="24"/>
      <c r="BA1342" s="24"/>
      <c r="BB1342" s="24"/>
      <c r="BC1342" s="24"/>
      <c r="BD1342" s="24"/>
      <c r="BE1342" s="24"/>
      <c r="BF1342" s="24"/>
      <c r="BG1342" s="24"/>
      <c r="BH1342" s="24"/>
      <c r="BI1342" s="24"/>
      <c r="BJ1342" s="24"/>
      <c r="BK1342" s="24"/>
      <c r="BL1342" s="24"/>
      <c r="BM1342" s="24"/>
      <c r="BN1342" s="24"/>
      <c r="BO1342" s="24"/>
      <c r="BP1342" s="24"/>
      <c r="BQ1342" s="24"/>
      <c r="BR1342" s="24"/>
      <c r="BS1342" s="24"/>
      <c r="BT1342" s="24"/>
      <c r="BU1342" s="24"/>
      <c r="BV1342" s="24"/>
      <c r="BW1342" s="24"/>
      <c r="BX1342" s="24"/>
      <c r="BY1342" s="24"/>
      <c r="BZ1342" s="24"/>
      <c r="CA1342" s="24"/>
      <c r="CB1342" s="24"/>
      <c r="CC1342" s="24"/>
      <c r="CD1342" s="24"/>
      <c r="CE1342" s="24"/>
      <c r="CF1342" s="24"/>
      <c r="CG1342" s="24"/>
      <c r="CH1342" s="24"/>
      <c r="CI1342" s="24"/>
      <c r="CJ1342" s="24"/>
      <c r="CK1342" s="24"/>
      <c r="CL1342" s="24"/>
      <c r="CM1342" s="24"/>
      <c r="CN1342" s="24"/>
      <c r="CO1342" s="24"/>
      <c r="CP1342" s="24"/>
      <c r="CQ1342" s="24"/>
      <c r="CR1342" s="24"/>
      <c r="CS1342" s="24"/>
      <c r="CT1342" s="24"/>
      <c r="CU1342" s="24"/>
      <c r="CV1342" s="24"/>
      <c r="CW1342" s="24"/>
      <c r="CX1342" s="24"/>
      <c r="CY1342" s="24"/>
      <c r="CZ1342" s="24"/>
      <c r="DA1342" s="24"/>
      <c r="DB1342" s="24"/>
      <c r="DC1342" s="24"/>
      <c r="DD1342" s="24"/>
      <c r="DE1342" s="24"/>
      <c r="DF1342" s="24"/>
      <c r="DG1342" s="24"/>
      <c r="DH1342" s="24"/>
      <c r="DI1342" s="24"/>
      <c r="DJ1342" s="24"/>
      <c r="DK1342" s="24"/>
      <c r="DL1342" s="24"/>
      <c r="DM1342" s="24"/>
      <c r="DN1342" s="24"/>
      <c r="DO1342" s="24"/>
      <c r="DP1342" s="24"/>
      <c r="DQ1342" s="24"/>
      <c r="DR1342" s="24"/>
      <c r="DS1342" s="24"/>
      <c r="DT1342" s="24"/>
      <c r="DU1342" s="24"/>
      <c r="DV1342" s="24"/>
      <c r="DW1342" s="24"/>
      <c r="DX1342" s="24"/>
      <c r="DY1342" s="24"/>
      <c r="DZ1342" s="24"/>
      <c r="EA1342" s="24"/>
      <c r="EB1342" s="24"/>
      <c r="EC1342" s="24"/>
      <c r="ED1342" s="24"/>
      <c r="EE1342" s="24"/>
      <c r="EF1342" s="24"/>
      <c r="EG1342" s="24"/>
      <c r="EH1342" s="24"/>
      <c r="EI1342" s="24"/>
      <c r="EJ1342" s="24"/>
      <c r="EK1342" s="24"/>
      <c r="EL1342" s="24"/>
      <c r="EM1342" s="24"/>
      <c r="EN1342" s="24"/>
      <c r="EO1342" s="24"/>
      <c r="EP1342" s="24"/>
      <c r="EQ1342" s="24"/>
      <c r="ER1342" s="24"/>
      <c r="ES1342" s="24"/>
      <c r="ET1342" s="24"/>
      <c r="EU1342" s="24"/>
      <c r="EV1342" s="24"/>
    </row>
    <row r="1343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4"/>
      <c r="AU1343" s="24"/>
      <c r="AV1343" s="24"/>
      <c r="AW1343" s="24"/>
      <c r="AX1343" s="24"/>
      <c r="AY1343" s="24"/>
      <c r="AZ1343" s="24"/>
      <c r="BA1343" s="24"/>
      <c r="BB1343" s="24"/>
      <c r="BC1343" s="24"/>
      <c r="BD1343" s="24"/>
      <c r="BE1343" s="24"/>
      <c r="BF1343" s="24"/>
      <c r="BG1343" s="24"/>
      <c r="BH1343" s="24"/>
      <c r="BI1343" s="24"/>
      <c r="BJ1343" s="24"/>
      <c r="BK1343" s="24"/>
      <c r="BL1343" s="24"/>
      <c r="BM1343" s="24"/>
      <c r="BN1343" s="24"/>
      <c r="BO1343" s="24"/>
      <c r="BP1343" s="24"/>
      <c r="BQ1343" s="24"/>
      <c r="BR1343" s="24"/>
      <c r="BS1343" s="24"/>
      <c r="BT1343" s="24"/>
      <c r="BU1343" s="24"/>
      <c r="BV1343" s="24"/>
      <c r="BW1343" s="24"/>
      <c r="BX1343" s="24"/>
      <c r="BY1343" s="24"/>
      <c r="BZ1343" s="24"/>
      <c r="CA1343" s="24"/>
      <c r="CB1343" s="24"/>
      <c r="CC1343" s="24"/>
      <c r="CD1343" s="24"/>
      <c r="CE1343" s="24"/>
      <c r="CF1343" s="24"/>
      <c r="CG1343" s="24"/>
      <c r="CH1343" s="24"/>
      <c r="CI1343" s="24"/>
      <c r="CJ1343" s="24"/>
      <c r="CK1343" s="24"/>
      <c r="CL1343" s="24"/>
      <c r="CM1343" s="24"/>
      <c r="CN1343" s="24"/>
      <c r="CO1343" s="24"/>
      <c r="CP1343" s="24"/>
      <c r="CQ1343" s="24"/>
      <c r="CR1343" s="24"/>
      <c r="CS1343" s="24"/>
      <c r="CT1343" s="24"/>
      <c r="CU1343" s="24"/>
      <c r="CV1343" s="24"/>
      <c r="CW1343" s="24"/>
      <c r="CX1343" s="24"/>
      <c r="CY1343" s="24"/>
      <c r="CZ1343" s="24"/>
      <c r="DA1343" s="24"/>
      <c r="DB1343" s="24"/>
      <c r="DC1343" s="24"/>
      <c r="DD1343" s="24"/>
      <c r="DE1343" s="24"/>
      <c r="DF1343" s="24"/>
      <c r="DG1343" s="24"/>
      <c r="DH1343" s="24"/>
      <c r="DI1343" s="24"/>
      <c r="DJ1343" s="24"/>
      <c r="DK1343" s="24"/>
      <c r="DL1343" s="24"/>
      <c r="DM1343" s="24"/>
      <c r="DN1343" s="24"/>
      <c r="DO1343" s="24"/>
      <c r="DP1343" s="24"/>
      <c r="DQ1343" s="24"/>
      <c r="DR1343" s="24"/>
      <c r="DS1343" s="24"/>
      <c r="DT1343" s="24"/>
      <c r="DU1343" s="24"/>
      <c r="DV1343" s="24"/>
      <c r="DW1343" s="24"/>
      <c r="DX1343" s="24"/>
      <c r="DY1343" s="24"/>
      <c r="DZ1343" s="24"/>
      <c r="EA1343" s="24"/>
      <c r="EB1343" s="24"/>
      <c r="EC1343" s="24"/>
      <c r="ED1343" s="24"/>
      <c r="EE1343" s="24"/>
      <c r="EF1343" s="24"/>
      <c r="EG1343" s="24"/>
      <c r="EH1343" s="24"/>
      <c r="EI1343" s="24"/>
      <c r="EJ1343" s="24"/>
      <c r="EK1343" s="24"/>
      <c r="EL1343" s="24"/>
      <c r="EM1343" s="24"/>
      <c r="EN1343" s="24"/>
      <c r="EO1343" s="24"/>
      <c r="EP1343" s="24"/>
      <c r="EQ1343" s="24"/>
      <c r="ER1343" s="24"/>
      <c r="ES1343" s="24"/>
      <c r="ET1343" s="24"/>
      <c r="EU1343" s="24"/>
      <c r="EV1343" s="24"/>
    </row>
    <row r="1344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4"/>
      <c r="AU1344" s="24"/>
      <c r="AV1344" s="24"/>
      <c r="AW1344" s="24"/>
      <c r="AX1344" s="24"/>
      <c r="AY1344" s="24"/>
      <c r="AZ1344" s="24"/>
      <c r="BA1344" s="24"/>
      <c r="BB1344" s="24"/>
      <c r="BC1344" s="24"/>
      <c r="BD1344" s="24"/>
      <c r="BE1344" s="24"/>
      <c r="BF1344" s="24"/>
      <c r="BG1344" s="24"/>
      <c r="BH1344" s="24"/>
      <c r="BI1344" s="24"/>
      <c r="BJ1344" s="24"/>
      <c r="BK1344" s="24"/>
      <c r="BL1344" s="24"/>
      <c r="BM1344" s="24"/>
      <c r="BN1344" s="24"/>
      <c r="BO1344" s="24"/>
      <c r="BP1344" s="24"/>
      <c r="BQ1344" s="24"/>
      <c r="BR1344" s="24"/>
      <c r="BS1344" s="24"/>
      <c r="BT1344" s="24"/>
      <c r="BU1344" s="24"/>
      <c r="BV1344" s="24"/>
      <c r="BW1344" s="24"/>
      <c r="BX1344" s="24"/>
      <c r="BY1344" s="24"/>
      <c r="BZ1344" s="24"/>
      <c r="CA1344" s="24"/>
      <c r="CB1344" s="24"/>
      <c r="CC1344" s="24"/>
      <c r="CD1344" s="24"/>
      <c r="CE1344" s="24"/>
      <c r="CF1344" s="24"/>
      <c r="CG1344" s="24"/>
      <c r="CH1344" s="24"/>
      <c r="CI1344" s="24"/>
      <c r="CJ1344" s="24"/>
      <c r="CK1344" s="24"/>
      <c r="CL1344" s="24"/>
      <c r="CM1344" s="24"/>
      <c r="CN1344" s="24"/>
      <c r="CO1344" s="24"/>
      <c r="CP1344" s="24"/>
      <c r="CQ1344" s="24"/>
      <c r="CR1344" s="24"/>
      <c r="CS1344" s="24"/>
      <c r="CT1344" s="24"/>
      <c r="CU1344" s="24"/>
      <c r="CV1344" s="24"/>
      <c r="CW1344" s="24"/>
      <c r="CX1344" s="24"/>
      <c r="CY1344" s="24"/>
      <c r="CZ1344" s="24"/>
      <c r="DA1344" s="24"/>
      <c r="DB1344" s="24"/>
      <c r="DC1344" s="24"/>
      <c r="DD1344" s="24"/>
      <c r="DE1344" s="24"/>
      <c r="DF1344" s="24"/>
      <c r="DG1344" s="24"/>
      <c r="DH1344" s="24"/>
      <c r="DI1344" s="24"/>
      <c r="DJ1344" s="24"/>
      <c r="DK1344" s="24"/>
      <c r="DL1344" s="24"/>
      <c r="DM1344" s="24"/>
      <c r="DN1344" s="24"/>
      <c r="DO1344" s="24"/>
      <c r="DP1344" s="24"/>
      <c r="DQ1344" s="24"/>
      <c r="DR1344" s="24"/>
      <c r="DS1344" s="24"/>
      <c r="DT1344" s="24"/>
      <c r="DU1344" s="24"/>
      <c r="DV1344" s="24"/>
      <c r="DW1344" s="24"/>
      <c r="DX1344" s="24"/>
      <c r="DY1344" s="24"/>
      <c r="DZ1344" s="24"/>
      <c r="EA1344" s="24"/>
      <c r="EB1344" s="24"/>
      <c r="EC1344" s="24"/>
      <c r="ED1344" s="24"/>
      <c r="EE1344" s="24"/>
      <c r="EF1344" s="24"/>
      <c r="EG1344" s="24"/>
      <c r="EH1344" s="24"/>
      <c r="EI1344" s="24"/>
      <c r="EJ1344" s="24"/>
      <c r="EK1344" s="24"/>
      <c r="EL1344" s="24"/>
      <c r="EM1344" s="24"/>
      <c r="EN1344" s="24"/>
      <c r="EO1344" s="24"/>
      <c r="EP1344" s="24"/>
      <c r="EQ1344" s="24"/>
      <c r="ER1344" s="24"/>
      <c r="ES1344" s="24"/>
      <c r="ET1344" s="24"/>
      <c r="EU1344" s="24"/>
      <c r="EV1344" s="24"/>
    </row>
    <row r="1345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4"/>
      <c r="AU1345" s="24"/>
      <c r="AV1345" s="24"/>
      <c r="AW1345" s="24"/>
      <c r="AX1345" s="24"/>
      <c r="AY1345" s="24"/>
      <c r="AZ1345" s="24"/>
      <c r="BA1345" s="24"/>
      <c r="BB1345" s="24"/>
      <c r="BC1345" s="24"/>
      <c r="BD1345" s="24"/>
      <c r="BE1345" s="24"/>
      <c r="BF1345" s="24"/>
      <c r="BG1345" s="24"/>
      <c r="BH1345" s="24"/>
      <c r="BI1345" s="24"/>
      <c r="BJ1345" s="24"/>
      <c r="BK1345" s="24"/>
      <c r="BL1345" s="24"/>
      <c r="BM1345" s="24"/>
      <c r="BN1345" s="24"/>
      <c r="BO1345" s="24"/>
      <c r="BP1345" s="24"/>
      <c r="BQ1345" s="24"/>
      <c r="BR1345" s="24"/>
      <c r="BS1345" s="24"/>
      <c r="BT1345" s="24"/>
      <c r="BU1345" s="24"/>
      <c r="BV1345" s="24"/>
      <c r="BW1345" s="24"/>
      <c r="BX1345" s="24"/>
      <c r="BY1345" s="24"/>
      <c r="BZ1345" s="24"/>
      <c r="CA1345" s="24"/>
      <c r="CB1345" s="24"/>
      <c r="CC1345" s="24"/>
      <c r="CD1345" s="24"/>
      <c r="CE1345" s="24"/>
      <c r="CF1345" s="24"/>
      <c r="CG1345" s="24"/>
      <c r="CH1345" s="24"/>
      <c r="CI1345" s="24"/>
      <c r="CJ1345" s="24"/>
      <c r="CK1345" s="24"/>
      <c r="CL1345" s="24"/>
      <c r="CM1345" s="24"/>
      <c r="CN1345" s="24"/>
      <c r="CO1345" s="24"/>
      <c r="CP1345" s="24"/>
      <c r="CQ1345" s="24"/>
      <c r="CR1345" s="24"/>
      <c r="CS1345" s="24"/>
      <c r="CT1345" s="24"/>
      <c r="CU1345" s="24"/>
      <c r="CV1345" s="24"/>
      <c r="CW1345" s="24"/>
      <c r="CX1345" s="24"/>
      <c r="CY1345" s="24"/>
      <c r="CZ1345" s="24"/>
      <c r="DA1345" s="24"/>
      <c r="DB1345" s="24"/>
      <c r="DC1345" s="24"/>
      <c r="DD1345" s="24"/>
      <c r="DE1345" s="24"/>
      <c r="DF1345" s="24"/>
      <c r="DG1345" s="24"/>
      <c r="DH1345" s="24"/>
      <c r="DI1345" s="24"/>
      <c r="DJ1345" s="24"/>
      <c r="DK1345" s="24"/>
      <c r="DL1345" s="24"/>
      <c r="DM1345" s="24"/>
      <c r="DN1345" s="24"/>
      <c r="DO1345" s="24"/>
      <c r="DP1345" s="24"/>
      <c r="DQ1345" s="24"/>
      <c r="DR1345" s="24"/>
      <c r="DS1345" s="24"/>
      <c r="DT1345" s="24"/>
      <c r="DU1345" s="24"/>
      <c r="DV1345" s="24"/>
      <c r="DW1345" s="24"/>
      <c r="DX1345" s="24"/>
      <c r="DY1345" s="24"/>
      <c r="DZ1345" s="24"/>
      <c r="EA1345" s="24"/>
      <c r="EB1345" s="24"/>
      <c r="EC1345" s="24"/>
      <c r="ED1345" s="24"/>
      <c r="EE1345" s="24"/>
      <c r="EF1345" s="24"/>
      <c r="EG1345" s="24"/>
      <c r="EH1345" s="24"/>
      <c r="EI1345" s="24"/>
      <c r="EJ1345" s="24"/>
      <c r="EK1345" s="24"/>
      <c r="EL1345" s="24"/>
      <c r="EM1345" s="24"/>
      <c r="EN1345" s="24"/>
      <c r="EO1345" s="24"/>
      <c r="EP1345" s="24"/>
      <c r="EQ1345" s="24"/>
      <c r="ER1345" s="24"/>
      <c r="ES1345" s="24"/>
      <c r="ET1345" s="24"/>
      <c r="EU1345" s="24"/>
      <c r="EV1345" s="24"/>
    </row>
    <row r="1346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4"/>
      <c r="AU1346" s="24"/>
      <c r="AV1346" s="24"/>
      <c r="AW1346" s="24"/>
      <c r="AX1346" s="24"/>
      <c r="AY1346" s="24"/>
      <c r="AZ1346" s="24"/>
      <c r="BA1346" s="24"/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24"/>
      <c r="BL1346" s="24"/>
      <c r="BM1346" s="24"/>
      <c r="BN1346" s="24"/>
      <c r="BO1346" s="24"/>
      <c r="BP1346" s="24"/>
      <c r="BQ1346" s="24"/>
      <c r="BR1346" s="24"/>
      <c r="BS1346" s="24"/>
      <c r="BT1346" s="24"/>
      <c r="BU1346" s="24"/>
      <c r="BV1346" s="24"/>
      <c r="BW1346" s="24"/>
      <c r="BX1346" s="24"/>
      <c r="BY1346" s="24"/>
      <c r="BZ1346" s="24"/>
      <c r="CA1346" s="24"/>
      <c r="CB1346" s="24"/>
      <c r="CC1346" s="24"/>
      <c r="CD1346" s="24"/>
      <c r="CE1346" s="24"/>
      <c r="CF1346" s="24"/>
      <c r="CG1346" s="24"/>
      <c r="CH1346" s="24"/>
      <c r="CI1346" s="24"/>
      <c r="CJ1346" s="24"/>
      <c r="CK1346" s="24"/>
      <c r="CL1346" s="24"/>
      <c r="CM1346" s="24"/>
      <c r="CN1346" s="24"/>
      <c r="CO1346" s="24"/>
      <c r="CP1346" s="24"/>
      <c r="CQ1346" s="24"/>
      <c r="CR1346" s="24"/>
      <c r="CS1346" s="24"/>
      <c r="CT1346" s="24"/>
      <c r="CU1346" s="24"/>
      <c r="CV1346" s="24"/>
      <c r="CW1346" s="24"/>
      <c r="CX1346" s="24"/>
      <c r="CY1346" s="24"/>
      <c r="CZ1346" s="24"/>
      <c r="DA1346" s="24"/>
      <c r="DB1346" s="24"/>
      <c r="DC1346" s="24"/>
      <c r="DD1346" s="24"/>
      <c r="DE1346" s="24"/>
      <c r="DF1346" s="24"/>
      <c r="DG1346" s="24"/>
      <c r="DH1346" s="24"/>
      <c r="DI1346" s="24"/>
      <c r="DJ1346" s="24"/>
      <c r="DK1346" s="24"/>
      <c r="DL1346" s="24"/>
      <c r="DM1346" s="24"/>
      <c r="DN1346" s="24"/>
      <c r="DO1346" s="24"/>
      <c r="DP1346" s="24"/>
      <c r="DQ1346" s="24"/>
      <c r="DR1346" s="24"/>
      <c r="DS1346" s="24"/>
      <c r="DT1346" s="24"/>
      <c r="DU1346" s="24"/>
      <c r="DV1346" s="24"/>
      <c r="DW1346" s="24"/>
      <c r="DX1346" s="24"/>
      <c r="DY1346" s="24"/>
      <c r="DZ1346" s="24"/>
      <c r="EA1346" s="24"/>
      <c r="EB1346" s="24"/>
      <c r="EC1346" s="24"/>
      <c r="ED1346" s="24"/>
      <c r="EE1346" s="24"/>
      <c r="EF1346" s="24"/>
      <c r="EG1346" s="24"/>
      <c r="EH1346" s="24"/>
      <c r="EI1346" s="24"/>
      <c r="EJ1346" s="24"/>
      <c r="EK1346" s="24"/>
      <c r="EL1346" s="24"/>
      <c r="EM1346" s="24"/>
      <c r="EN1346" s="24"/>
      <c r="EO1346" s="24"/>
      <c r="EP1346" s="24"/>
      <c r="EQ1346" s="24"/>
      <c r="ER1346" s="24"/>
      <c r="ES1346" s="24"/>
      <c r="ET1346" s="24"/>
      <c r="EU1346" s="24"/>
      <c r="EV1346" s="24"/>
    </row>
    <row r="1347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4"/>
      <c r="AU1347" s="24"/>
      <c r="AV1347" s="24"/>
      <c r="AW1347" s="24"/>
      <c r="AX1347" s="24"/>
      <c r="AY1347" s="24"/>
      <c r="AZ1347" s="24"/>
      <c r="BA1347" s="24"/>
      <c r="BB1347" s="24"/>
      <c r="BC1347" s="24"/>
      <c r="BD1347" s="24"/>
      <c r="BE1347" s="24"/>
      <c r="BF1347" s="24"/>
      <c r="BG1347" s="24"/>
      <c r="BH1347" s="24"/>
      <c r="BI1347" s="24"/>
      <c r="BJ1347" s="24"/>
      <c r="BK1347" s="24"/>
      <c r="BL1347" s="24"/>
      <c r="BM1347" s="24"/>
      <c r="BN1347" s="24"/>
      <c r="BO1347" s="24"/>
      <c r="BP1347" s="24"/>
      <c r="BQ1347" s="24"/>
      <c r="BR1347" s="24"/>
      <c r="BS1347" s="24"/>
      <c r="BT1347" s="24"/>
      <c r="BU1347" s="24"/>
      <c r="BV1347" s="24"/>
      <c r="BW1347" s="24"/>
      <c r="BX1347" s="24"/>
      <c r="BY1347" s="24"/>
      <c r="BZ1347" s="24"/>
      <c r="CA1347" s="24"/>
      <c r="CB1347" s="24"/>
      <c r="CC1347" s="24"/>
      <c r="CD1347" s="24"/>
      <c r="CE1347" s="24"/>
      <c r="CF1347" s="24"/>
      <c r="CG1347" s="24"/>
      <c r="CH1347" s="24"/>
      <c r="CI1347" s="24"/>
      <c r="CJ1347" s="24"/>
      <c r="CK1347" s="24"/>
      <c r="CL1347" s="24"/>
      <c r="CM1347" s="24"/>
      <c r="CN1347" s="24"/>
      <c r="CO1347" s="24"/>
      <c r="CP1347" s="24"/>
      <c r="CQ1347" s="24"/>
      <c r="CR1347" s="24"/>
      <c r="CS1347" s="24"/>
      <c r="CT1347" s="24"/>
      <c r="CU1347" s="24"/>
      <c r="CV1347" s="24"/>
      <c r="CW1347" s="24"/>
      <c r="CX1347" s="24"/>
      <c r="CY1347" s="24"/>
      <c r="CZ1347" s="24"/>
      <c r="DA1347" s="24"/>
      <c r="DB1347" s="24"/>
      <c r="DC1347" s="24"/>
      <c r="DD1347" s="24"/>
      <c r="DE1347" s="24"/>
      <c r="DF1347" s="24"/>
      <c r="DG1347" s="24"/>
      <c r="DH1347" s="24"/>
      <c r="DI1347" s="24"/>
      <c r="DJ1347" s="24"/>
      <c r="DK1347" s="24"/>
      <c r="DL1347" s="24"/>
      <c r="DM1347" s="24"/>
      <c r="DN1347" s="24"/>
      <c r="DO1347" s="24"/>
      <c r="DP1347" s="24"/>
      <c r="DQ1347" s="24"/>
      <c r="DR1347" s="24"/>
      <c r="DS1347" s="24"/>
      <c r="DT1347" s="24"/>
      <c r="DU1347" s="24"/>
      <c r="DV1347" s="24"/>
      <c r="DW1347" s="24"/>
      <c r="DX1347" s="24"/>
      <c r="DY1347" s="24"/>
      <c r="DZ1347" s="24"/>
      <c r="EA1347" s="24"/>
      <c r="EB1347" s="24"/>
      <c r="EC1347" s="24"/>
      <c r="ED1347" s="24"/>
      <c r="EE1347" s="24"/>
      <c r="EF1347" s="24"/>
      <c r="EG1347" s="24"/>
      <c r="EH1347" s="24"/>
      <c r="EI1347" s="24"/>
      <c r="EJ1347" s="24"/>
      <c r="EK1347" s="24"/>
      <c r="EL1347" s="24"/>
      <c r="EM1347" s="24"/>
      <c r="EN1347" s="24"/>
      <c r="EO1347" s="24"/>
      <c r="EP1347" s="24"/>
      <c r="EQ1347" s="24"/>
      <c r="ER1347" s="24"/>
      <c r="ES1347" s="24"/>
      <c r="ET1347" s="24"/>
      <c r="EU1347" s="24"/>
      <c r="EV1347" s="24"/>
    </row>
    <row r="1348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4"/>
      <c r="AU1348" s="24"/>
      <c r="AV1348" s="24"/>
      <c r="AW1348" s="24"/>
      <c r="AX1348" s="24"/>
      <c r="AY1348" s="24"/>
      <c r="AZ1348" s="24"/>
      <c r="BA1348" s="24"/>
      <c r="BB1348" s="24"/>
      <c r="BC1348" s="24"/>
      <c r="BD1348" s="24"/>
      <c r="BE1348" s="24"/>
      <c r="BF1348" s="24"/>
      <c r="BG1348" s="24"/>
      <c r="BH1348" s="24"/>
      <c r="BI1348" s="24"/>
      <c r="BJ1348" s="24"/>
      <c r="BK1348" s="24"/>
      <c r="BL1348" s="24"/>
      <c r="BM1348" s="24"/>
      <c r="BN1348" s="24"/>
      <c r="BO1348" s="24"/>
      <c r="BP1348" s="24"/>
      <c r="BQ1348" s="24"/>
      <c r="BR1348" s="24"/>
      <c r="BS1348" s="24"/>
      <c r="BT1348" s="24"/>
      <c r="BU1348" s="24"/>
      <c r="BV1348" s="24"/>
      <c r="BW1348" s="24"/>
      <c r="BX1348" s="24"/>
      <c r="BY1348" s="24"/>
      <c r="BZ1348" s="24"/>
      <c r="CA1348" s="24"/>
      <c r="CB1348" s="24"/>
      <c r="CC1348" s="24"/>
      <c r="CD1348" s="24"/>
      <c r="CE1348" s="24"/>
      <c r="CF1348" s="24"/>
      <c r="CG1348" s="24"/>
      <c r="CH1348" s="24"/>
      <c r="CI1348" s="24"/>
      <c r="CJ1348" s="24"/>
      <c r="CK1348" s="24"/>
      <c r="CL1348" s="24"/>
      <c r="CM1348" s="24"/>
      <c r="CN1348" s="24"/>
      <c r="CO1348" s="24"/>
      <c r="CP1348" s="24"/>
      <c r="CQ1348" s="24"/>
      <c r="CR1348" s="24"/>
      <c r="CS1348" s="24"/>
      <c r="CT1348" s="24"/>
      <c r="CU1348" s="24"/>
      <c r="CV1348" s="24"/>
      <c r="CW1348" s="24"/>
      <c r="CX1348" s="24"/>
      <c r="CY1348" s="24"/>
      <c r="CZ1348" s="24"/>
      <c r="DA1348" s="24"/>
      <c r="DB1348" s="24"/>
      <c r="DC1348" s="24"/>
      <c r="DD1348" s="24"/>
      <c r="DE1348" s="24"/>
      <c r="DF1348" s="24"/>
      <c r="DG1348" s="24"/>
      <c r="DH1348" s="24"/>
      <c r="DI1348" s="24"/>
      <c r="DJ1348" s="24"/>
      <c r="DK1348" s="24"/>
      <c r="DL1348" s="24"/>
      <c r="DM1348" s="24"/>
      <c r="DN1348" s="24"/>
      <c r="DO1348" s="24"/>
      <c r="DP1348" s="24"/>
      <c r="DQ1348" s="24"/>
      <c r="DR1348" s="24"/>
      <c r="DS1348" s="24"/>
      <c r="DT1348" s="24"/>
      <c r="DU1348" s="24"/>
      <c r="DV1348" s="24"/>
      <c r="DW1348" s="24"/>
      <c r="DX1348" s="24"/>
      <c r="DY1348" s="24"/>
      <c r="DZ1348" s="24"/>
      <c r="EA1348" s="24"/>
      <c r="EB1348" s="24"/>
      <c r="EC1348" s="24"/>
      <c r="ED1348" s="24"/>
      <c r="EE1348" s="24"/>
      <c r="EF1348" s="24"/>
      <c r="EG1348" s="24"/>
      <c r="EH1348" s="24"/>
      <c r="EI1348" s="24"/>
      <c r="EJ1348" s="24"/>
      <c r="EK1348" s="24"/>
      <c r="EL1348" s="24"/>
      <c r="EM1348" s="24"/>
      <c r="EN1348" s="24"/>
      <c r="EO1348" s="24"/>
      <c r="EP1348" s="24"/>
      <c r="EQ1348" s="24"/>
      <c r="ER1348" s="24"/>
      <c r="ES1348" s="24"/>
      <c r="ET1348" s="24"/>
      <c r="EU1348" s="24"/>
      <c r="EV1348" s="24"/>
    </row>
    <row r="1349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  <c r="AV1349" s="24"/>
      <c r="AW1349" s="24"/>
      <c r="AX1349" s="24"/>
      <c r="AY1349" s="24"/>
      <c r="AZ1349" s="24"/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24"/>
      <c r="BL1349" s="24"/>
      <c r="BM1349" s="24"/>
      <c r="BN1349" s="24"/>
      <c r="BO1349" s="24"/>
      <c r="BP1349" s="24"/>
      <c r="BQ1349" s="24"/>
      <c r="BR1349" s="24"/>
      <c r="BS1349" s="24"/>
      <c r="BT1349" s="24"/>
      <c r="BU1349" s="24"/>
      <c r="BV1349" s="24"/>
      <c r="BW1349" s="24"/>
      <c r="BX1349" s="24"/>
      <c r="BY1349" s="24"/>
      <c r="BZ1349" s="24"/>
      <c r="CA1349" s="24"/>
      <c r="CB1349" s="24"/>
      <c r="CC1349" s="24"/>
      <c r="CD1349" s="24"/>
      <c r="CE1349" s="24"/>
      <c r="CF1349" s="24"/>
      <c r="CG1349" s="24"/>
      <c r="CH1349" s="24"/>
      <c r="CI1349" s="24"/>
      <c r="CJ1349" s="24"/>
      <c r="CK1349" s="24"/>
      <c r="CL1349" s="24"/>
      <c r="CM1349" s="24"/>
      <c r="CN1349" s="24"/>
      <c r="CO1349" s="24"/>
      <c r="CP1349" s="24"/>
      <c r="CQ1349" s="24"/>
      <c r="CR1349" s="24"/>
      <c r="CS1349" s="24"/>
      <c r="CT1349" s="24"/>
      <c r="CU1349" s="24"/>
      <c r="CV1349" s="24"/>
      <c r="CW1349" s="24"/>
      <c r="CX1349" s="24"/>
      <c r="CY1349" s="24"/>
      <c r="CZ1349" s="24"/>
      <c r="DA1349" s="24"/>
      <c r="DB1349" s="24"/>
      <c r="DC1349" s="24"/>
      <c r="DD1349" s="24"/>
      <c r="DE1349" s="24"/>
      <c r="DF1349" s="24"/>
      <c r="DG1349" s="24"/>
      <c r="DH1349" s="24"/>
      <c r="DI1349" s="24"/>
      <c r="DJ1349" s="24"/>
      <c r="DK1349" s="24"/>
      <c r="DL1349" s="24"/>
      <c r="DM1349" s="24"/>
      <c r="DN1349" s="24"/>
      <c r="DO1349" s="24"/>
      <c r="DP1349" s="24"/>
      <c r="DQ1349" s="24"/>
      <c r="DR1349" s="24"/>
      <c r="DS1349" s="24"/>
      <c r="DT1349" s="24"/>
      <c r="DU1349" s="24"/>
      <c r="DV1349" s="24"/>
      <c r="DW1349" s="24"/>
      <c r="DX1349" s="24"/>
      <c r="DY1349" s="24"/>
      <c r="DZ1349" s="24"/>
      <c r="EA1349" s="24"/>
      <c r="EB1349" s="24"/>
      <c r="EC1349" s="24"/>
      <c r="ED1349" s="24"/>
      <c r="EE1349" s="24"/>
      <c r="EF1349" s="24"/>
      <c r="EG1349" s="24"/>
      <c r="EH1349" s="24"/>
      <c r="EI1349" s="24"/>
      <c r="EJ1349" s="24"/>
      <c r="EK1349" s="24"/>
      <c r="EL1349" s="24"/>
      <c r="EM1349" s="24"/>
      <c r="EN1349" s="24"/>
      <c r="EO1349" s="24"/>
      <c r="EP1349" s="24"/>
      <c r="EQ1349" s="24"/>
      <c r="ER1349" s="24"/>
      <c r="ES1349" s="24"/>
      <c r="ET1349" s="24"/>
      <c r="EU1349" s="24"/>
      <c r="EV1349" s="24"/>
    </row>
    <row r="1350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  <c r="AV1350" s="24"/>
      <c r="AW1350" s="24"/>
      <c r="AX1350" s="24"/>
      <c r="AY1350" s="24"/>
      <c r="AZ1350" s="24"/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24"/>
      <c r="BL1350" s="24"/>
      <c r="BM1350" s="24"/>
      <c r="BN1350" s="24"/>
      <c r="BO1350" s="24"/>
      <c r="BP1350" s="24"/>
      <c r="BQ1350" s="24"/>
      <c r="BR1350" s="24"/>
      <c r="BS1350" s="24"/>
      <c r="BT1350" s="24"/>
      <c r="BU1350" s="24"/>
      <c r="BV1350" s="24"/>
      <c r="BW1350" s="24"/>
      <c r="BX1350" s="24"/>
      <c r="BY1350" s="24"/>
      <c r="BZ1350" s="24"/>
      <c r="CA1350" s="24"/>
      <c r="CB1350" s="24"/>
      <c r="CC1350" s="24"/>
      <c r="CD1350" s="24"/>
      <c r="CE1350" s="24"/>
      <c r="CF1350" s="24"/>
      <c r="CG1350" s="24"/>
      <c r="CH1350" s="24"/>
      <c r="CI1350" s="24"/>
      <c r="CJ1350" s="24"/>
      <c r="CK1350" s="24"/>
      <c r="CL1350" s="24"/>
      <c r="CM1350" s="24"/>
      <c r="CN1350" s="24"/>
      <c r="CO1350" s="24"/>
      <c r="CP1350" s="24"/>
      <c r="CQ1350" s="24"/>
      <c r="CR1350" s="24"/>
      <c r="CS1350" s="24"/>
      <c r="CT1350" s="24"/>
      <c r="CU1350" s="24"/>
      <c r="CV1350" s="24"/>
      <c r="CW1350" s="24"/>
      <c r="CX1350" s="24"/>
      <c r="CY1350" s="24"/>
      <c r="CZ1350" s="24"/>
      <c r="DA1350" s="24"/>
      <c r="DB1350" s="24"/>
      <c r="DC1350" s="24"/>
      <c r="DD1350" s="24"/>
      <c r="DE1350" s="24"/>
      <c r="DF1350" s="24"/>
      <c r="DG1350" s="24"/>
      <c r="DH1350" s="24"/>
      <c r="DI1350" s="24"/>
      <c r="DJ1350" s="24"/>
      <c r="DK1350" s="24"/>
      <c r="DL1350" s="24"/>
      <c r="DM1350" s="24"/>
      <c r="DN1350" s="24"/>
      <c r="DO1350" s="24"/>
      <c r="DP1350" s="24"/>
      <c r="DQ1350" s="24"/>
      <c r="DR1350" s="24"/>
      <c r="DS1350" s="24"/>
      <c r="DT1350" s="24"/>
      <c r="DU1350" s="24"/>
      <c r="DV1350" s="24"/>
      <c r="DW1350" s="24"/>
      <c r="DX1350" s="24"/>
      <c r="DY1350" s="24"/>
      <c r="DZ1350" s="24"/>
      <c r="EA1350" s="24"/>
      <c r="EB1350" s="24"/>
      <c r="EC1350" s="24"/>
      <c r="ED1350" s="24"/>
      <c r="EE1350" s="24"/>
      <c r="EF1350" s="24"/>
      <c r="EG1350" s="24"/>
      <c r="EH1350" s="24"/>
      <c r="EI1350" s="24"/>
      <c r="EJ1350" s="24"/>
      <c r="EK1350" s="24"/>
      <c r="EL1350" s="24"/>
      <c r="EM1350" s="24"/>
      <c r="EN1350" s="24"/>
      <c r="EO1350" s="24"/>
      <c r="EP1350" s="24"/>
      <c r="EQ1350" s="24"/>
      <c r="ER1350" s="24"/>
      <c r="ES1350" s="24"/>
      <c r="ET1350" s="24"/>
      <c r="EU1350" s="24"/>
      <c r="EV1350" s="24"/>
    </row>
    <row r="135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4"/>
      <c r="AU1351" s="24"/>
      <c r="AV1351" s="24"/>
      <c r="AW1351" s="24"/>
      <c r="AX1351" s="24"/>
      <c r="AY1351" s="24"/>
      <c r="AZ1351" s="24"/>
      <c r="BA1351" s="24"/>
      <c r="BB1351" s="24"/>
      <c r="BC1351" s="24"/>
      <c r="BD1351" s="24"/>
      <c r="BE1351" s="24"/>
      <c r="BF1351" s="24"/>
      <c r="BG1351" s="24"/>
      <c r="BH1351" s="24"/>
      <c r="BI1351" s="24"/>
      <c r="BJ1351" s="24"/>
      <c r="BK1351" s="24"/>
      <c r="BL1351" s="24"/>
      <c r="BM1351" s="24"/>
      <c r="BN1351" s="24"/>
      <c r="BO1351" s="24"/>
      <c r="BP1351" s="24"/>
      <c r="BQ1351" s="24"/>
      <c r="BR1351" s="24"/>
      <c r="BS1351" s="24"/>
      <c r="BT1351" s="24"/>
      <c r="BU1351" s="24"/>
      <c r="BV1351" s="24"/>
      <c r="BW1351" s="24"/>
      <c r="BX1351" s="24"/>
      <c r="BY1351" s="24"/>
      <c r="BZ1351" s="24"/>
      <c r="CA1351" s="24"/>
      <c r="CB1351" s="24"/>
      <c r="CC1351" s="24"/>
      <c r="CD1351" s="24"/>
      <c r="CE1351" s="24"/>
      <c r="CF1351" s="24"/>
      <c r="CG1351" s="24"/>
      <c r="CH1351" s="24"/>
      <c r="CI1351" s="24"/>
      <c r="CJ1351" s="24"/>
      <c r="CK1351" s="24"/>
      <c r="CL1351" s="24"/>
      <c r="CM1351" s="24"/>
      <c r="CN1351" s="24"/>
      <c r="CO1351" s="24"/>
      <c r="CP1351" s="24"/>
      <c r="CQ1351" s="24"/>
      <c r="CR1351" s="24"/>
      <c r="CS1351" s="24"/>
      <c r="CT1351" s="24"/>
      <c r="CU1351" s="24"/>
      <c r="CV1351" s="24"/>
      <c r="CW1351" s="24"/>
      <c r="CX1351" s="24"/>
      <c r="CY1351" s="24"/>
      <c r="CZ1351" s="24"/>
      <c r="DA1351" s="24"/>
      <c r="DB1351" s="24"/>
      <c r="DC1351" s="24"/>
      <c r="DD1351" s="24"/>
      <c r="DE1351" s="24"/>
      <c r="DF1351" s="24"/>
      <c r="DG1351" s="24"/>
      <c r="DH1351" s="24"/>
      <c r="DI1351" s="24"/>
      <c r="DJ1351" s="24"/>
      <c r="DK1351" s="24"/>
      <c r="DL1351" s="24"/>
      <c r="DM1351" s="24"/>
      <c r="DN1351" s="24"/>
      <c r="DO1351" s="24"/>
      <c r="DP1351" s="24"/>
      <c r="DQ1351" s="24"/>
      <c r="DR1351" s="24"/>
      <c r="DS1351" s="24"/>
      <c r="DT1351" s="24"/>
      <c r="DU1351" s="24"/>
      <c r="DV1351" s="24"/>
      <c r="DW1351" s="24"/>
      <c r="DX1351" s="24"/>
      <c r="DY1351" s="24"/>
      <c r="DZ1351" s="24"/>
      <c r="EA1351" s="24"/>
      <c r="EB1351" s="24"/>
      <c r="EC1351" s="24"/>
      <c r="ED1351" s="24"/>
      <c r="EE1351" s="24"/>
      <c r="EF1351" s="24"/>
      <c r="EG1351" s="24"/>
      <c r="EH1351" s="24"/>
      <c r="EI1351" s="24"/>
      <c r="EJ1351" s="24"/>
      <c r="EK1351" s="24"/>
      <c r="EL1351" s="24"/>
      <c r="EM1351" s="24"/>
      <c r="EN1351" s="24"/>
      <c r="EO1351" s="24"/>
      <c r="EP1351" s="24"/>
      <c r="EQ1351" s="24"/>
      <c r="ER1351" s="24"/>
      <c r="ES1351" s="24"/>
      <c r="ET1351" s="24"/>
      <c r="EU1351" s="24"/>
      <c r="EV1351" s="24"/>
    </row>
    <row r="1352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4"/>
      <c r="AU1352" s="24"/>
      <c r="AV1352" s="24"/>
      <c r="AW1352" s="24"/>
      <c r="AX1352" s="24"/>
      <c r="AY1352" s="24"/>
      <c r="AZ1352" s="24"/>
      <c r="BA1352" s="24"/>
      <c r="BB1352" s="24"/>
      <c r="BC1352" s="24"/>
      <c r="BD1352" s="24"/>
      <c r="BE1352" s="24"/>
      <c r="BF1352" s="24"/>
      <c r="BG1352" s="24"/>
      <c r="BH1352" s="24"/>
      <c r="BI1352" s="24"/>
      <c r="BJ1352" s="24"/>
      <c r="BK1352" s="24"/>
      <c r="BL1352" s="24"/>
      <c r="BM1352" s="24"/>
      <c r="BN1352" s="24"/>
      <c r="BO1352" s="24"/>
      <c r="BP1352" s="24"/>
      <c r="BQ1352" s="24"/>
      <c r="BR1352" s="24"/>
      <c r="BS1352" s="24"/>
      <c r="BT1352" s="24"/>
      <c r="BU1352" s="24"/>
      <c r="BV1352" s="24"/>
      <c r="BW1352" s="24"/>
      <c r="BX1352" s="24"/>
      <c r="BY1352" s="24"/>
      <c r="BZ1352" s="24"/>
      <c r="CA1352" s="24"/>
      <c r="CB1352" s="24"/>
      <c r="CC1352" s="24"/>
      <c r="CD1352" s="24"/>
      <c r="CE1352" s="24"/>
      <c r="CF1352" s="24"/>
      <c r="CG1352" s="24"/>
      <c r="CH1352" s="24"/>
      <c r="CI1352" s="24"/>
      <c r="CJ1352" s="24"/>
      <c r="CK1352" s="24"/>
      <c r="CL1352" s="24"/>
      <c r="CM1352" s="24"/>
      <c r="CN1352" s="24"/>
      <c r="CO1352" s="24"/>
      <c r="CP1352" s="24"/>
      <c r="CQ1352" s="24"/>
      <c r="CR1352" s="24"/>
      <c r="CS1352" s="24"/>
      <c r="CT1352" s="24"/>
      <c r="CU1352" s="24"/>
      <c r="CV1352" s="24"/>
      <c r="CW1352" s="24"/>
      <c r="CX1352" s="24"/>
      <c r="CY1352" s="24"/>
      <c r="CZ1352" s="24"/>
      <c r="DA1352" s="24"/>
      <c r="DB1352" s="24"/>
      <c r="DC1352" s="24"/>
      <c r="DD1352" s="24"/>
      <c r="DE1352" s="24"/>
      <c r="DF1352" s="24"/>
      <c r="DG1352" s="24"/>
      <c r="DH1352" s="24"/>
      <c r="DI1352" s="24"/>
      <c r="DJ1352" s="24"/>
      <c r="DK1352" s="24"/>
      <c r="DL1352" s="24"/>
      <c r="DM1352" s="24"/>
      <c r="DN1352" s="24"/>
      <c r="DO1352" s="24"/>
      <c r="DP1352" s="24"/>
      <c r="DQ1352" s="24"/>
      <c r="DR1352" s="24"/>
      <c r="DS1352" s="24"/>
      <c r="DT1352" s="24"/>
      <c r="DU1352" s="24"/>
      <c r="DV1352" s="24"/>
      <c r="DW1352" s="24"/>
      <c r="DX1352" s="24"/>
      <c r="DY1352" s="24"/>
      <c r="DZ1352" s="24"/>
      <c r="EA1352" s="24"/>
      <c r="EB1352" s="24"/>
      <c r="EC1352" s="24"/>
      <c r="ED1352" s="24"/>
      <c r="EE1352" s="24"/>
      <c r="EF1352" s="24"/>
      <c r="EG1352" s="24"/>
      <c r="EH1352" s="24"/>
      <c r="EI1352" s="24"/>
      <c r="EJ1352" s="24"/>
      <c r="EK1352" s="24"/>
      <c r="EL1352" s="24"/>
      <c r="EM1352" s="24"/>
      <c r="EN1352" s="24"/>
      <c r="EO1352" s="24"/>
      <c r="EP1352" s="24"/>
      <c r="EQ1352" s="24"/>
      <c r="ER1352" s="24"/>
      <c r="ES1352" s="24"/>
      <c r="ET1352" s="24"/>
      <c r="EU1352" s="24"/>
      <c r="EV1352" s="24"/>
    </row>
    <row r="1353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4"/>
      <c r="AU1353" s="24"/>
      <c r="AV1353" s="24"/>
      <c r="AW1353" s="24"/>
      <c r="AX1353" s="24"/>
      <c r="AY1353" s="24"/>
      <c r="AZ1353" s="24"/>
      <c r="BA1353" s="24"/>
      <c r="BB1353" s="24"/>
      <c r="BC1353" s="24"/>
      <c r="BD1353" s="24"/>
      <c r="BE1353" s="24"/>
      <c r="BF1353" s="24"/>
      <c r="BG1353" s="24"/>
      <c r="BH1353" s="24"/>
      <c r="BI1353" s="24"/>
      <c r="BJ1353" s="24"/>
      <c r="BK1353" s="24"/>
      <c r="BL1353" s="24"/>
      <c r="BM1353" s="24"/>
      <c r="BN1353" s="24"/>
      <c r="BO1353" s="24"/>
      <c r="BP1353" s="24"/>
      <c r="BQ1353" s="24"/>
      <c r="BR1353" s="24"/>
      <c r="BS1353" s="24"/>
      <c r="BT1353" s="24"/>
      <c r="BU1353" s="24"/>
      <c r="BV1353" s="24"/>
      <c r="BW1353" s="24"/>
      <c r="BX1353" s="24"/>
      <c r="BY1353" s="24"/>
      <c r="BZ1353" s="24"/>
      <c r="CA1353" s="24"/>
      <c r="CB1353" s="24"/>
      <c r="CC1353" s="24"/>
      <c r="CD1353" s="24"/>
      <c r="CE1353" s="24"/>
      <c r="CF1353" s="24"/>
      <c r="CG1353" s="24"/>
      <c r="CH1353" s="24"/>
      <c r="CI1353" s="24"/>
      <c r="CJ1353" s="24"/>
      <c r="CK1353" s="24"/>
      <c r="CL1353" s="24"/>
      <c r="CM1353" s="24"/>
      <c r="CN1353" s="24"/>
      <c r="CO1353" s="24"/>
      <c r="CP1353" s="24"/>
      <c r="CQ1353" s="24"/>
      <c r="CR1353" s="24"/>
      <c r="CS1353" s="24"/>
      <c r="CT1353" s="24"/>
      <c r="CU1353" s="24"/>
      <c r="CV1353" s="24"/>
      <c r="CW1353" s="24"/>
      <c r="CX1353" s="24"/>
      <c r="CY1353" s="24"/>
      <c r="CZ1353" s="24"/>
      <c r="DA1353" s="24"/>
      <c r="DB1353" s="24"/>
      <c r="DC1353" s="24"/>
      <c r="DD1353" s="24"/>
      <c r="DE1353" s="24"/>
      <c r="DF1353" s="24"/>
      <c r="DG1353" s="24"/>
      <c r="DH1353" s="24"/>
      <c r="DI1353" s="24"/>
      <c r="DJ1353" s="24"/>
      <c r="DK1353" s="24"/>
      <c r="DL1353" s="24"/>
      <c r="DM1353" s="24"/>
      <c r="DN1353" s="24"/>
      <c r="DO1353" s="24"/>
      <c r="DP1353" s="24"/>
      <c r="DQ1353" s="24"/>
      <c r="DR1353" s="24"/>
      <c r="DS1353" s="24"/>
      <c r="DT1353" s="24"/>
      <c r="DU1353" s="24"/>
      <c r="DV1353" s="24"/>
      <c r="DW1353" s="24"/>
      <c r="DX1353" s="24"/>
      <c r="DY1353" s="24"/>
      <c r="DZ1353" s="24"/>
      <c r="EA1353" s="24"/>
      <c r="EB1353" s="24"/>
      <c r="EC1353" s="24"/>
      <c r="ED1353" s="24"/>
      <c r="EE1353" s="24"/>
      <c r="EF1353" s="24"/>
      <c r="EG1353" s="24"/>
      <c r="EH1353" s="24"/>
      <c r="EI1353" s="24"/>
      <c r="EJ1353" s="24"/>
      <c r="EK1353" s="24"/>
      <c r="EL1353" s="24"/>
      <c r="EM1353" s="24"/>
      <c r="EN1353" s="24"/>
      <c r="EO1353" s="24"/>
      <c r="EP1353" s="24"/>
      <c r="EQ1353" s="24"/>
      <c r="ER1353" s="24"/>
      <c r="ES1353" s="24"/>
      <c r="ET1353" s="24"/>
      <c r="EU1353" s="24"/>
      <c r="EV1353" s="24"/>
    </row>
    <row r="1354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4"/>
      <c r="AU1354" s="24"/>
      <c r="AV1354" s="24"/>
      <c r="AW1354" s="24"/>
      <c r="AX1354" s="24"/>
      <c r="AY1354" s="24"/>
      <c r="AZ1354" s="24"/>
      <c r="BA1354" s="24"/>
      <c r="BB1354" s="24"/>
      <c r="BC1354" s="24"/>
      <c r="BD1354" s="24"/>
      <c r="BE1354" s="24"/>
      <c r="BF1354" s="24"/>
      <c r="BG1354" s="24"/>
      <c r="BH1354" s="24"/>
      <c r="BI1354" s="24"/>
      <c r="BJ1354" s="24"/>
      <c r="BK1354" s="24"/>
      <c r="BL1354" s="24"/>
      <c r="BM1354" s="24"/>
      <c r="BN1354" s="24"/>
      <c r="BO1354" s="24"/>
      <c r="BP1354" s="24"/>
      <c r="BQ1354" s="24"/>
      <c r="BR1354" s="24"/>
      <c r="BS1354" s="24"/>
      <c r="BT1354" s="24"/>
      <c r="BU1354" s="24"/>
      <c r="BV1354" s="24"/>
      <c r="BW1354" s="24"/>
      <c r="BX1354" s="24"/>
      <c r="BY1354" s="24"/>
      <c r="BZ1354" s="24"/>
      <c r="CA1354" s="24"/>
      <c r="CB1354" s="24"/>
      <c r="CC1354" s="24"/>
      <c r="CD1354" s="24"/>
      <c r="CE1354" s="24"/>
      <c r="CF1354" s="24"/>
      <c r="CG1354" s="24"/>
      <c r="CH1354" s="24"/>
      <c r="CI1354" s="24"/>
      <c r="CJ1354" s="24"/>
      <c r="CK1354" s="24"/>
      <c r="CL1354" s="24"/>
      <c r="CM1354" s="24"/>
      <c r="CN1354" s="24"/>
      <c r="CO1354" s="24"/>
      <c r="CP1354" s="24"/>
      <c r="CQ1354" s="24"/>
      <c r="CR1354" s="24"/>
      <c r="CS1354" s="24"/>
      <c r="CT1354" s="24"/>
      <c r="CU1354" s="24"/>
      <c r="CV1354" s="24"/>
      <c r="CW1354" s="24"/>
      <c r="CX1354" s="24"/>
      <c r="CY1354" s="24"/>
      <c r="CZ1354" s="24"/>
      <c r="DA1354" s="24"/>
      <c r="DB1354" s="24"/>
      <c r="DC1354" s="24"/>
      <c r="DD1354" s="24"/>
      <c r="DE1354" s="24"/>
      <c r="DF1354" s="24"/>
      <c r="DG1354" s="24"/>
      <c r="DH1354" s="24"/>
      <c r="DI1354" s="24"/>
      <c r="DJ1354" s="24"/>
      <c r="DK1354" s="24"/>
      <c r="DL1354" s="24"/>
      <c r="DM1354" s="24"/>
      <c r="DN1354" s="24"/>
      <c r="DO1354" s="24"/>
      <c r="DP1354" s="24"/>
      <c r="DQ1354" s="24"/>
      <c r="DR1354" s="24"/>
      <c r="DS1354" s="24"/>
      <c r="DT1354" s="24"/>
      <c r="DU1354" s="24"/>
      <c r="DV1354" s="24"/>
      <c r="DW1354" s="24"/>
      <c r="DX1354" s="24"/>
      <c r="DY1354" s="24"/>
      <c r="DZ1354" s="24"/>
      <c r="EA1354" s="24"/>
      <c r="EB1354" s="24"/>
      <c r="EC1354" s="24"/>
      <c r="ED1354" s="24"/>
      <c r="EE1354" s="24"/>
      <c r="EF1354" s="24"/>
      <c r="EG1354" s="24"/>
      <c r="EH1354" s="24"/>
      <c r="EI1354" s="24"/>
      <c r="EJ1354" s="24"/>
      <c r="EK1354" s="24"/>
      <c r="EL1354" s="24"/>
      <c r="EM1354" s="24"/>
      <c r="EN1354" s="24"/>
      <c r="EO1354" s="24"/>
      <c r="EP1354" s="24"/>
      <c r="EQ1354" s="24"/>
      <c r="ER1354" s="24"/>
      <c r="ES1354" s="24"/>
      <c r="ET1354" s="24"/>
      <c r="EU1354" s="24"/>
      <c r="EV1354" s="24"/>
    </row>
    <row r="1355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4"/>
      <c r="AU1355" s="24"/>
      <c r="AV1355" s="24"/>
      <c r="AW1355" s="24"/>
      <c r="AX1355" s="24"/>
      <c r="AY1355" s="24"/>
      <c r="AZ1355" s="24"/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24"/>
      <c r="BL1355" s="24"/>
      <c r="BM1355" s="24"/>
      <c r="BN1355" s="24"/>
      <c r="BO1355" s="24"/>
      <c r="BP1355" s="24"/>
      <c r="BQ1355" s="24"/>
      <c r="BR1355" s="24"/>
      <c r="BS1355" s="24"/>
      <c r="BT1355" s="24"/>
      <c r="BU1355" s="24"/>
      <c r="BV1355" s="24"/>
      <c r="BW1355" s="24"/>
      <c r="BX1355" s="24"/>
      <c r="BY1355" s="24"/>
      <c r="BZ1355" s="24"/>
      <c r="CA1355" s="24"/>
      <c r="CB1355" s="24"/>
      <c r="CC1355" s="24"/>
      <c r="CD1355" s="24"/>
      <c r="CE1355" s="24"/>
      <c r="CF1355" s="24"/>
      <c r="CG1355" s="24"/>
      <c r="CH1355" s="24"/>
      <c r="CI1355" s="24"/>
      <c r="CJ1355" s="24"/>
      <c r="CK1355" s="24"/>
      <c r="CL1355" s="24"/>
      <c r="CM1355" s="24"/>
      <c r="CN1355" s="24"/>
      <c r="CO1355" s="24"/>
      <c r="CP1355" s="24"/>
      <c r="CQ1355" s="24"/>
      <c r="CR1355" s="24"/>
      <c r="CS1355" s="24"/>
      <c r="CT1355" s="24"/>
      <c r="CU1355" s="24"/>
      <c r="CV1355" s="24"/>
      <c r="CW1355" s="24"/>
      <c r="CX1355" s="24"/>
      <c r="CY1355" s="24"/>
      <c r="CZ1355" s="24"/>
      <c r="DA1355" s="24"/>
      <c r="DB1355" s="24"/>
      <c r="DC1355" s="24"/>
      <c r="DD1355" s="24"/>
      <c r="DE1355" s="24"/>
      <c r="DF1355" s="24"/>
      <c r="DG1355" s="24"/>
      <c r="DH1355" s="24"/>
      <c r="DI1355" s="24"/>
      <c r="DJ1355" s="24"/>
      <c r="DK1355" s="24"/>
      <c r="DL1355" s="24"/>
      <c r="DM1355" s="24"/>
      <c r="DN1355" s="24"/>
      <c r="DO1355" s="24"/>
      <c r="DP1355" s="24"/>
      <c r="DQ1355" s="24"/>
      <c r="DR1355" s="24"/>
      <c r="DS1355" s="24"/>
      <c r="DT1355" s="24"/>
      <c r="DU1355" s="24"/>
      <c r="DV1355" s="24"/>
      <c r="DW1355" s="24"/>
      <c r="DX1355" s="24"/>
      <c r="DY1355" s="24"/>
      <c r="DZ1355" s="24"/>
      <c r="EA1355" s="24"/>
      <c r="EB1355" s="24"/>
      <c r="EC1355" s="24"/>
      <c r="ED1355" s="24"/>
      <c r="EE1355" s="24"/>
      <c r="EF1355" s="24"/>
      <c r="EG1355" s="24"/>
      <c r="EH1355" s="24"/>
      <c r="EI1355" s="24"/>
      <c r="EJ1355" s="24"/>
      <c r="EK1355" s="24"/>
      <c r="EL1355" s="24"/>
      <c r="EM1355" s="24"/>
      <c r="EN1355" s="24"/>
      <c r="EO1355" s="24"/>
      <c r="EP1355" s="24"/>
      <c r="EQ1355" s="24"/>
      <c r="ER1355" s="24"/>
      <c r="ES1355" s="24"/>
      <c r="ET1355" s="24"/>
      <c r="EU1355" s="24"/>
      <c r="EV1355" s="24"/>
    </row>
    <row r="1356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4"/>
      <c r="AU1356" s="24"/>
      <c r="AV1356" s="24"/>
      <c r="AW1356" s="24"/>
      <c r="AX1356" s="24"/>
      <c r="AY1356" s="24"/>
      <c r="AZ1356" s="24"/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24"/>
      <c r="BL1356" s="24"/>
      <c r="BM1356" s="24"/>
      <c r="BN1356" s="24"/>
      <c r="BO1356" s="24"/>
      <c r="BP1356" s="24"/>
      <c r="BQ1356" s="24"/>
      <c r="BR1356" s="24"/>
      <c r="BS1356" s="24"/>
      <c r="BT1356" s="24"/>
      <c r="BU1356" s="24"/>
      <c r="BV1356" s="24"/>
      <c r="BW1356" s="24"/>
      <c r="BX1356" s="24"/>
      <c r="BY1356" s="24"/>
      <c r="BZ1356" s="24"/>
      <c r="CA1356" s="24"/>
      <c r="CB1356" s="24"/>
      <c r="CC1356" s="24"/>
      <c r="CD1356" s="24"/>
      <c r="CE1356" s="24"/>
      <c r="CF1356" s="24"/>
      <c r="CG1356" s="24"/>
      <c r="CH1356" s="24"/>
      <c r="CI1356" s="24"/>
      <c r="CJ1356" s="24"/>
      <c r="CK1356" s="24"/>
      <c r="CL1356" s="24"/>
      <c r="CM1356" s="24"/>
      <c r="CN1356" s="24"/>
      <c r="CO1356" s="24"/>
      <c r="CP1356" s="24"/>
      <c r="CQ1356" s="24"/>
      <c r="CR1356" s="24"/>
      <c r="CS1356" s="24"/>
      <c r="CT1356" s="24"/>
      <c r="CU1356" s="24"/>
      <c r="CV1356" s="24"/>
      <c r="CW1356" s="24"/>
      <c r="CX1356" s="24"/>
      <c r="CY1356" s="24"/>
      <c r="CZ1356" s="24"/>
      <c r="DA1356" s="24"/>
      <c r="DB1356" s="24"/>
      <c r="DC1356" s="24"/>
      <c r="DD1356" s="24"/>
      <c r="DE1356" s="24"/>
      <c r="DF1356" s="24"/>
      <c r="DG1356" s="24"/>
      <c r="DH1356" s="24"/>
      <c r="DI1356" s="24"/>
      <c r="DJ1356" s="24"/>
      <c r="DK1356" s="24"/>
      <c r="DL1356" s="24"/>
      <c r="DM1356" s="24"/>
      <c r="DN1356" s="24"/>
      <c r="DO1356" s="24"/>
      <c r="DP1356" s="24"/>
      <c r="DQ1356" s="24"/>
      <c r="DR1356" s="24"/>
      <c r="DS1356" s="24"/>
      <c r="DT1356" s="24"/>
      <c r="DU1356" s="24"/>
      <c r="DV1356" s="24"/>
      <c r="DW1356" s="24"/>
      <c r="DX1356" s="24"/>
      <c r="DY1356" s="24"/>
      <c r="DZ1356" s="24"/>
      <c r="EA1356" s="24"/>
      <c r="EB1356" s="24"/>
      <c r="EC1356" s="24"/>
      <c r="ED1356" s="24"/>
      <c r="EE1356" s="24"/>
      <c r="EF1356" s="24"/>
      <c r="EG1356" s="24"/>
      <c r="EH1356" s="24"/>
      <c r="EI1356" s="24"/>
      <c r="EJ1356" s="24"/>
      <c r="EK1356" s="24"/>
      <c r="EL1356" s="24"/>
      <c r="EM1356" s="24"/>
      <c r="EN1356" s="24"/>
      <c r="EO1356" s="24"/>
      <c r="EP1356" s="24"/>
      <c r="EQ1356" s="24"/>
      <c r="ER1356" s="24"/>
      <c r="ES1356" s="24"/>
      <c r="ET1356" s="24"/>
      <c r="EU1356" s="24"/>
      <c r="EV1356" s="24"/>
    </row>
    <row r="1357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4"/>
      <c r="AU1357" s="24"/>
      <c r="AV1357" s="24"/>
      <c r="AW1357" s="24"/>
      <c r="AX1357" s="24"/>
      <c r="AY1357" s="24"/>
      <c r="AZ1357" s="24"/>
      <c r="BA1357" s="24"/>
      <c r="BB1357" s="24"/>
      <c r="BC1357" s="24"/>
      <c r="BD1357" s="24"/>
      <c r="BE1357" s="24"/>
      <c r="BF1357" s="24"/>
      <c r="BG1357" s="24"/>
      <c r="BH1357" s="24"/>
      <c r="BI1357" s="24"/>
      <c r="BJ1357" s="24"/>
      <c r="BK1357" s="24"/>
      <c r="BL1357" s="24"/>
      <c r="BM1357" s="24"/>
      <c r="BN1357" s="24"/>
      <c r="BO1357" s="24"/>
      <c r="BP1357" s="24"/>
      <c r="BQ1357" s="24"/>
      <c r="BR1357" s="24"/>
      <c r="BS1357" s="24"/>
      <c r="BT1357" s="24"/>
      <c r="BU1357" s="24"/>
      <c r="BV1357" s="24"/>
      <c r="BW1357" s="24"/>
      <c r="BX1357" s="24"/>
      <c r="BY1357" s="24"/>
      <c r="BZ1357" s="24"/>
      <c r="CA1357" s="24"/>
      <c r="CB1357" s="24"/>
      <c r="CC1357" s="24"/>
      <c r="CD1357" s="24"/>
      <c r="CE1357" s="24"/>
      <c r="CF1357" s="24"/>
      <c r="CG1357" s="24"/>
      <c r="CH1357" s="24"/>
      <c r="CI1357" s="24"/>
      <c r="CJ1357" s="24"/>
      <c r="CK1357" s="24"/>
      <c r="CL1357" s="24"/>
      <c r="CM1357" s="24"/>
      <c r="CN1357" s="24"/>
      <c r="CO1357" s="24"/>
      <c r="CP1357" s="24"/>
      <c r="CQ1357" s="24"/>
      <c r="CR1357" s="24"/>
      <c r="CS1357" s="24"/>
      <c r="CT1357" s="24"/>
      <c r="CU1357" s="24"/>
      <c r="CV1357" s="24"/>
      <c r="CW1357" s="24"/>
      <c r="CX1357" s="24"/>
      <c r="CY1357" s="24"/>
      <c r="CZ1357" s="24"/>
      <c r="DA1357" s="24"/>
      <c r="DB1357" s="24"/>
      <c r="DC1357" s="24"/>
      <c r="DD1357" s="24"/>
      <c r="DE1357" s="24"/>
      <c r="DF1357" s="24"/>
      <c r="DG1357" s="24"/>
      <c r="DH1357" s="24"/>
      <c r="DI1357" s="24"/>
      <c r="DJ1357" s="24"/>
      <c r="DK1357" s="24"/>
      <c r="DL1357" s="24"/>
      <c r="DM1357" s="24"/>
      <c r="DN1357" s="24"/>
      <c r="DO1357" s="24"/>
      <c r="DP1357" s="24"/>
      <c r="DQ1357" s="24"/>
      <c r="DR1357" s="24"/>
      <c r="DS1357" s="24"/>
      <c r="DT1357" s="24"/>
      <c r="DU1357" s="24"/>
      <c r="DV1357" s="24"/>
      <c r="DW1357" s="24"/>
      <c r="DX1357" s="24"/>
      <c r="DY1357" s="24"/>
      <c r="DZ1357" s="24"/>
      <c r="EA1357" s="24"/>
      <c r="EB1357" s="24"/>
      <c r="EC1357" s="24"/>
      <c r="ED1357" s="24"/>
      <c r="EE1357" s="24"/>
      <c r="EF1357" s="24"/>
      <c r="EG1357" s="24"/>
      <c r="EH1357" s="24"/>
      <c r="EI1357" s="24"/>
      <c r="EJ1357" s="24"/>
      <c r="EK1357" s="24"/>
      <c r="EL1357" s="24"/>
      <c r="EM1357" s="24"/>
      <c r="EN1357" s="24"/>
      <c r="EO1357" s="24"/>
      <c r="EP1357" s="24"/>
      <c r="EQ1357" s="24"/>
      <c r="ER1357" s="24"/>
      <c r="ES1357" s="24"/>
      <c r="ET1357" s="24"/>
      <c r="EU1357" s="24"/>
      <c r="EV1357" s="24"/>
    </row>
    <row r="1358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4"/>
      <c r="AU1358" s="24"/>
      <c r="AV1358" s="24"/>
      <c r="AW1358" s="24"/>
      <c r="AX1358" s="24"/>
      <c r="AY1358" s="24"/>
      <c r="AZ1358" s="24"/>
      <c r="BA1358" s="24"/>
      <c r="BB1358" s="24"/>
      <c r="BC1358" s="24"/>
      <c r="BD1358" s="24"/>
      <c r="BE1358" s="24"/>
      <c r="BF1358" s="24"/>
      <c r="BG1358" s="24"/>
      <c r="BH1358" s="24"/>
      <c r="BI1358" s="24"/>
      <c r="BJ1358" s="24"/>
      <c r="BK1358" s="24"/>
      <c r="BL1358" s="24"/>
      <c r="BM1358" s="24"/>
      <c r="BN1358" s="24"/>
      <c r="BO1358" s="24"/>
      <c r="BP1358" s="24"/>
      <c r="BQ1358" s="24"/>
      <c r="BR1358" s="24"/>
      <c r="BS1358" s="24"/>
      <c r="BT1358" s="24"/>
      <c r="BU1358" s="24"/>
      <c r="BV1358" s="24"/>
      <c r="BW1358" s="24"/>
      <c r="BX1358" s="24"/>
      <c r="BY1358" s="24"/>
      <c r="BZ1358" s="24"/>
      <c r="CA1358" s="24"/>
      <c r="CB1358" s="24"/>
      <c r="CC1358" s="24"/>
      <c r="CD1358" s="24"/>
      <c r="CE1358" s="24"/>
      <c r="CF1358" s="24"/>
      <c r="CG1358" s="24"/>
      <c r="CH1358" s="24"/>
      <c r="CI1358" s="24"/>
      <c r="CJ1358" s="24"/>
      <c r="CK1358" s="24"/>
      <c r="CL1358" s="24"/>
      <c r="CM1358" s="24"/>
      <c r="CN1358" s="24"/>
      <c r="CO1358" s="24"/>
      <c r="CP1358" s="24"/>
      <c r="CQ1358" s="24"/>
      <c r="CR1358" s="24"/>
      <c r="CS1358" s="24"/>
      <c r="CT1358" s="24"/>
      <c r="CU1358" s="24"/>
      <c r="CV1358" s="24"/>
      <c r="CW1358" s="24"/>
      <c r="CX1358" s="24"/>
      <c r="CY1358" s="24"/>
      <c r="CZ1358" s="24"/>
      <c r="DA1358" s="24"/>
      <c r="DB1358" s="24"/>
      <c r="DC1358" s="24"/>
      <c r="DD1358" s="24"/>
      <c r="DE1358" s="24"/>
      <c r="DF1358" s="24"/>
      <c r="DG1358" s="24"/>
      <c r="DH1358" s="24"/>
      <c r="DI1358" s="24"/>
      <c r="DJ1358" s="24"/>
      <c r="DK1358" s="24"/>
      <c r="DL1358" s="24"/>
      <c r="DM1358" s="24"/>
      <c r="DN1358" s="24"/>
      <c r="DO1358" s="24"/>
      <c r="DP1358" s="24"/>
      <c r="DQ1358" s="24"/>
      <c r="DR1358" s="24"/>
      <c r="DS1358" s="24"/>
      <c r="DT1358" s="24"/>
      <c r="DU1358" s="24"/>
      <c r="DV1358" s="24"/>
      <c r="DW1358" s="24"/>
      <c r="DX1358" s="24"/>
      <c r="DY1358" s="24"/>
      <c r="DZ1358" s="24"/>
      <c r="EA1358" s="24"/>
      <c r="EB1358" s="24"/>
      <c r="EC1358" s="24"/>
      <c r="ED1358" s="24"/>
      <c r="EE1358" s="24"/>
      <c r="EF1358" s="24"/>
      <c r="EG1358" s="24"/>
      <c r="EH1358" s="24"/>
      <c r="EI1358" s="24"/>
      <c r="EJ1358" s="24"/>
      <c r="EK1358" s="24"/>
      <c r="EL1358" s="24"/>
      <c r="EM1358" s="24"/>
      <c r="EN1358" s="24"/>
      <c r="EO1358" s="24"/>
      <c r="EP1358" s="24"/>
      <c r="EQ1358" s="24"/>
      <c r="ER1358" s="24"/>
      <c r="ES1358" s="24"/>
      <c r="ET1358" s="24"/>
      <c r="EU1358" s="24"/>
      <c r="EV1358" s="24"/>
    </row>
    <row r="1359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  <c r="AV1359" s="24"/>
      <c r="AW1359" s="24"/>
      <c r="AX1359" s="24"/>
      <c r="AY1359" s="24"/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24"/>
      <c r="BL1359" s="24"/>
      <c r="BM1359" s="24"/>
      <c r="BN1359" s="24"/>
      <c r="BO1359" s="24"/>
      <c r="BP1359" s="24"/>
      <c r="BQ1359" s="24"/>
      <c r="BR1359" s="24"/>
      <c r="BS1359" s="24"/>
      <c r="BT1359" s="24"/>
      <c r="BU1359" s="24"/>
      <c r="BV1359" s="24"/>
      <c r="BW1359" s="24"/>
      <c r="BX1359" s="24"/>
      <c r="BY1359" s="24"/>
      <c r="BZ1359" s="24"/>
      <c r="CA1359" s="24"/>
      <c r="CB1359" s="24"/>
      <c r="CC1359" s="24"/>
      <c r="CD1359" s="24"/>
      <c r="CE1359" s="24"/>
      <c r="CF1359" s="24"/>
      <c r="CG1359" s="24"/>
      <c r="CH1359" s="24"/>
      <c r="CI1359" s="24"/>
      <c r="CJ1359" s="24"/>
      <c r="CK1359" s="24"/>
      <c r="CL1359" s="24"/>
      <c r="CM1359" s="24"/>
      <c r="CN1359" s="24"/>
      <c r="CO1359" s="24"/>
      <c r="CP1359" s="24"/>
      <c r="CQ1359" s="24"/>
      <c r="CR1359" s="24"/>
      <c r="CS1359" s="24"/>
      <c r="CT1359" s="24"/>
      <c r="CU1359" s="24"/>
      <c r="CV1359" s="24"/>
      <c r="CW1359" s="24"/>
      <c r="CX1359" s="24"/>
      <c r="CY1359" s="24"/>
      <c r="CZ1359" s="24"/>
      <c r="DA1359" s="24"/>
      <c r="DB1359" s="24"/>
      <c r="DC1359" s="24"/>
      <c r="DD1359" s="24"/>
      <c r="DE1359" s="24"/>
      <c r="DF1359" s="24"/>
      <c r="DG1359" s="24"/>
      <c r="DH1359" s="24"/>
      <c r="DI1359" s="24"/>
      <c r="DJ1359" s="24"/>
      <c r="DK1359" s="24"/>
      <c r="DL1359" s="24"/>
      <c r="DM1359" s="24"/>
      <c r="DN1359" s="24"/>
      <c r="DO1359" s="24"/>
      <c r="DP1359" s="24"/>
      <c r="DQ1359" s="24"/>
      <c r="DR1359" s="24"/>
      <c r="DS1359" s="24"/>
      <c r="DT1359" s="24"/>
      <c r="DU1359" s="24"/>
      <c r="DV1359" s="24"/>
      <c r="DW1359" s="24"/>
      <c r="DX1359" s="24"/>
      <c r="DY1359" s="24"/>
      <c r="DZ1359" s="24"/>
      <c r="EA1359" s="24"/>
      <c r="EB1359" s="24"/>
      <c r="EC1359" s="24"/>
      <c r="ED1359" s="24"/>
      <c r="EE1359" s="24"/>
      <c r="EF1359" s="24"/>
      <c r="EG1359" s="24"/>
      <c r="EH1359" s="24"/>
      <c r="EI1359" s="24"/>
      <c r="EJ1359" s="24"/>
      <c r="EK1359" s="24"/>
      <c r="EL1359" s="24"/>
      <c r="EM1359" s="24"/>
      <c r="EN1359" s="24"/>
      <c r="EO1359" s="24"/>
      <c r="EP1359" s="24"/>
      <c r="EQ1359" s="24"/>
      <c r="ER1359" s="24"/>
      <c r="ES1359" s="24"/>
      <c r="ET1359" s="24"/>
      <c r="EU1359" s="24"/>
      <c r="EV1359" s="24"/>
    </row>
    <row r="1360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4"/>
      <c r="AU1360" s="24"/>
      <c r="AV1360" s="24"/>
      <c r="AW1360" s="24"/>
      <c r="AX1360" s="24"/>
      <c r="AY1360" s="24"/>
      <c r="AZ1360" s="24"/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4"/>
      <c r="BK1360" s="24"/>
      <c r="BL1360" s="24"/>
      <c r="BM1360" s="24"/>
      <c r="BN1360" s="24"/>
      <c r="BO1360" s="24"/>
      <c r="BP1360" s="24"/>
      <c r="BQ1360" s="24"/>
      <c r="BR1360" s="24"/>
      <c r="BS1360" s="24"/>
      <c r="BT1360" s="24"/>
      <c r="BU1360" s="24"/>
      <c r="BV1360" s="24"/>
      <c r="BW1360" s="24"/>
      <c r="BX1360" s="24"/>
      <c r="BY1360" s="24"/>
      <c r="BZ1360" s="24"/>
      <c r="CA1360" s="24"/>
      <c r="CB1360" s="24"/>
      <c r="CC1360" s="24"/>
      <c r="CD1360" s="24"/>
      <c r="CE1360" s="24"/>
      <c r="CF1360" s="24"/>
      <c r="CG1360" s="24"/>
      <c r="CH1360" s="24"/>
      <c r="CI1360" s="24"/>
      <c r="CJ1360" s="24"/>
      <c r="CK1360" s="24"/>
      <c r="CL1360" s="24"/>
      <c r="CM1360" s="24"/>
      <c r="CN1360" s="24"/>
      <c r="CO1360" s="24"/>
      <c r="CP1360" s="24"/>
      <c r="CQ1360" s="24"/>
      <c r="CR1360" s="24"/>
      <c r="CS1360" s="24"/>
      <c r="CT1360" s="24"/>
      <c r="CU1360" s="24"/>
      <c r="CV1360" s="24"/>
      <c r="CW1360" s="24"/>
      <c r="CX1360" s="24"/>
      <c r="CY1360" s="24"/>
      <c r="CZ1360" s="24"/>
      <c r="DA1360" s="24"/>
      <c r="DB1360" s="24"/>
      <c r="DC1360" s="24"/>
      <c r="DD1360" s="24"/>
      <c r="DE1360" s="24"/>
      <c r="DF1360" s="24"/>
      <c r="DG1360" s="24"/>
      <c r="DH1360" s="24"/>
      <c r="DI1360" s="24"/>
      <c r="DJ1360" s="24"/>
      <c r="DK1360" s="24"/>
      <c r="DL1360" s="24"/>
      <c r="DM1360" s="24"/>
      <c r="DN1360" s="24"/>
      <c r="DO1360" s="24"/>
      <c r="DP1360" s="24"/>
      <c r="DQ1360" s="24"/>
      <c r="DR1360" s="24"/>
      <c r="DS1360" s="24"/>
      <c r="DT1360" s="24"/>
      <c r="DU1360" s="24"/>
      <c r="DV1360" s="24"/>
      <c r="DW1360" s="24"/>
      <c r="DX1360" s="24"/>
      <c r="DY1360" s="24"/>
      <c r="DZ1360" s="24"/>
      <c r="EA1360" s="24"/>
      <c r="EB1360" s="24"/>
      <c r="EC1360" s="24"/>
      <c r="ED1360" s="24"/>
      <c r="EE1360" s="24"/>
      <c r="EF1360" s="24"/>
      <c r="EG1360" s="24"/>
      <c r="EH1360" s="24"/>
      <c r="EI1360" s="24"/>
      <c r="EJ1360" s="24"/>
      <c r="EK1360" s="24"/>
      <c r="EL1360" s="24"/>
      <c r="EM1360" s="24"/>
      <c r="EN1360" s="24"/>
      <c r="EO1360" s="24"/>
      <c r="EP1360" s="24"/>
      <c r="EQ1360" s="24"/>
      <c r="ER1360" s="24"/>
      <c r="ES1360" s="24"/>
      <c r="ET1360" s="24"/>
      <c r="EU1360" s="24"/>
      <c r="EV1360" s="24"/>
    </row>
    <row r="136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4"/>
      <c r="AU1361" s="24"/>
      <c r="AV1361" s="24"/>
      <c r="AW1361" s="24"/>
      <c r="AX1361" s="24"/>
      <c r="AY1361" s="24"/>
      <c r="AZ1361" s="24"/>
      <c r="BA1361" s="24"/>
      <c r="BB1361" s="24"/>
      <c r="BC1361" s="24"/>
      <c r="BD1361" s="24"/>
      <c r="BE1361" s="24"/>
      <c r="BF1361" s="24"/>
      <c r="BG1361" s="24"/>
      <c r="BH1361" s="24"/>
      <c r="BI1361" s="24"/>
      <c r="BJ1361" s="24"/>
      <c r="BK1361" s="24"/>
      <c r="BL1361" s="24"/>
      <c r="BM1361" s="24"/>
      <c r="BN1361" s="24"/>
      <c r="BO1361" s="24"/>
      <c r="BP1361" s="24"/>
      <c r="BQ1361" s="24"/>
      <c r="BR1361" s="24"/>
      <c r="BS1361" s="24"/>
      <c r="BT1361" s="24"/>
      <c r="BU1361" s="24"/>
      <c r="BV1361" s="24"/>
      <c r="BW1361" s="24"/>
      <c r="BX1361" s="24"/>
      <c r="BY1361" s="24"/>
      <c r="BZ1361" s="24"/>
      <c r="CA1361" s="24"/>
      <c r="CB1361" s="24"/>
      <c r="CC1361" s="24"/>
      <c r="CD1361" s="24"/>
      <c r="CE1361" s="24"/>
      <c r="CF1361" s="24"/>
      <c r="CG1361" s="24"/>
      <c r="CH1361" s="24"/>
      <c r="CI1361" s="24"/>
      <c r="CJ1361" s="24"/>
      <c r="CK1361" s="24"/>
      <c r="CL1361" s="24"/>
      <c r="CM1361" s="24"/>
      <c r="CN1361" s="24"/>
      <c r="CO1361" s="24"/>
      <c r="CP1361" s="24"/>
      <c r="CQ1361" s="24"/>
      <c r="CR1361" s="24"/>
      <c r="CS1361" s="24"/>
      <c r="CT1361" s="24"/>
      <c r="CU1361" s="24"/>
      <c r="CV1361" s="24"/>
      <c r="CW1361" s="24"/>
      <c r="CX1361" s="24"/>
      <c r="CY1361" s="24"/>
      <c r="CZ1361" s="24"/>
      <c r="DA1361" s="24"/>
      <c r="DB1361" s="24"/>
      <c r="DC1361" s="24"/>
      <c r="DD1361" s="24"/>
      <c r="DE1361" s="24"/>
      <c r="DF1361" s="24"/>
      <c r="DG1361" s="24"/>
      <c r="DH1361" s="24"/>
      <c r="DI1361" s="24"/>
      <c r="DJ1361" s="24"/>
      <c r="DK1361" s="24"/>
      <c r="DL1361" s="24"/>
      <c r="DM1361" s="24"/>
      <c r="DN1361" s="24"/>
      <c r="DO1361" s="24"/>
      <c r="DP1361" s="24"/>
      <c r="DQ1361" s="24"/>
      <c r="DR1361" s="24"/>
      <c r="DS1361" s="24"/>
      <c r="DT1361" s="24"/>
      <c r="DU1361" s="24"/>
      <c r="DV1361" s="24"/>
      <c r="DW1361" s="24"/>
      <c r="DX1361" s="24"/>
      <c r="DY1361" s="24"/>
      <c r="DZ1361" s="24"/>
      <c r="EA1361" s="24"/>
      <c r="EB1361" s="24"/>
      <c r="EC1361" s="24"/>
      <c r="ED1361" s="24"/>
      <c r="EE1361" s="24"/>
      <c r="EF1361" s="24"/>
      <c r="EG1361" s="24"/>
      <c r="EH1361" s="24"/>
      <c r="EI1361" s="24"/>
      <c r="EJ1361" s="24"/>
      <c r="EK1361" s="24"/>
      <c r="EL1361" s="24"/>
      <c r="EM1361" s="24"/>
      <c r="EN1361" s="24"/>
      <c r="EO1361" s="24"/>
      <c r="EP1361" s="24"/>
      <c r="EQ1361" s="24"/>
      <c r="ER1361" s="24"/>
      <c r="ES1361" s="24"/>
      <c r="ET1361" s="24"/>
      <c r="EU1361" s="24"/>
      <c r="EV1361" s="24"/>
    </row>
    <row r="1362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4"/>
      <c r="AU1362" s="24"/>
      <c r="AV1362" s="24"/>
      <c r="AW1362" s="24"/>
      <c r="AX1362" s="24"/>
      <c r="AY1362" s="24"/>
      <c r="AZ1362" s="24"/>
      <c r="BA1362" s="24"/>
      <c r="BB1362" s="24"/>
      <c r="BC1362" s="24"/>
      <c r="BD1362" s="24"/>
      <c r="BE1362" s="24"/>
      <c r="BF1362" s="24"/>
      <c r="BG1362" s="24"/>
      <c r="BH1362" s="24"/>
      <c r="BI1362" s="24"/>
      <c r="BJ1362" s="24"/>
      <c r="BK1362" s="24"/>
      <c r="BL1362" s="24"/>
      <c r="BM1362" s="24"/>
      <c r="BN1362" s="24"/>
      <c r="BO1362" s="24"/>
      <c r="BP1362" s="24"/>
      <c r="BQ1362" s="24"/>
      <c r="BR1362" s="24"/>
      <c r="BS1362" s="24"/>
      <c r="BT1362" s="24"/>
      <c r="BU1362" s="24"/>
      <c r="BV1362" s="24"/>
      <c r="BW1362" s="24"/>
      <c r="BX1362" s="24"/>
      <c r="BY1362" s="24"/>
      <c r="BZ1362" s="24"/>
      <c r="CA1362" s="24"/>
      <c r="CB1362" s="24"/>
      <c r="CC1362" s="24"/>
      <c r="CD1362" s="24"/>
      <c r="CE1362" s="24"/>
      <c r="CF1362" s="24"/>
      <c r="CG1362" s="24"/>
      <c r="CH1362" s="24"/>
      <c r="CI1362" s="24"/>
      <c r="CJ1362" s="24"/>
      <c r="CK1362" s="24"/>
      <c r="CL1362" s="24"/>
      <c r="CM1362" s="24"/>
      <c r="CN1362" s="24"/>
      <c r="CO1362" s="24"/>
      <c r="CP1362" s="24"/>
      <c r="CQ1362" s="24"/>
      <c r="CR1362" s="24"/>
      <c r="CS1362" s="24"/>
      <c r="CT1362" s="24"/>
      <c r="CU1362" s="24"/>
      <c r="CV1362" s="24"/>
      <c r="CW1362" s="24"/>
      <c r="CX1362" s="24"/>
      <c r="CY1362" s="24"/>
      <c r="CZ1362" s="24"/>
      <c r="DA1362" s="24"/>
      <c r="DB1362" s="24"/>
      <c r="DC1362" s="24"/>
      <c r="DD1362" s="24"/>
      <c r="DE1362" s="24"/>
      <c r="DF1362" s="24"/>
      <c r="DG1362" s="24"/>
      <c r="DH1362" s="24"/>
      <c r="DI1362" s="24"/>
      <c r="DJ1362" s="24"/>
      <c r="DK1362" s="24"/>
      <c r="DL1362" s="24"/>
      <c r="DM1362" s="24"/>
      <c r="DN1362" s="24"/>
      <c r="DO1362" s="24"/>
      <c r="DP1362" s="24"/>
      <c r="DQ1362" s="24"/>
      <c r="DR1362" s="24"/>
      <c r="DS1362" s="24"/>
      <c r="DT1362" s="24"/>
      <c r="DU1362" s="24"/>
      <c r="DV1362" s="24"/>
      <c r="DW1362" s="24"/>
      <c r="DX1362" s="24"/>
      <c r="DY1362" s="24"/>
      <c r="DZ1362" s="24"/>
      <c r="EA1362" s="24"/>
      <c r="EB1362" s="24"/>
      <c r="EC1362" s="24"/>
      <c r="ED1362" s="24"/>
      <c r="EE1362" s="24"/>
      <c r="EF1362" s="24"/>
      <c r="EG1362" s="24"/>
      <c r="EH1362" s="24"/>
      <c r="EI1362" s="24"/>
      <c r="EJ1362" s="24"/>
      <c r="EK1362" s="24"/>
      <c r="EL1362" s="24"/>
      <c r="EM1362" s="24"/>
      <c r="EN1362" s="24"/>
      <c r="EO1362" s="24"/>
      <c r="EP1362" s="24"/>
      <c r="EQ1362" s="24"/>
      <c r="ER1362" s="24"/>
      <c r="ES1362" s="24"/>
      <c r="ET1362" s="24"/>
      <c r="EU1362" s="24"/>
      <c r="EV1362" s="24"/>
    </row>
    <row r="1363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4"/>
      <c r="AU1363" s="24"/>
      <c r="AV1363" s="24"/>
      <c r="AW1363" s="24"/>
      <c r="AX1363" s="24"/>
      <c r="AY1363" s="24"/>
      <c r="AZ1363" s="24"/>
      <c r="BA1363" s="24"/>
      <c r="BB1363" s="24"/>
      <c r="BC1363" s="24"/>
      <c r="BD1363" s="24"/>
      <c r="BE1363" s="24"/>
      <c r="BF1363" s="24"/>
      <c r="BG1363" s="24"/>
      <c r="BH1363" s="24"/>
      <c r="BI1363" s="24"/>
      <c r="BJ1363" s="24"/>
      <c r="BK1363" s="24"/>
      <c r="BL1363" s="24"/>
      <c r="BM1363" s="24"/>
      <c r="BN1363" s="24"/>
      <c r="BO1363" s="24"/>
      <c r="BP1363" s="24"/>
      <c r="BQ1363" s="24"/>
      <c r="BR1363" s="24"/>
      <c r="BS1363" s="24"/>
      <c r="BT1363" s="24"/>
      <c r="BU1363" s="24"/>
      <c r="BV1363" s="24"/>
      <c r="BW1363" s="24"/>
      <c r="BX1363" s="24"/>
      <c r="BY1363" s="24"/>
      <c r="BZ1363" s="24"/>
      <c r="CA1363" s="24"/>
      <c r="CB1363" s="24"/>
      <c r="CC1363" s="24"/>
      <c r="CD1363" s="24"/>
      <c r="CE1363" s="24"/>
      <c r="CF1363" s="24"/>
      <c r="CG1363" s="24"/>
      <c r="CH1363" s="24"/>
      <c r="CI1363" s="24"/>
      <c r="CJ1363" s="24"/>
      <c r="CK1363" s="24"/>
      <c r="CL1363" s="24"/>
      <c r="CM1363" s="24"/>
      <c r="CN1363" s="24"/>
      <c r="CO1363" s="24"/>
      <c r="CP1363" s="24"/>
      <c r="CQ1363" s="24"/>
      <c r="CR1363" s="24"/>
      <c r="CS1363" s="24"/>
      <c r="CT1363" s="24"/>
      <c r="CU1363" s="24"/>
      <c r="CV1363" s="24"/>
      <c r="CW1363" s="24"/>
      <c r="CX1363" s="24"/>
      <c r="CY1363" s="24"/>
      <c r="CZ1363" s="24"/>
      <c r="DA1363" s="24"/>
      <c r="DB1363" s="24"/>
      <c r="DC1363" s="24"/>
      <c r="DD1363" s="24"/>
      <c r="DE1363" s="24"/>
      <c r="DF1363" s="24"/>
      <c r="DG1363" s="24"/>
      <c r="DH1363" s="24"/>
      <c r="DI1363" s="24"/>
      <c r="DJ1363" s="24"/>
      <c r="DK1363" s="24"/>
      <c r="DL1363" s="24"/>
      <c r="DM1363" s="24"/>
      <c r="DN1363" s="24"/>
      <c r="DO1363" s="24"/>
      <c r="DP1363" s="24"/>
      <c r="DQ1363" s="24"/>
      <c r="DR1363" s="24"/>
      <c r="DS1363" s="24"/>
      <c r="DT1363" s="24"/>
      <c r="DU1363" s="24"/>
      <c r="DV1363" s="24"/>
      <c r="DW1363" s="24"/>
      <c r="DX1363" s="24"/>
      <c r="DY1363" s="24"/>
      <c r="DZ1363" s="24"/>
      <c r="EA1363" s="24"/>
      <c r="EB1363" s="24"/>
      <c r="EC1363" s="24"/>
      <c r="ED1363" s="24"/>
      <c r="EE1363" s="24"/>
      <c r="EF1363" s="24"/>
      <c r="EG1363" s="24"/>
      <c r="EH1363" s="24"/>
      <c r="EI1363" s="24"/>
      <c r="EJ1363" s="24"/>
      <c r="EK1363" s="24"/>
      <c r="EL1363" s="24"/>
      <c r="EM1363" s="24"/>
      <c r="EN1363" s="24"/>
      <c r="EO1363" s="24"/>
      <c r="EP1363" s="24"/>
      <c r="EQ1363" s="24"/>
      <c r="ER1363" s="24"/>
      <c r="ES1363" s="24"/>
      <c r="ET1363" s="24"/>
      <c r="EU1363" s="24"/>
      <c r="EV1363" s="24"/>
    </row>
    <row r="1364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4"/>
      <c r="AU1364" s="24"/>
      <c r="AV1364" s="24"/>
      <c r="AW1364" s="24"/>
      <c r="AX1364" s="24"/>
      <c r="AY1364" s="24"/>
      <c r="AZ1364" s="24"/>
      <c r="BA1364" s="24"/>
      <c r="BB1364" s="24"/>
      <c r="BC1364" s="24"/>
      <c r="BD1364" s="24"/>
      <c r="BE1364" s="24"/>
      <c r="BF1364" s="24"/>
      <c r="BG1364" s="24"/>
      <c r="BH1364" s="24"/>
      <c r="BI1364" s="24"/>
      <c r="BJ1364" s="24"/>
      <c r="BK1364" s="24"/>
      <c r="BL1364" s="24"/>
      <c r="BM1364" s="24"/>
      <c r="BN1364" s="24"/>
      <c r="BO1364" s="24"/>
      <c r="BP1364" s="24"/>
      <c r="BQ1364" s="24"/>
      <c r="BR1364" s="24"/>
      <c r="BS1364" s="24"/>
      <c r="BT1364" s="24"/>
      <c r="BU1364" s="24"/>
      <c r="BV1364" s="24"/>
      <c r="BW1364" s="24"/>
      <c r="BX1364" s="24"/>
      <c r="BY1364" s="24"/>
      <c r="BZ1364" s="24"/>
      <c r="CA1364" s="24"/>
      <c r="CB1364" s="24"/>
      <c r="CC1364" s="24"/>
      <c r="CD1364" s="24"/>
      <c r="CE1364" s="24"/>
      <c r="CF1364" s="24"/>
      <c r="CG1364" s="24"/>
      <c r="CH1364" s="24"/>
      <c r="CI1364" s="24"/>
      <c r="CJ1364" s="24"/>
      <c r="CK1364" s="24"/>
      <c r="CL1364" s="24"/>
      <c r="CM1364" s="24"/>
      <c r="CN1364" s="24"/>
      <c r="CO1364" s="24"/>
      <c r="CP1364" s="24"/>
      <c r="CQ1364" s="24"/>
      <c r="CR1364" s="24"/>
      <c r="CS1364" s="24"/>
      <c r="CT1364" s="24"/>
      <c r="CU1364" s="24"/>
      <c r="CV1364" s="24"/>
      <c r="CW1364" s="24"/>
      <c r="CX1364" s="24"/>
      <c r="CY1364" s="24"/>
      <c r="CZ1364" s="24"/>
      <c r="DA1364" s="24"/>
      <c r="DB1364" s="24"/>
      <c r="DC1364" s="24"/>
      <c r="DD1364" s="24"/>
      <c r="DE1364" s="24"/>
      <c r="DF1364" s="24"/>
      <c r="DG1364" s="24"/>
      <c r="DH1364" s="24"/>
      <c r="DI1364" s="24"/>
      <c r="DJ1364" s="24"/>
      <c r="DK1364" s="24"/>
      <c r="DL1364" s="24"/>
      <c r="DM1364" s="24"/>
      <c r="DN1364" s="24"/>
      <c r="DO1364" s="24"/>
      <c r="DP1364" s="24"/>
      <c r="DQ1364" s="24"/>
      <c r="DR1364" s="24"/>
      <c r="DS1364" s="24"/>
      <c r="DT1364" s="24"/>
      <c r="DU1364" s="24"/>
      <c r="DV1364" s="24"/>
      <c r="DW1364" s="24"/>
      <c r="DX1364" s="24"/>
      <c r="DY1364" s="24"/>
      <c r="DZ1364" s="24"/>
      <c r="EA1364" s="24"/>
      <c r="EB1364" s="24"/>
      <c r="EC1364" s="24"/>
      <c r="ED1364" s="24"/>
      <c r="EE1364" s="24"/>
      <c r="EF1364" s="24"/>
      <c r="EG1364" s="24"/>
      <c r="EH1364" s="24"/>
      <c r="EI1364" s="24"/>
      <c r="EJ1364" s="24"/>
      <c r="EK1364" s="24"/>
      <c r="EL1364" s="24"/>
      <c r="EM1364" s="24"/>
      <c r="EN1364" s="24"/>
      <c r="EO1364" s="24"/>
      <c r="EP1364" s="24"/>
      <c r="EQ1364" s="24"/>
      <c r="ER1364" s="24"/>
      <c r="ES1364" s="24"/>
      <c r="ET1364" s="24"/>
      <c r="EU1364" s="24"/>
      <c r="EV1364" s="24"/>
    </row>
    <row r="1365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4"/>
      <c r="AU1365" s="24"/>
      <c r="AV1365" s="24"/>
      <c r="AW1365" s="24"/>
      <c r="AX1365" s="24"/>
      <c r="AY1365" s="24"/>
      <c r="AZ1365" s="24"/>
      <c r="BA1365" s="24"/>
      <c r="BB1365" s="24"/>
      <c r="BC1365" s="24"/>
      <c r="BD1365" s="24"/>
      <c r="BE1365" s="24"/>
      <c r="BF1365" s="24"/>
      <c r="BG1365" s="24"/>
      <c r="BH1365" s="24"/>
      <c r="BI1365" s="24"/>
      <c r="BJ1365" s="24"/>
      <c r="BK1365" s="24"/>
      <c r="BL1365" s="24"/>
      <c r="BM1365" s="24"/>
      <c r="BN1365" s="24"/>
      <c r="BO1365" s="24"/>
      <c r="BP1365" s="24"/>
      <c r="BQ1365" s="24"/>
      <c r="BR1365" s="24"/>
      <c r="BS1365" s="24"/>
      <c r="BT1365" s="24"/>
      <c r="BU1365" s="24"/>
      <c r="BV1365" s="24"/>
      <c r="BW1365" s="24"/>
      <c r="BX1365" s="24"/>
      <c r="BY1365" s="24"/>
      <c r="BZ1365" s="24"/>
      <c r="CA1365" s="24"/>
      <c r="CB1365" s="24"/>
      <c r="CC1365" s="24"/>
      <c r="CD1365" s="24"/>
      <c r="CE1365" s="24"/>
      <c r="CF1365" s="24"/>
      <c r="CG1365" s="24"/>
      <c r="CH1365" s="24"/>
      <c r="CI1365" s="24"/>
      <c r="CJ1365" s="24"/>
      <c r="CK1365" s="24"/>
      <c r="CL1365" s="24"/>
      <c r="CM1365" s="24"/>
      <c r="CN1365" s="24"/>
      <c r="CO1365" s="24"/>
      <c r="CP1365" s="24"/>
      <c r="CQ1365" s="24"/>
      <c r="CR1365" s="24"/>
      <c r="CS1365" s="24"/>
      <c r="CT1365" s="24"/>
      <c r="CU1365" s="24"/>
      <c r="CV1365" s="24"/>
      <c r="CW1365" s="24"/>
      <c r="CX1365" s="24"/>
      <c r="CY1365" s="24"/>
      <c r="CZ1365" s="24"/>
      <c r="DA1365" s="24"/>
      <c r="DB1365" s="24"/>
      <c r="DC1365" s="24"/>
      <c r="DD1365" s="24"/>
      <c r="DE1365" s="24"/>
      <c r="DF1365" s="24"/>
      <c r="DG1365" s="24"/>
      <c r="DH1365" s="24"/>
      <c r="DI1365" s="24"/>
      <c r="DJ1365" s="24"/>
      <c r="DK1365" s="24"/>
      <c r="DL1365" s="24"/>
      <c r="DM1365" s="24"/>
      <c r="DN1365" s="24"/>
      <c r="DO1365" s="24"/>
      <c r="DP1365" s="24"/>
      <c r="DQ1365" s="24"/>
      <c r="DR1365" s="24"/>
      <c r="DS1365" s="24"/>
      <c r="DT1365" s="24"/>
      <c r="DU1365" s="24"/>
      <c r="DV1365" s="24"/>
      <c r="DW1365" s="24"/>
      <c r="DX1365" s="24"/>
      <c r="DY1365" s="24"/>
      <c r="DZ1365" s="24"/>
      <c r="EA1365" s="24"/>
      <c r="EB1365" s="24"/>
      <c r="EC1365" s="24"/>
      <c r="ED1365" s="24"/>
      <c r="EE1365" s="24"/>
      <c r="EF1365" s="24"/>
      <c r="EG1365" s="24"/>
      <c r="EH1365" s="24"/>
      <c r="EI1365" s="24"/>
      <c r="EJ1365" s="24"/>
      <c r="EK1365" s="24"/>
      <c r="EL1365" s="24"/>
      <c r="EM1365" s="24"/>
      <c r="EN1365" s="24"/>
      <c r="EO1365" s="24"/>
      <c r="EP1365" s="24"/>
      <c r="EQ1365" s="24"/>
      <c r="ER1365" s="24"/>
      <c r="ES1365" s="24"/>
      <c r="ET1365" s="24"/>
      <c r="EU1365" s="24"/>
      <c r="EV1365" s="24"/>
    </row>
    <row r="1366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  <c r="AV1366" s="24"/>
      <c r="AW1366" s="24"/>
      <c r="AX1366" s="24"/>
      <c r="AY1366" s="24"/>
      <c r="AZ1366" s="24"/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24"/>
      <c r="BM1366" s="24"/>
      <c r="BN1366" s="24"/>
      <c r="BO1366" s="24"/>
      <c r="BP1366" s="24"/>
      <c r="BQ1366" s="24"/>
      <c r="BR1366" s="24"/>
      <c r="BS1366" s="24"/>
      <c r="BT1366" s="24"/>
      <c r="BU1366" s="24"/>
      <c r="BV1366" s="24"/>
      <c r="BW1366" s="24"/>
      <c r="BX1366" s="24"/>
      <c r="BY1366" s="24"/>
      <c r="BZ1366" s="24"/>
      <c r="CA1366" s="24"/>
      <c r="CB1366" s="24"/>
      <c r="CC1366" s="24"/>
      <c r="CD1366" s="24"/>
      <c r="CE1366" s="24"/>
      <c r="CF1366" s="24"/>
      <c r="CG1366" s="24"/>
      <c r="CH1366" s="24"/>
      <c r="CI1366" s="24"/>
      <c r="CJ1366" s="24"/>
      <c r="CK1366" s="24"/>
      <c r="CL1366" s="24"/>
      <c r="CM1366" s="24"/>
      <c r="CN1366" s="24"/>
      <c r="CO1366" s="24"/>
      <c r="CP1366" s="24"/>
      <c r="CQ1366" s="24"/>
      <c r="CR1366" s="24"/>
      <c r="CS1366" s="24"/>
      <c r="CT1366" s="24"/>
      <c r="CU1366" s="24"/>
      <c r="CV1366" s="24"/>
      <c r="CW1366" s="24"/>
      <c r="CX1366" s="24"/>
      <c r="CY1366" s="24"/>
      <c r="CZ1366" s="24"/>
      <c r="DA1366" s="24"/>
      <c r="DB1366" s="24"/>
      <c r="DC1366" s="24"/>
      <c r="DD1366" s="24"/>
      <c r="DE1366" s="24"/>
      <c r="DF1366" s="24"/>
      <c r="DG1366" s="24"/>
      <c r="DH1366" s="24"/>
      <c r="DI1366" s="24"/>
      <c r="DJ1366" s="24"/>
      <c r="DK1366" s="24"/>
      <c r="DL1366" s="24"/>
      <c r="DM1366" s="24"/>
      <c r="DN1366" s="24"/>
      <c r="DO1366" s="24"/>
      <c r="DP1366" s="24"/>
      <c r="DQ1366" s="24"/>
      <c r="DR1366" s="24"/>
      <c r="DS1366" s="24"/>
      <c r="DT1366" s="24"/>
      <c r="DU1366" s="24"/>
      <c r="DV1366" s="24"/>
      <c r="DW1366" s="24"/>
      <c r="DX1366" s="24"/>
      <c r="DY1366" s="24"/>
      <c r="DZ1366" s="24"/>
      <c r="EA1366" s="24"/>
      <c r="EB1366" s="24"/>
      <c r="EC1366" s="24"/>
      <c r="ED1366" s="24"/>
      <c r="EE1366" s="24"/>
      <c r="EF1366" s="24"/>
      <c r="EG1366" s="24"/>
      <c r="EH1366" s="24"/>
      <c r="EI1366" s="24"/>
      <c r="EJ1366" s="24"/>
      <c r="EK1366" s="24"/>
      <c r="EL1366" s="24"/>
      <c r="EM1366" s="24"/>
      <c r="EN1366" s="24"/>
      <c r="EO1366" s="24"/>
      <c r="EP1366" s="24"/>
      <c r="EQ1366" s="24"/>
      <c r="ER1366" s="24"/>
      <c r="ES1366" s="24"/>
      <c r="ET1366" s="24"/>
      <c r="EU1366" s="24"/>
      <c r="EV1366" s="24"/>
    </row>
    <row r="1367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4"/>
      <c r="AU1367" s="24"/>
      <c r="AV1367" s="24"/>
      <c r="AW1367" s="24"/>
      <c r="AX1367" s="24"/>
      <c r="AY1367" s="24"/>
      <c r="AZ1367" s="24"/>
      <c r="BA1367" s="24"/>
      <c r="BB1367" s="24"/>
      <c r="BC1367" s="24"/>
      <c r="BD1367" s="24"/>
      <c r="BE1367" s="24"/>
      <c r="BF1367" s="24"/>
      <c r="BG1367" s="24"/>
      <c r="BH1367" s="24"/>
      <c r="BI1367" s="24"/>
      <c r="BJ1367" s="24"/>
      <c r="BK1367" s="24"/>
      <c r="BL1367" s="24"/>
      <c r="BM1367" s="24"/>
      <c r="BN1367" s="24"/>
      <c r="BO1367" s="24"/>
      <c r="BP1367" s="24"/>
      <c r="BQ1367" s="24"/>
      <c r="BR1367" s="24"/>
      <c r="BS1367" s="24"/>
      <c r="BT1367" s="24"/>
      <c r="BU1367" s="24"/>
      <c r="BV1367" s="24"/>
      <c r="BW1367" s="24"/>
      <c r="BX1367" s="24"/>
      <c r="BY1367" s="24"/>
      <c r="BZ1367" s="24"/>
      <c r="CA1367" s="24"/>
      <c r="CB1367" s="24"/>
      <c r="CC1367" s="24"/>
      <c r="CD1367" s="24"/>
      <c r="CE1367" s="24"/>
      <c r="CF1367" s="24"/>
      <c r="CG1367" s="24"/>
      <c r="CH1367" s="24"/>
      <c r="CI1367" s="24"/>
      <c r="CJ1367" s="24"/>
      <c r="CK1367" s="24"/>
      <c r="CL1367" s="24"/>
      <c r="CM1367" s="24"/>
      <c r="CN1367" s="24"/>
      <c r="CO1367" s="24"/>
      <c r="CP1367" s="24"/>
      <c r="CQ1367" s="24"/>
      <c r="CR1367" s="24"/>
      <c r="CS1367" s="24"/>
      <c r="CT1367" s="24"/>
      <c r="CU1367" s="24"/>
      <c r="CV1367" s="24"/>
      <c r="CW1367" s="24"/>
      <c r="CX1367" s="24"/>
      <c r="CY1367" s="24"/>
      <c r="CZ1367" s="24"/>
      <c r="DA1367" s="24"/>
      <c r="DB1367" s="24"/>
      <c r="DC1367" s="24"/>
      <c r="DD1367" s="24"/>
      <c r="DE1367" s="24"/>
      <c r="DF1367" s="24"/>
      <c r="DG1367" s="24"/>
      <c r="DH1367" s="24"/>
      <c r="DI1367" s="24"/>
      <c r="DJ1367" s="24"/>
      <c r="DK1367" s="24"/>
      <c r="DL1367" s="24"/>
      <c r="DM1367" s="24"/>
      <c r="DN1367" s="24"/>
      <c r="DO1367" s="24"/>
      <c r="DP1367" s="24"/>
      <c r="DQ1367" s="24"/>
      <c r="DR1367" s="24"/>
      <c r="DS1367" s="24"/>
      <c r="DT1367" s="24"/>
      <c r="DU1367" s="24"/>
      <c r="DV1367" s="24"/>
      <c r="DW1367" s="24"/>
      <c r="DX1367" s="24"/>
      <c r="DY1367" s="24"/>
      <c r="DZ1367" s="24"/>
      <c r="EA1367" s="24"/>
      <c r="EB1367" s="24"/>
      <c r="EC1367" s="24"/>
      <c r="ED1367" s="24"/>
      <c r="EE1367" s="24"/>
      <c r="EF1367" s="24"/>
      <c r="EG1367" s="24"/>
      <c r="EH1367" s="24"/>
      <c r="EI1367" s="24"/>
      <c r="EJ1367" s="24"/>
      <c r="EK1367" s="24"/>
      <c r="EL1367" s="24"/>
      <c r="EM1367" s="24"/>
      <c r="EN1367" s="24"/>
      <c r="EO1367" s="24"/>
      <c r="EP1367" s="24"/>
      <c r="EQ1367" s="24"/>
      <c r="ER1367" s="24"/>
      <c r="ES1367" s="24"/>
      <c r="ET1367" s="24"/>
      <c r="EU1367" s="24"/>
      <c r="EV1367" s="24"/>
    </row>
    <row r="1368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4"/>
      <c r="AU1368" s="24"/>
      <c r="AV1368" s="24"/>
      <c r="AW1368" s="24"/>
      <c r="AX1368" s="24"/>
      <c r="AY1368" s="24"/>
      <c r="AZ1368" s="24"/>
      <c r="BA1368" s="24"/>
      <c r="BB1368" s="24"/>
      <c r="BC1368" s="24"/>
      <c r="BD1368" s="24"/>
      <c r="BE1368" s="24"/>
      <c r="BF1368" s="24"/>
      <c r="BG1368" s="24"/>
      <c r="BH1368" s="24"/>
      <c r="BI1368" s="24"/>
      <c r="BJ1368" s="24"/>
      <c r="BK1368" s="24"/>
      <c r="BL1368" s="24"/>
      <c r="BM1368" s="24"/>
      <c r="BN1368" s="24"/>
      <c r="BO1368" s="24"/>
      <c r="BP1368" s="24"/>
      <c r="BQ1368" s="24"/>
      <c r="BR1368" s="24"/>
      <c r="BS1368" s="24"/>
      <c r="BT1368" s="24"/>
      <c r="BU1368" s="24"/>
      <c r="BV1368" s="24"/>
      <c r="BW1368" s="24"/>
      <c r="BX1368" s="24"/>
      <c r="BY1368" s="24"/>
      <c r="BZ1368" s="24"/>
      <c r="CA1368" s="24"/>
      <c r="CB1368" s="24"/>
      <c r="CC1368" s="24"/>
      <c r="CD1368" s="24"/>
      <c r="CE1368" s="24"/>
      <c r="CF1368" s="24"/>
      <c r="CG1368" s="24"/>
      <c r="CH1368" s="24"/>
      <c r="CI1368" s="24"/>
      <c r="CJ1368" s="24"/>
      <c r="CK1368" s="24"/>
      <c r="CL1368" s="24"/>
      <c r="CM1368" s="24"/>
      <c r="CN1368" s="24"/>
      <c r="CO1368" s="24"/>
      <c r="CP1368" s="24"/>
      <c r="CQ1368" s="24"/>
      <c r="CR1368" s="24"/>
      <c r="CS1368" s="24"/>
      <c r="CT1368" s="24"/>
      <c r="CU1368" s="24"/>
      <c r="CV1368" s="24"/>
      <c r="CW1368" s="24"/>
      <c r="CX1368" s="24"/>
      <c r="CY1368" s="24"/>
      <c r="CZ1368" s="24"/>
      <c r="DA1368" s="24"/>
      <c r="DB1368" s="24"/>
      <c r="DC1368" s="24"/>
      <c r="DD1368" s="24"/>
      <c r="DE1368" s="24"/>
      <c r="DF1368" s="24"/>
      <c r="DG1368" s="24"/>
      <c r="DH1368" s="24"/>
      <c r="DI1368" s="24"/>
      <c r="DJ1368" s="24"/>
      <c r="DK1368" s="24"/>
      <c r="DL1368" s="24"/>
      <c r="DM1368" s="24"/>
      <c r="DN1368" s="24"/>
      <c r="DO1368" s="24"/>
      <c r="DP1368" s="24"/>
      <c r="DQ1368" s="24"/>
      <c r="DR1368" s="24"/>
      <c r="DS1368" s="24"/>
      <c r="DT1368" s="24"/>
      <c r="DU1368" s="24"/>
      <c r="DV1368" s="24"/>
      <c r="DW1368" s="24"/>
      <c r="DX1368" s="24"/>
      <c r="DY1368" s="24"/>
      <c r="DZ1368" s="24"/>
      <c r="EA1368" s="24"/>
      <c r="EB1368" s="24"/>
      <c r="EC1368" s="24"/>
      <c r="ED1368" s="24"/>
      <c r="EE1368" s="24"/>
      <c r="EF1368" s="24"/>
      <c r="EG1368" s="24"/>
      <c r="EH1368" s="24"/>
      <c r="EI1368" s="24"/>
      <c r="EJ1368" s="24"/>
      <c r="EK1368" s="24"/>
      <c r="EL1368" s="24"/>
      <c r="EM1368" s="24"/>
      <c r="EN1368" s="24"/>
      <c r="EO1368" s="24"/>
      <c r="EP1368" s="24"/>
      <c r="EQ1368" s="24"/>
      <c r="ER1368" s="24"/>
      <c r="ES1368" s="24"/>
      <c r="ET1368" s="24"/>
      <c r="EU1368" s="24"/>
      <c r="EV1368" s="24"/>
    </row>
    <row r="1369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24"/>
      <c r="AS1369" s="24"/>
      <c r="AT1369" s="24"/>
      <c r="AU1369" s="24"/>
      <c r="AV1369" s="24"/>
      <c r="AW1369" s="24"/>
      <c r="AX1369" s="24"/>
      <c r="AY1369" s="24"/>
      <c r="AZ1369" s="24"/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4"/>
      <c r="BK1369" s="24"/>
      <c r="BL1369" s="24"/>
      <c r="BM1369" s="24"/>
      <c r="BN1369" s="24"/>
      <c r="BO1369" s="24"/>
      <c r="BP1369" s="24"/>
      <c r="BQ1369" s="24"/>
      <c r="BR1369" s="24"/>
      <c r="BS1369" s="24"/>
      <c r="BT1369" s="24"/>
      <c r="BU1369" s="24"/>
      <c r="BV1369" s="24"/>
      <c r="BW1369" s="24"/>
      <c r="BX1369" s="24"/>
      <c r="BY1369" s="24"/>
      <c r="BZ1369" s="24"/>
      <c r="CA1369" s="24"/>
      <c r="CB1369" s="24"/>
      <c r="CC1369" s="24"/>
      <c r="CD1369" s="24"/>
      <c r="CE1369" s="24"/>
      <c r="CF1369" s="24"/>
      <c r="CG1369" s="24"/>
      <c r="CH1369" s="24"/>
      <c r="CI1369" s="24"/>
      <c r="CJ1369" s="24"/>
      <c r="CK1369" s="24"/>
      <c r="CL1369" s="24"/>
      <c r="CM1369" s="24"/>
      <c r="CN1369" s="24"/>
      <c r="CO1369" s="24"/>
      <c r="CP1369" s="24"/>
      <c r="CQ1369" s="24"/>
      <c r="CR1369" s="24"/>
      <c r="CS1369" s="24"/>
      <c r="CT1369" s="24"/>
      <c r="CU1369" s="24"/>
      <c r="CV1369" s="24"/>
      <c r="CW1369" s="24"/>
      <c r="CX1369" s="24"/>
      <c r="CY1369" s="24"/>
      <c r="CZ1369" s="24"/>
      <c r="DA1369" s="24"/>
      <c r="DB1369" s="24"/>
      <c r="DC1369" s="24"/>
      <c r="DD1369" s="24"/>
      <c r="DE1369" s="24"/>
      <c r="DF1369" s="24"/>
      <c r="DG1369" s="24"/>
      <c r="DH1369" s="24"/>
      <c r="DI1369" s="24"/>
      <c r="DJ1369" s="24"/>
      <c r="DK1369" s="24"/>
      <c r="DL1369" s="24"/>
      <c r="DM1369" s="24"/>
      <c r="DN1369" s="24"/>
      <c r="DO1369" s="24"/>
      <c r="DP1369" s="24"/>
      <c r="DQ1369" s="24"/>
      <c r="DR1369" s="24"/>
      <c r="DS1369" s="24"/>
      <c r="DT1369" s="24"/>
      <c r="DU1369" s="24"/>
      <c r="DV1369" s="24"/>
      <c r="DW1369" s="24"/>
      <c r="DX1369" s="24"/>
      <c r="DY1369" s="24"/>
      <c r="DZ1369" s="24"/>
      <c r="EA1369" s="24"/>
      <c r="EB1369" s="24"/>
      <c r="EC1369" s="24"/>
      <c r="ED1369" s="24"/>
      <c r="EE1369" s="24"/>
      <c r="EF1369" s="24"/>
      <c r="EG1369" s="24"/>
      <c r="EH1369" s="24"/>
      <c r="EI1369" s="24"/>
      <c r="EJ1369" s="24"/>
      <c r="EK1369" s="24"/>
      <c r="EL1369" s="24"/>
      <c r="EM1369" s="24"/>
      <c r="EN1369" s="24"/>
      <c r="EO1369" s="24"/>
      <c r="EP1369" s="24"/>
      <c r="EQ1369" s="24"/>
      <c r="ER1369" s="24"/>
      <c r="ES1369" s="24"/>
      <c r="ET1369" s="24"/>
      <c r="EU1369" s="24"/>
      <c r="EV1369" s="24"/>
    </row>
    <row r="1370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4"/>
      <c r="AU1370" s="24"/>
      <c r="AV1370" s="24"/>
      <c r="AW1370" s="24"/>
      <c r="AX1370" s="24"/>
      <c r="AY1370" s="24"/>
      <c r="AZ1370" s="24"/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4"/>
      <c r="BK1370" s="24"/>
      <c r="BL1370" s="24"/>
      <c r="BM1370" s="24"/>
      <c r="BN1370" s="24"/>
      <c r="BO1370" s="24"/>
      <c r="BP1370" s="24"/>
      <c r="BQ1370" s="24"/>
      <c r="BR1370" s="24"/>
      <c r="BS1370" s="24"/>
      <c r="BT1370" s="24"/>
      <c r="BU1370" s="24"/>
      <c r="BV1370" s="24"/>
      <c r="BW1370" s="24"/>
      <c r="BX1370" s="24"/>
      <c r="BY1370" s="24"/>
      <c r="BZ1370" s="24"/>
      <c r="CA1370" s="24"/>
      <c r="CB1370" s="24"/>
      <c r="CC1370" s="24"/>
      <c r="CD1370" s="24"/>
      <c r="CE1370" s="24"/>
      <c r="CF1370" s="24"/>
      <c r="CG1370" s="24"/>
      <c r="CH1370" s="24"/>
      <c r="CI1370" s="24"/>
      <c r="CJ1370" s="24"/>
      <c r="CK1370" s="24"/>
      <c r="CL1370" s="24"/>
      <c r="CM1370" s="24"/>
      <c r="CN1370" s="24"/>
      <c r="CO1370" s="24"/>
      <c r="CP1370" s="24"/>
      <c r="CQ1370" s="24"/>
      <c r="CR1370" s="24"/>
      <c r="CS1370" s="24"/>
      <c r="CT1370" s="24"/>
      <c r="CU1370" s="24"/>
      <c r="CV1370" s="24"/>
      <c r="CW1370" s="24"/>
      <c r="CX1370" s="24"/>
      <c r="CY1370" s="24"/>
      <c r="CZ1370" s="24"/>
      <c r="DA1370" s="24"/>
      <c r="DB1370" s="24"/>
      <c r="DC1370" s="24"/>
      <c r="DD1370" s="24"/>
      <c r="DE1370" s="24"/>
      <c r="DF1370" s="24"/>
      <c r="DG1370" s="24"/>
      <c r="DH1370" s="24"/>
      <c r="DI1370" s="24"/>
      <c r="DJ1370" s="24"/>
      <c r="DK1370" s="24"/>
      <c r="DL1370" s="24"/>
      <c r="DM1370" s="24"/>
      <c r="DN1370" s="24"/>
      <c r="DO1370" s="24"/>
      <c r="DP1370" s="24"/>
      <c r="DQ1370" s="24"/>
      <c r="DR1370" s="24"/>
      <c r="DS1370" s="24"/>
      <c r="DT1370" s="24"/>
      <c r="DU1370" s="24"/>
      <c r="DV1370" s="24"/>
      <c r="DW1370" s="24"/>
      <c r="DX1370" s="24"/>
      <c r="DY1370" s="24"/>
      <c r="DZ1370" s="24"/>
      <c r="EA1370" s="24"/>
      <c r="EB1370" s="24"/>
      <c r="EC1370" s="24"/>
      <c r="ED1370" s="24"/>
      <c r="EE1370" s="24"/>
      <c r="EF1370" s="24"/>
      <c r="EG1370" s="24"/>
      <c r="EH1370" s="24"/>
      <c r="EI1370" s="24"/>
      <c r="EJ1370" s="24"/>
      <c r="EK1370" s="24"/>
      <c r="EL1370" s="24"/>
      <c r="EM1370" s="24"/>
      <c r="EN1370" s="24"/>
      <c r="EO1370" s="24"/>
      <c r="EP1370" s="24"/>
      <c r="EQ1370" s="24"/>
      <c r="ER1370" s="24"/>
      <c r="ES1370" s="24"/>
      <c r="ET1370" s="24"/>
      <c r="EU1370" s="24"/>
      <c r="EV1370" s="24"/>
    </row>
    <row r="137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4"/>
      <c r="AU1371" s="24"/>
      <c r="AV1371" s="24"/>
      <c r="AW1371" s="24"/>
      <c r="AX1371" s="24"/>
      <c r="AY1371" s="24"/>
      <c r="AZ1371" s="24"/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4"/>
      <c r="BK1371" s="24"/>
      <c r="BL1371" s="24"/>
      <c r="BM1371" s="24"/>
      <c r="BN1371" s="24"/>
      <c r="BO1371" s="24"/>
      <c r="BP1371" s="24"/>
      <c r="BQ1371" s="24"/>
      <c r="BR1371" s="24"/>
      <c r="BS1371" s="24"/>
      <c r="BT1371" s="24"/>
      <c r="BU1371" s="24"/>
      <c r="BV1371" s="24"/>
      <c r="BW1371" s="24"/>
      <c r="BX1371" s="24"/>
      <c r="BY1371" s="24"/>
      <c r="BZ1371" s="24"/>
      <c r="CA1371" s="24"/>
      <c r="CB1371" s="24"/>
      <c r="CC1371" s="24"/>
      <c r="CD1371" s="24"/>
      <c r="CE1371" s="24"/>
      <c r="CF1371" s="24"/>
      <c r="CG1371" s="24"/>
      <c r="CH1371" s="24"/>
      <c r="CI1371" s="24"/>
      <c r="CJ1371" s="24"/>
      <c r="CK1371" s="24"/>
      <c r="CL1371" s="24"/>
      <c r="CM1371" s="24"/>
      <c r="CN1371" s="24"/>
      <c r="CO1371" s="24"/>
      <c r="CP1371" s="24"/>
      <c r="CQ1371" s="24"/>
      <c r="CR1371" s="24"/>
      <c r="CS1371" s="24"/>
      <c r="CT1371" s="24"/>
      <c r="CU1371" s="24"/>
      <c r="CV1371" s="24"/>
      <c r="CW1371" s="24"/>
      <c r="CX1371" s="24"/>
      <c r="CY1371" s="24"/>
      <c r="CZ1371" s="24"/>
      <c r="DA1371" s="24"/>
      <c r="DB1371" s="24"/>
      <c r="DC1371" s="24"/>
      <c r="DD1371" s="24"/>
      <c r="DE1371" s="24"/>
      <c r="DF1371" s="24"/>
      <c r="DG1371" s="24"/>
      <c r="DH1371" s="24"/>
      <c r="DI1371" s="24"/>
      <c r="DJ1371" s="24"/>
      <c r="DK1371" s="24"/>
      <c r="DL1371" s="24"/>
      <c r="DM1371" s="24"/>
      <c r="DN1371" s="24"/>
      <c r="DO1371" s="24"/>
      <c r="DP1371" s="24"/>
      <c r="DQ1371" s="24"/>
      <c r="DR1371" s="24"/>
      <c r="DS1371" s="24"/>
      <c r="DT1371" s="24"/>
      <c r="DU1371" s="24"/>
      <c r="DV1371" s="24"/>
      <c r="DW1371" s="24"/>
      <c r="DX1371" s="24"/>
      <c r="DY1371" s="24"/>
      <c r="DZ1371" s="24"/>
      <c r="EA1371" s="24"/>
      <c r="EB1371" s="24"/>
      <c r="EC1371" s="24"/>
      <c r="ED1371" s="24"/>
      <c r="EE1371" s="24"/>
      <c r="EF1371" s="24"/>
      <c r="EG1371" s="24"/>
      <c r="EH1371" s="24"/>
      <c r="EI1371" s="24"/>
      <c r="EJ1371" s="24"/>
      <c r="EK1371" s="24"/>
      <c r="EL1371" s="24"/>
      <c r="EM1371" s="24"/>
      <c r="EN1371" s="24"/>
      <c r="EO1371" s="24"/>
      <c r="EP1371" s="24"/>
      <c r="EQ1371" s="24"/>
      <c r="ER1371" s="24"/>
      <c r="ES1371" s="24"/>
      <c r="ET1371" s="24"/>
      <c r="EU1371" s="24"/>
      <c r="EV1371" s="24"/>
    </row>
    <row r="1372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24"/>
      <c r="AS1372" s="24"/>
      <c r="AT1372" s="24"/>
      <c r="AU1372" s="24"/>
      <c r="AV1372" s="24"/>
      <c r="AW1372" s="24"/>
      <c r="AX1372" s="24"/>
      <c r="AY1372" s="24"/>
      <c r="AZ1372" s="24"/>
      <c r="BA1372" s="24"/>
      <c r="BB1372" s="24"/>
      <c r="BC1372" s="24"/>
      <c r="BD1372" s="24"/>
      <c r="BE1372" s="24"/>
      <c r="BF1372" s="24"/>
      <c r="BG1372" s="24"/>
      <c r="BH1372" s="24"/>
      <c r="BI1372" s="24"/>
      <c r="BJ1372" s="24"/>
      <c r="BK1372" s="24"/>
      <c r="BL1372" s="24"/>
      <c r="BM1372" s="24"/>
      <c r="BN1372" s="24"/>
      <c r="BO1372" s="24"/>
      <c r="BP1372" s="24"/>
      <c r="BQ1372" s="24"/>
      <c r="BR1372" s="24"/>
      <c r="BS1372" s="24"/>
      <c r="BT1372" s="24"/>
      <c r="BU1372" s="24"/>
      <c r="BV1372" s="24"/>
      <c r="BW1372" s="24"/>
      <c r="BX1372" s="24"/>
      <c r="BY1372" s="24"/>
      <c r="BZ1372" s="24"/>
      <c r="CA1372" s="24"/>
      <c r="CB1372" s="24"/>
      <c r="CC1372" s="24"/>
      <c r="CD1372" s="24"/>
      <c r="CE1372" s="24"/>
      <c r="CF1372" s="24"/>
      <c r="CG1372" s="24"/>
      <c r="CH1372" s="24"/>
      <c r="CI1372" s="24"/>
      <c r="CJ1372" s="24"/>
      <c r="CK1372" s="24"/>
      <c r="CL1372" s="24"/>
      <c r="CM1372" s="24"/>
      <c r="CN1372" s="24"/>
      <c r="CO1372" s="24"/>
      <c r="CP1372" s="24"/>
      <c r="CQ1372" s="24"/>
      <c r="CR1372" s="24"/>
      <c r="CS1372" s="24"/>
      <c r="CT1372" s="24"/>
      <c r="CU1372" s="24"/>
      <c r="CV1372" s="24"/>
      <c r="CW1372" s="24"/>
      <c r="CX1372" s="24"/>
      <c r="CY1372" s="24"/>
      <c r="CZ1372" s="24"/>
      <c r="DA1372" s="24"/>
      <c r="DB1372" s="24"/>
      <c r="DC1372" s="24"/>
      <c r="DD1372" s="24"/>
      <c r="DE1372" s="24"/>
      <c r="DF1372" s="24"/>
      <c r="DG1372" s="24"/>
      <c r="DH1372" s="24"/>
      <c r="DI1372" s="24"/>
      <c r="DJ1372" s="24"/>
      <c r="DK1372" s="24"/>
      <c r="DL1372" s="24"/>
      <c r="DM1372" s="24"/>
      <c r="DN1372" s="24"/>
      <c r="DO1372" s="24"/>
      <c r="DP1372" s="24"/>
      <c r="DQ1372" s="24"/>
      <c r="DR1372" s="24"/>
      <c r="DS1372" s="24"/>
      <c r="DT1372" s="24"/>
      <c r="DU1372" s="24"/>
      <c r="DV1372" s="24"/>
      <c r="DW1372" s="24"/>
      <c r="DX1372" s="24"/>
      <c r="DY1372" s="24"/>
      <c r="DZ1372" s="24"/>
      <c r="EA1372" s="24"/>
      <c r="EB1372" s="24"/>
      <c r="EC1372" s="24"/>
      <c r="ED1372" s="24"/>
      <c r="EE1372" s="24"/>
      <c r="EF1372" s="24"/>
      <c r="EG1372" s="24"/>
      <c r="EH1372" s="24"/>
      <c r="EI1372" s="24"/>
      <c r="EJ1372" s="24"/>
      <c r="EK1372" s="24"/>
      <c r="EL1372" s="24"/>
      <c r="EM1372" s="24"/>
      <c r="EN1372" s="24"/>
      <c r="EO1372" s="24"/>
      <c r="EP1372" s="24"/>
      <c r="EQ1372" s="24"/>
      <c r="ER1372" s="24"/>
      <c r="ES1372" s="24"/>
      <c r="ET1372" s="24"/>
      <c r="EU1372" s="24"/>
      <c r="EV1372" s="24"/>
    </row>
    <row r="1373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24"/>
      <c r="AS1373" s="24"/>
      <c r="AT1373" s="24"/>
      <c r="AU1373" s="24"/>
      <c r="AV1373" s="24"/>
      <c r="AW1373" s="24"/>
      <c r="AX1373" s="24"/>
      <c r="AY1373" s="24"/>
      <c r="AZ1373" s="24"/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4"/>
      <c r="BK1373" s="24"/>
      <c r="BL1373" s="24"/>
      <c r="BM1373" s="24"/>
      <c r="BN1373" s="24"/>
      <c r="BO1373" s="24"/>
      <c r="BP1373" s="24"/>
      <c r="BQ1373" s="24"/>
      <c r="BR1373" s="24"/>
      <c r="BS1373" s="24"/>
      <c r="BT1373" s="24"/>
      <c r="BU1373" s="24"/>
      <c r="BV1373" s="24"/>
      <c r="BW1373" s="24"/>
      <c r="BX1373" s="24"/>
      <c r="BY1373" s="24"/>
      <c r="BZ1373" s="24"/>
      <c r="CA1373" s="24"/>
      <c r="CB1373" s="24"/>
      <c r="CC1373" s="24"/>
      <c r="CD1373" s="24"/>
      <c r="CE1373" s="24"/>
      <c r="CF1373" s="24"/>
      <c r="CG1373" s="24"/>
      <c r="CH1373" s="24"/>
      <c r="CI1373" s="24"/>
      <c r="CJ1373" s="24"/>
      <c r="CK1373" s="24"/>
      <c r="CL1373" s="24"/>
      <c r="CM1373" s="24"/>
      <c r="CN1373" s="24"/>
      <c r="CO1373" s="24"/>
      <c r="CP1373" s="24"/>
      <c r="CQ1373" s="24"/>
      <c r="CR1373" s="24"/>
      <c r="CS1373" s="24"/>
      <c r="CT1373" s="24"/>
      <c r="CU1373" s="24"/>
      <c r="CV1373" s="24"/>
      <c r="CW1373" s="24"/>
      <c r="CX1373" s="24"/>
      <c r="CY1373" s="24"/>
      <c r="CZ1373" s="24"/>
      <c r="DA1373" s="24"/>
      <c r="DB1373" s="24"/>
      <c r="DC1373" s="24"/>
      <c r="DD1373" s="24"/>
      <c r="DE1373" s="24"/>
      <c r="DF1373" s="24"/>
      <c r="DG1373" s="24"/>
      <c r="DH1373" s="24"/>
      <c r="DI1373" s="24"/>
      <c r="DJ1373" s="24"/>
      <c r="DK1373" s="24"/>
      <c r="DL1373" s="24"/>
      <c r="DM1373" s="24"/>
      <c r="DN1373" s="24"/>
      <c r="DO1373" s="24"/>
      <c r="DP1373" s="24"/>
      <c r="DQ1373" s="24"/>
      <c r="DR1373" s="24"/>
      <c r="DS1373" s="24"/>
      <c r="DT1373" s="24"/>
      <c r="DU1373" s="24"/>
      <c r="DV1373" s="24"/>
      <c r="DW1373" s="24"/>
      <c r="DX1373" s="24"/>
      <c r="DY1373" s="24"/>
      <c r="DZ1373" s="24"/>
      <c r="EA1373" s="24"/>
      <c r="EB1373" s="24"/>
      <c r="EC1373" s="24"/>
      <c r="ED1373" s="24"/>
      <c r="EE1373" s="24"/>
      <c r="EF1373" s="24"/>
      <c r="EG1373" s="24"/>
      <c r="EH1373" s="24"/>
      <c r="EI1373" s="24"/>
      <c r="EJ1373" s="24"/>
      <c r="EK1373" s="24"/>
      <c r="EL1373" s="24"/>
      <c r="EM1373" s="24"/>
      <c r="EN1373" s="24"/>
      <c r="EO1373" s="24"/>
      <c r="EP1373" s="24"/>
      <c r="EQ1373" s="24"/>
      <c r="ER1373" s="24"/>
      <c r="ES1373" s="24"/>
      <c r="ET1373" s="24"/>
      <c r="EU1373" s="24"/>
      <c r="EV1373" s="24"/>
    </row>
    <row r="1374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24"/>
      <c r="AS1374" s="24"/>
      <c r="AT1374" s="24"/>
      <c r="AU1374" s="24"/>
      <c r="AV1374" s="24"/>
      <c r="AW1374" s="24"/>
      <c r="AX1374" s="24"/>
      <c r="AY1374" s="24"/>
      <c r="AZ1374" s="24"/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4"/>
      <c r="BK1374" s="24"/>
      <c r="BL1374" s="24"/>
      <c r="BM1374" s="24"/>
      <c r="BN1374" s="24"/>
      <c r="BO1374" s="24"/>
      <c r="BP1374" s="24"/>
      <c r="BQ1374" s="24"/>
      <c r="BR1374" s="24"/>
      <c r="BS1374" s="24"/>
      <c r="BT1374" s="24"/>
      <c r="BU1374" s="24"/>
      <c r="BV1374" s="24"/>
      <c r="BW1374" s="24"/>
      <c r="BX1374" s="24"/>
      <c r="BY1374" s="24"/>
      <c r="BZ1374" s="24"/>
      <c r="CA1374" s="24"/>
      <c r="CB1374" s="24"/>
      <c r="CC1374" s="24"/>
      <c r="CD1374" s="24"/>
      <c r="CE1374" s="24"/>
      <c r="CF1374" s="24"/>
      <c r="CG1374" s="24"/>
      <c r="CH1374" s="24"/>
      <c r="CI1374" s="24"/>
      <c r="CJ1374" s="24"/>
      <c r="CK1374" s="24"/>
      <c r="CL1374" s="24"/>
      <c r="CM1374" s="24"/>
      <c r="CN1374" s="24"/>
      <c r="CO1374" s="24"/>
      <c r="CP1374" s="24"/>
      <c r="CQ1374" s="24"/>
      <c r="CR1374" s="24"/>
      <c r="CS1374" s="24"/>
      <c r="CT1374" s="24"/>
      <c r="CU1374" s="24"/>
      <c r="CV1374" s="24"/>
      <c r="CW1374" s="24"/>
      <c r="CX1374" s="24"/>
      <c r="CY1374" s="24"/>
      <c r="CZ1374" s="24"/>
      <c r="DA1374" s="24"/>
      <c r="DB1374" s="24"/>
      <c r="DC1374" s="24"/>
      <c r="DD1374" s="24"/>
      <c r="DE1374" s="24"/>
      <c r="DF1374" s="24"/>
      <c r="DG1374" s="24"/>
      <c r="DH1374" s="24"/>
      <c r="DI1374" s="24"/>
      <c r="DJ1374" s="24"/>
      <c r="DK1374" s="24"/>
      <c r="DL1374" s="24"/>
      <c r="DM1374" s="24"/>
      <c r="DN1374" s="24"/>
      <c r="DO1374" s="24"/>
      <c r="DP1374" s="24"/>
      <c r="DQ1374" s="24"/>
      <c r="DR1374" s="24"/>
      <c r="DS1374" s="24"/>
      <c r="DT1374" s="24"/>
      <c r="DU1374" s="24"/>
      <c r="DV1374" s="24"/>
      <c r="DW1374" s="24"/>
      <c r="DX1374" s="24"/>
      <c r="DY1374" s="24"/>
      <c r="DZ1374" s="24"/>
      <c r="EA1374" s="24"/>
      <c r="EB1374" s="24"/>
      <c r="EC1374" s="24"/>
      <c r="ED1374" s="24"/>
      <c r="EE1374" s="24"/>
      <c r="EF1374" s="24"/>
      <c r="EG1374" s="24"/>
      <c r="EH1374" s="24"/>
      <c r="EI1374" s="24"/>
      <c r="EJ1374" s="24"/>
      <c r="EK1374" s="24"/>
      <c r="EL1374" s="24"/>
      <c r="EM1374" s="24"/>
      <c r="EN1374" s="24"/>
      <c r="EO1374" s="24"/>
      <c r="EP1374" s="24"/>
      <c r="EQ1374" s="24"/>
      <c r="ER1374" s="24"/>
      <c r="ES1374" s="24"/>
      <c r="ET1374" s="24"/>
      <c r="EU1374" s="24"/>
      <c r="EV1374" s="24"/>
    </row>
    <row r="1375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4"/>
      <c r="AU1375" s="24"/>
      <c r="AV1375" s="24"/>
      <c r="AW1375" s="24"/>
      <c r="AX1375" s="24"/>
      <c r="AY1375" s="24"/>
      <c r="AZ1375" s="24"/>
      <c r="BA1375" s="24"/>
      <c r="BB1375" s="24"/>
      <c r="BC1375" s="24"/>
      <c r="BD1375" s="24"/>
      <c r="BE1375" s="24"/>
      <c r="BF1375" s="24"/>
      <c r="BG1375" s="24"/>
      <c r="BH1375" s="24"/>
      <c r="BI1375" s="24"/>
      <c r="BJ1375" s="24"/>
      <c r="BK1375" s="24"/>
      <c r="BL1375" s="24"/>
      <c r="BM1375" s="24"/>
      <c r="BN1375" s="24"/>
      <c r="BO1375" s="24"/>
      <c r="BP1375" s="24"/>
      <c r="BQ1375" s="24"/>
      <c r="BR1375" s="24"/>
      <c r="BS1375" s="24"/>
      <c r="BT1375" s="24"/>
      <c r="BU1375" s="24"/>
      <c r="BV1375" s="24"/>
      <c r="BW1375" s="24"/>
      <c r="BX1375" s="24"/>
      <c r="BY1375" s="24"/>
      <c r="BZ1375" s="24"/>
      <c r="CA1375" s="24"/>
      <c r="CB1375" s="24"/>
      <c r="CC1375" s="24"/>
      <c r="CD1375" s="24"/>
      <c r="CE1375" s="24"/>
      <c r="CF1375" s="24"/>
      <c r="CG1375" s="24"/>
      <c r="CH1375" s="24"/>
      <c r="CI1375" s="24"/>
      <c r="CJ1375" s="24"/>
      <c r="CK1375" s="24"/>
      <c r="CL1375" s="24"/>
      <c r="CM1375" s="24"/>
      <c r="CN1375" s="24"/>
      <c r="CO1375" s="24"/>
      <c r="CP1375" s="24"/>
      <c r="CQ1375" s="24"/>
      <c r="CR1375" s="24"/>
      <c r="CS1375" s="24"/>
      <c r="CT1375" s="24"/>
      <c r="CU1375" s="24"/>
      <c r="CV1375" s="24"/>
      <c r="CW1375" s="24"/>
      <c r="CX1375" s="24"/>
      <c r="CY1375" s="24"/>
      <c r="CZ1375" s="24"/>
      <c r="DA1375" s="24"/>
      <c r="DB1375" s="24"/>
      <c r="DC1375" s="24"/>
      <c r="DD1375" s="24"/>
      <c r="DE1375" s="24"/>
      <c r="DF1375" s="24"/>
      <c r="DG1375" s="24"/>
      <c r="DH1375" s="24"/>
      <c r="DI1375" s="24"/>
      <c r="DJ1375" s="24"/>
      <c r="DK1375" s="24"/>
      <c r="DL1375" s="24"/>
      <c r="DM1375" s="24"/>
      <c r="DN1375" s="24"/>
      <c r="DO1375" s="24"/>
      <c r="DP1375" s="24"/>
      <c r="DQ1375" s="24"/>
      <c r="DR1375" s="24"/>
      <c r="DS1375" s="24"/>
      <c r="DT1375" s="24"/>
      <c r="DU1375" s="24"/>
      <c r="DV1375" s="24"/>
      <c r="DW1375" s="24"/>
      <c r="DX1375" s="24"/>
      <c r="DY1375" s="24"/>
      <c r="DZ1375" s="24"/>
      <c r="EA1375" s="24"/>
      <c r="EB1375" s="24"/>
      <c r="EC1375" s="24"/>
      <c r="ED1375" s="24"/>
      <c r="EE1375" s="24"/>
      <c r="EF1375" s="24"/>
      <c r="EG1375" s="24"/>
      <c r="EH1375" s="24"/>
      <c r="EI1375" s="24"/>
      <c r="EJ1375" s="24"/>
      <c r="EK1375" s="24"/>
      <c r="EL1375" s="24"/>
      <c r="EM1375" s="24"/>
      <c r="EN1375" s="24"/>
      <c r="EO1375" s="24"/>
      <c r="EP1375" s="24"/>
      <c r="EQ1375" s="24"/>
      <c r="ER1375" s="24"/>
      <c r="ES1375" s="24"/>
      <c r="ET1375" s="24"/>
      <c r="EU1375" s="24"/>
      <c r="EV1375" s="24"/>
    </row>
    <row r="1376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24"/>
      <c r="AS1376" s="24"/>
      <c r="AT1376" s="24"/>
      <c r="AU1376" s="24"/>
      <c r="AV1376" s="24"/>
      <c r="AW1376" s="24"/>
      <c r="AX1376" s="24"/>
      <c r="AY1376" s="24"/>
      <c r="AZ1376" s="24"/>
      <c r="BA1376" s="24"/>
      <c r="BB1376" s="24"/>
      <c r="BC1376" s="24"/>
      <c r="BD1376" s="24"/>
      <c r="BE1376" s="24"/>
      <c r="BF1376" s="24"/>
      <c r="BG1376" s="24"/>
      <c r="BH1376" s="24"/>
      <c r="BI1376" s="24"/>
      <c r="BJ1376" s="24"/>
      <c r="BK1376" s="24"/>
      <c r="BL1376" s="24"/>
      <c r="BM1376" s="24"/>
      <c r="BN1376" s="24"/>
      <c r="BO1376" s="24"/>
      <c r="BP1376" s="24"/>
      <c r="BQ1376" s="24"/>
      <c r="BR1376" s="24"/>
      <c r="BS1376" s="24"/>
      <c r="BT1376" s="24"/>
      <c r="BU1376" s="24"/>
      <c r="BV1376" s="24"/>
      <c r="BW1376" s="24"/>
      <c r="BX1376" s="24"/>
      <c r="BY1376" s="24"/>
      <c r="BZ1376" s="24"/>
      <c r="CA1376" s="24"/>
      <c r="CB1376" s="24"/>
      <c r="CC1376" s="24"/>
      <c r="CD1376" s="24"/>
      <c r="CE1376" s="24"/>
      <c r="CF1376" s="24"/>
      <c r="CG1376" s="24"/>
      <c r="CH1376" s="24"/>
      <c r="CI1376" s="24"/>
      <c r="CJ1376" s="24"/>
      <c r="CK1376" s="24"/>
      <c r="CL1376" s="24"/>
      <c r="CM1376" s="24"/>
      <c r="CN1376" s="24"/>
      <c r="CO1376" s="24"/>
      <c r="CP1376" s="24"/>
      <c r="CQ1376" s="24"/>
      <c r="CR1376" s="24"/>
      <c r="CS1376" s="24"/>
      <c r="CT1376" s="24"/>
      <c r="CU1376" s="24"/>
      <c r="CV1376" s="24"/>
      <c r="CW1376" s="24"/>
      <c r="CX1376" s="24"/>
      <c r="CY1376" s="24"/>
      <c r="CZ1376" s="24"/>
      <c r="DA1376" s="24"/>
      <c r="DB1376" s="24"/>
      <c r="DC1376" s="24"/>
      <c r="DD1376" s="24"/>
      <c r="DE1376" s="24"/>
      <c r="DF1376" s="24"/>
      <c r="DG1376" s="24"/>
      <c r="DH1376" s="24"/>
      <c r="DI1376" s="24"/>
      <c r="DJ1376" s="24"/>
      <c r="DK1376" s="24"/>
      <c r="DL1376" s="24"/>
      <c r="DM1376" s="24"/>
      <c r="DN1376" s="24"/>
      <c r="DO1376" s="24"/>
      <c r="DP1376" s="24"/>
      <c r="DQ1376" s="24"/>
      <c r="DR1376" s="24"/>
      <c r="DS1376" s="24"/>
      <c r="DT1376" s="24"/>
      <c r="DU1376" s="24"/>
      <c r="DV1376" s="24"/>
      <c r="DW1376" s="24"/>
      <c r="DX1376" s="24"/>
      <c r="DY1376" s="24"/>
      <c r="DZ1376" s="24"/>
      <c r="EA1376" s="24"/>
      <c r="EB1376" s="24"/>
      <c r="EC1376" s="24"/>
      <c r="ED1376" s="24"/>
      <c r="EE1376" s="24"/>
      <c r="EF1376" s="24"/>
      <c r="EG1376" s="24"/>
      <c r="EH1376" s="24"/>
      <c r="EI1376" s="24"/>
      <c r="EJ1376" s="24"/>
      <c r="EK1376" s="24"/>
      <c r="EL1376" s="24"/>
      <c r="EM1376" s="24"/>
      <c r="EN1376" s="24"/>
      <c r="EO1376" s="24"/>
      <c r="EP1376" s="24"/>
      <c r="EQ1376" s="24"/>
      <c r="ER1376" s="24"/>
      <c r="ES1376" s="24"/>
      <c r="ET1376" s="24"/>
      <c r="EU1376" s="24"/>
      <c r="EV1376" s="24"/>
    </row>
    <row r="1377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24"/>
      <c r="AU1377" s="24"/>
      <c r="AV1377" s="24"/>
      <c r="AW1377" s="24"/>
      <c r="AX1377" s="24"/>
      <c r="AY1377" s="24"/>
      <c r="AZ1377" s="24"/>
      <c r="BA1377" s="24"/>
      <c r="BB1377" s="24"/>
      <c r="BC1377" s="24"/>
      <c r="BD1377" s="24"/>
      <c r="BE1377" s="24"/>
      <c r="BF1377" s="24"/>
      <c r="BG1377" s="24"/>
      <c r="BH1377" s="24"/>
      <c r="BI1377" s="24"/>
      <c r="BJ1377" s="24"/>
      <c r="BK1377" s="24"/>
      <c r="BL1377" s="24"/>
      <c r="BM1377" s="24"/>
      <c r="BN1377" s="24"/>
      <c r="BO1377" s="24"/>
      <c r="BP1377" s="24"/>
      <c r="BQ1377" s="24"/>
      <c r="BR1377" s="24"/>
      <c r="BS1377" s="24"/>
      <c r="BT1377" s="24"/>
      <c r="BU1377" s="24"/>
      <c r="BV1377" s="24"/>
      <c r="BW1377" s="24"/>
      <c r="BX1377" s="24"/>
      <c r="BY1377" s="24"/>
      <c r="BZ1377" s="24"/>
      <c r="CA1377" s="24"/>
      <c r="CB1377" s="24"/>
      <c r="CC1377" s="24"/>
      <c r="CD1377" s="24"/>
      <c r="CE1377" s="24"/>
      <c r="CF1377" s="24"/>
      <c r="CG1377" s="24"/>
      <c r="CH1377" s="24"/>
      <c r="CI1377" s="24"/>
      <c r="CJ1377" s="24"/>
      <c r="CK1377" s="24"/>
      <c r="CL1377" s="24"/>
      <c r="CM1377" s="24"/>
      <c r="CN1377" s="24"/>
      <c r="CO1377" s="24"/>
      <c r="CP1377" s="24"/>
      <c r="CQ1377" s="24"/>
      <c r="CR1377" s="24"/>
      <c r="CS1377" s="24"/>
      <c r="CT1377" s="24"/>
      <c r="CU1377" s="24"/>
      <c r="CV1377" s="24"/>
      <c r="CW1377" s="24"/>
      <c r="CX1377" s="24"/>
      <c r="CY1377" s="24"/>
      <c r="CZ1377" s="24"/>
      <c r="DA1377" s="24"/>
      <c r="DB1377" s="24"/>
      <c r="DC1377" s="24"/>
      <c r="DD1377" s="24"/>
      <c r="DE1377" s="24"/>
      <c r="DF1377" s="24"/>
      <c r="DG1377" s="24"/>
      <c r="DH1377" s="24"/>
      <c r="DI1377" s="24"/>
      <c r="DJ1377" s="24"/>
      <c r="DK1377" s="24"/>
      <c r="DL1377" s="24"/>
      <c r="DM1377" s="24"/>
      <c r="DN1377" s="24"/>
      <c r="DO1377" s="24"/>
      <c r="DP1377" s="24"/>
      <c r="DQ1377" s="24"/>
      <c r="DR1377" s="24"/>
      <c r="DS1377" s="24"/>
      <c r="DT1377" s="24"/>
      <c r="DU1377" s="24"/>
      <c r="DV1377" s="24"/>
      <c r="DW1377" s="24"/>
      <c r="DX1377" s="24"/>
      <c r="DY1377" s="24"/>
      <c r="DZ1377" s="24"/>
      <c r="EA1377" s="24"/>
      <c r="EB1377" s="24"/>
      <c r="EC1377" s="24"/>
      <c r="ED1377" s="24"/>
      <c r="EE1377" s="24"/>
      <c r="EF1377" s="24"/>
      <c r="EG1377" s="24"/>
      <c r="EH1377" s="24"/>
      <c r="EI1377" s="24"/>
      <c r="EJ1377" s="24"/>
      <c r="EK1377" s="24"/>
      <c r="EL1377" s="24"/>
      <c r="EM1377" s="24"/>
      <c r="EN1377" s="24"/>
      <c r="EO1377" s="24"/>
      <c r="EP1377" s="24"/>
      <c r="EQ1377" s="24"/>
      <c r="ER1377" s="24"/>
      <c r="ES1377" s="24"/>
      <c r="ET1377" s="24"/>
      <c r="EU1377" s="24"/>
      <c r="EV1377" s="24"/>
    </row>
    <row r="1378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24"/>
      <c r="AU1378" s="24"/>
      <c r="AV1378" s="24"/>
      <c r="AW1378" s="24"/>
      <c r="AX1378" s="24"/>
      <c r="AY1378" s="24"/>
      <c r="AZ1378" s="24"/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4"/>
      <c r="BK1378" s="24"/>
      <c r="BL1378" s="24"/>
      <c r="BM1378" s="24"/>
      <c r="BN1378" s="24"/>
      <c r="BO1378" s="24"/>
      <c r="BP1378" s="24"/>
      <c r="BQ1378" s="24"/>
      <c r="BR1378" s="24"/>
      <c r="BS1378" s="24"/>
      <c r="BT1378" s="24"/>
      <c r="BU1378" s="24"/>
      <c r="BV1378" s="24"/>
      <c r="BW1378" s="24"/>
      <c r="BX1378" s="24"/>
      <c r="BY1378" s="24"/>
      <c r="BZ1378" s="24"/>
      <c r="CA1378" s="24"/>
      <c r="CB1378" s="24"/>
      <c r="CC1378" s="24"/>
      <c r="CD1378" s="24"/>
      <c r="CE1378" s="24"/>
      <c r="CF1378" s="24"/>
      <c r="CG1378" s="24"/>
      <c r="CH1378" s="24"/>
      <c r="CI1378" s="24"/>
      <c r="CJ1378" s="24"/>
      <c r="CK1378" s="24"/>
      <c r="CL1378" s="24"/>
      <c r="CM1378" s="24"/>
      <c r="CN1378" s="24"/>
      <c r="CO1378" s="24"/>
      <c r="CP1378" s="24"/>
      <c r="CQ1378" s="24"/>
      <c r="CR1378" s="24"/>
      <c r="CS1378" s="24"/>
      <c r="CT1378" s="24"/>
      <c r="CU1378" s="24"/>
      <c r="CV1378" s="24"/>
      <c r="CW1378" s="24"/>
      <c r="CX1378" s="24"/>
      <c r="CY1378" s="24"/>
      <c r="CZ1378" s="24"/>
      <c r="DA1378" s="24"/>
      <c r="DB1378" s="24"/>
      <c r="DC1378" s="24"/>
      <c r="DD1378" s="24"/>
      <c r="DE1378" s="24"/>
      <c r="DF1378" s="24"/>
      <c r="DG1378" s="24"/>
      <c r="DH1378" s="24"/>
      <c r="DI1378" s="24"/>
      <c r="DJ1378" s="24"/>
      <c r="DK1378" s="24"/>
      <c r="DL1378" s="24"/>
      <c r="DM1378" s="24"/>
      <c r="DN1378" s="24"/>
      <c r="DO1378" s="24"/>
      <c r="DP1378" s="24"/>
      <c r="DQ1378" s="24"/>
      <c r="DR1378" s="24"/>
      <c r="DS1378" s="24"/>
      <c r="DT1378" s="24"/>
      <c r="DU1378" s="24"/>
      <c r="DV1378" s="24"/>
      <c r="DW1378" s="24"/>
      <c r="DX1378" s="24"/>
      <c r="DY1378" s="24"/>
      <c r="DZ1378" s="24"/>
      <c r="EA1378" s="24"/>
      <c r="EB1378" s="24"/>
      <c r="EC1378" s="24"/>
      <c r="ED1378" s="24"/>
      <c r="EE1378" s="24"/>
      <c r="EF1378" s="24"/>
      <c r="EG1378" s="24"/>
      <c r="EH1378" s="24"/>
      <c r="EI1378" s="24"/>
      <c r="EJ1378" s="24"/>
      <c r="EK1378" s="24"/>
      <c r="EL1378" s="24"/>
      <c r="EM1378" s="24"/>
      <c r="EN1378" s="24"/>
      <c r="EO1378" s="24"/>
      <c r="EP1378" s="24"/>
      <c r="EQ1378" s="24"/>
      <c r="ER1378" s="24"/>
      <c r="ES1378" s="24"/>
      <c r="ET1378" s="24"/>
      <c r="EU1378" s="24"/>
      <c r="EV1378" s="24"/>
    </row>
    <row r="1379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24"/>
      <c r="AS1379" s="24"/>
      <c r="AT1379" s="24"/>
      <c r="AU1379" s="24"/>
      <c r="AV1379" s="24"/>
      <c r="AW1379" s="24"/>
      <c r="AX1379" s="24"/>
      <c r="AY1379" s="24"/>
      <c r="AZ1379" s="24"/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4"/>
      <c r="BK1379" s="24"/>
      <c r="BL1379" s="24"/>
      <c r="BM1379" s="24"/>
      <c r="BN1379" s="24"/>
      <c r="BO1379" s="24"/>
      <c r="BP1379" s="24"/>
      <c r="BQ1379" s="24"/>
      <c r="BR1379" s="24"/>
      <c r="BS1379" s="24"/>
      <c r="BT1379" s="24"/>
      <c r="BU1379" s="24"/>
      <c r="BV1379" s="24"/>
      <c r="BW1379" s="24"/>
      <c r="BX1379" s="24"/>
      <c r="BY1379" s="24"/>
      <c r="BZ1379" s="24"/>
      <c r="CA1379" s="24"/>
      <c r="CB1379" s="24"/>
      <c r="CC1379" s="24"/>
      <c r="CD1379" s="24"/>
      <c r="CE1379" s="24"/>
      <c r="CF1379" s="24"/>
      <c r="CG1379" s="24"/>
      <c r="CH1379" s="24"/>
      <c r="CI1379" s="24"/>
      <c r="CJ1379" s="24"/>
      <c r="CK1379" s="24"/>
      <c r="CL1379" s="24"/>
      <c r="CM1379" s="24"/>
      <c r="CN1379" s="24"/>
      <c r="CO1379" s="24"/>
      <c r="CP1379" s="24"/>
      <c r="CQ1379" s="24"/>
      <c r="CR1379" s="24"/>
      <c r="CS1379" s="24"/>
      <c r="CT1379" s="24"/>
      <c r="CU1379" s="24"/>
      <c r="CV1379" s="24"/>
      <c r="CW1379" s="24"/>
      <c r="CX1379" s="24"/>
      <c r="CY1379" s="24"/>
      <c r="CZ1379" s="24"/>
      <c r="DA1379" s="24"/>
      <c r="DB1379" s="24"/>
      <c r="DC1379" s="24"/>
      <c r="DD1379" s="24"/>
      <c r="DE1379" s="24"/>
      <c r="DF1379" s="24"/>
      <c r="DG1379" s="24"/>
      <c r="DH1379" s="24"/>
      <c r="DI1379" s="24"/>
      <c r="DJ1379" s="24"/>
      <c r="DK1379" s="24"/>
      <c r="DL1379" s="24"/>
      <c r="DM1379" s="24"/>
      <c r="DN1379" s="24"/>
      <c r="DO1379" s="24"/>
      <c r="DP1379" s="24"/>
      <c r="DQ1379" s="24"/>
      <c r="DR1379" s="24"/>
      <c r="DS1379" s="24"/>
      <c r="DT1379" s="24"/>
      <c r="DU1379" s="24"/>
      <c r="DV1379" s="24"/>
      <c r="DW1379" s="24"/>
      <c r="DX1379" s="24"/>
      <c r="DY1379" s="24"/>
      <c r="DZ1379" s="24"/>
      <c r="EA1379" s="24"/>
      <c r="EB1379" s="24"/>
      <c r="EC1379" s="24"/>
      <c r="ED1379" s="24"/>
      <c r="EE1379" s="24"/>
      <c r="EF1379" s="24"/>
      <c r="EG1379" s="24"/>
      <c r="EH1379" s="24"/>
      <c r="EI1379" s="24"/>
      <c r="EJ1379" s="24"/>
      <c r="EK1379" s="24"/>
      <c r="EL1379" s="24"/>
      <c r="EM1379" s="24"/>
      <c r="EN1379" s="24"/>
      <c r="EO1379" s="24"/>
      <c r="EP1379" s="24"/>
      <c r="EQ1379" s="24"/>
      <c r="ER1379" s="24"/>
      <c r="ES1379" s="24"/>
      <c r="ET1379" s="24"/>
      <c r="EU1379" s="24"/>
      <c r="EV1379" s="24"/>
    </row>
    <row r="1380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24"/>
      <c r="AS1380" s="24"/>
      <c r="AT1380" s="24"/>
      <c r="AU1380" s="24"/>
      <c r="AV1380" s="24"/>
      <c r="AW1380" s="24"/>
      <c r="AX1380" s="24"/>
      <c r="AY1380" s="24"/>
      <c r="AZ1380" s="24"/>
      <c r="BA1380" s="24"/>
      <c r="BB1380" s="24"/>
      <c r="BC1380" s="24"/>
      <c r="BD1380" s="24"/>
      <c r="BE1380" s="24"/>
      <c r="BF1380" s="24"/>
      <c r="BG1380" s="24"/>
      <c r="BH1380" s="24"/>
      <c r="BI1380" s="24"/>
      <c r="BJ1380" s="24"/>
      <c r="BK1380" s="24"/>
      <c r="BL1380" s="24"/>
      <c r="BM1380" s="24"/>
      <c r="BN1380" s="24"/>
      <c r="BO1380" s="24"/>
      <c r="BP1380" s="24"/>
      <c r="BQ1380" s="24"/>
      <c r="BR1380" s="24"/>
      <c r="BS1380" s="24"/>
      <c r="BT1380" s="24"/>
      <c r="BU1380" s="24"/>
      <c r="BV1380" s="24"/>
      <c r="BW1380" s="24"/>
      <c r="BX1380" s="24"/>
      <c r="BY1380" s="24"/>
      <c r="BZ1380" s="24"/>
      <c r="CA1380" s="24"/>
      <c r="CB1380" s="24"/>
      <c r="CC1380" s="24"/>
      <c r="CD1380" s="24"/>
      <c r="CE1380" s="24"/>
      <c r="CF1380" s="24"/>
      <c r="CG1380" s="24"/>
      <c r="CH1380" s="24"/>
      <c r="CI1380" s="24"/>
      <c r="CJ1380" s="24"/>
      <c r="CK1380" s="24"/>
      <c r="CL1380" s="24"/>
      <c r="CM1380" s="24"/>
      <c r="CN1380" s="24"/>
      <c r="CO1380" s="24"/>
      <c r="CP1380" s="24"/>
      <c r="CQ1380" s="24"/>
      <c r="CR1380" s="24"/>
      <c r="CS1380" s="24"/>
      <c r="CT1380" s="24"/>
      <c r="CU1380" s="24"/>
      <c r="CV1380" s="24"/>
      <c r="CW1380" s="24"/>
      <c r="CX1380" s="24"/>
      <c r="CY1380" s="24"/>
      <c r="CZ1380" s="24"/>
      <c r="DA1380" s="24"/>
      <c r="DB1380" s="24"/>
      <c r="DC1380" s="24"/>
      <c r="DD1380" s="24"/>
      <c r="DE1380" s="24"/>
      <c r="DF1380" s="24"/>
      <c r="DG1380" s="24"/>
      <c r="DH1380" s="24"/>
      <c r="DI1380" s="24"/>
      <c r="DJ1380" s="24"/>
      <c r="DK1380" s="24"/>
      <c r="DL1380" s="24"/>
      <c r="DM1380" s="24"/>
      <c r="DN1380" s="24"/>
      <c r="DO1380" s="24"/>
      <c r="DP1380" s="24"/>
      <c r="DQ1380" s="24"/>
      <c r="DR1380" s="24"/>
      <c r="DS1380" s="24"/>
      <c r="DT1380" s="24"/>
      <c r="DU1380" s="24"/>
      <c r="DV1380" s="24"/>
      <c r="DW1380" s="24"/>
      <c r="DX1380" s="24"/>
      <c r="DY1380" s="24"/>
      <c r="DZ1380" s="24"/>
      <c r="EA1380" s="24"/>
      <c r="EB1380" s="24"/>
      <c r="EC1380" s="24"/>
      <c r="ED1380" s="24"/>
      <c r="EE1380" s="24"/>
      <c r="EF1380" s="24"/>
      <c r="EG1380" s="24"/>
      <c r="EH1380" s="24"/>
      <c r="EI1380" s="24"/>
      <c r="EJ1380" s="24"/>
      <c r="EK1380" s="24"/>
      <c r="EL1380" s="24"/>
      <c r="EM1380" s="24"/>
      <c r="EN1380" s="24"/>
      <c r="EO1380" s="24"/>
      <c r="EP1380" s="24"/>
      <c r="EQ1380" s="24"/>
      <c r="ER1380" s="24"/>
      <c r="ES1380" s="24"/>
      <c r="ET1380" s="24"/>
      <c r="EU1380" s="24"/>
      <c r="EV1380" s="24"/>
    </row>
    <row r="138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24"/>
      <c r="AS1381" s="24"/>
      <c r="AT1381" s="24"/>
      <c r="AU1381" s="24"/>
      <c r="AV1381" s="24"/>
      <c r="AW1381" s="24"/>
      <c r="AX1381" s="24"/>
      <c r="AY1381" s="24"/>
      <c r="AZ1381" s="24"/>
      <c r="BA1381" s="24"/>
      <c r="BB1381" s="24"/>
      <c r="BC1381" s="24"/>
      <c r="BD1381" s="24"/>
      <c r="BE1381" s="24"/>
      <c r="BF1381" s="24"/>
      <c r="BG1381" s="24"/>
      <c r="BH1381" s="24"/>
      <c r="BI1381" s="24"/>
      <c r="BJ1381" s="24"/>
      <c r="BK1381" s="24"/>
      <c r="BL1381" s="24"/>
      <c r="BM1381" s="24"/>
      <c r="BN1381" s="24"/>
      <c r="BO1381" s="24"/>
      <c r="BP1381" s="24"/>
      <c r="BQ1381" s="24"/>
      <c r="BR1381" s="24"/>
      <c r="BS1381" s="24"/>
      <c r="BT1381" s="24"/>
      <c r="BU1381" s="24"/>
      <c r="BV1381" s="24"/>
      <c r="BW1381" s="24"/>
      <c r="BX1381" s="24"/>
      <c r="BY1381" s="24"/>
      <c r="BZ1381" s="24"/>
      <c r="CA1381" s="24"/>
      <c r="CB1381" s="24"/>
      <c r="CC1381" s="24"/>
      <c r="CD1381" s="24"/>
      <c r="CE1381" s="24"/>
      <c r="CF1381" s="24"/>
      <c r="CG1381" s="24"/>
      <c r="CH1381" s="24"/>
      <c r="CI1381" s="24"/>
      <c r="CJ1381" s="24"/>
      <c r="CK1381" s="24"/>
      <c r="CL1381" s="24"/>
      <c r="CM1381" s="24"/>
      <c r="CN1381" s="24"/>
      <c r="CO1381" s="24"/>
      <c r="CP1381" s="24"/>
      <c r="CQ1381" s="24"/>
      <c r="CR1381" s="24"/>
      <c r="CS1381" s="24"/>
      <c r="CT1381" s="24"/>
      <c r="CU1381" s="24"/>
      <c r="CV1381" s="24"/>
      <c r="CW1381" s="24"/>
      <c r="CX1381" s="24"/>
      <c r="CY1381" s="24"/>
      <c r="CZ1381" s="24"/>
      <c r="DA1381" s="24"/>
      <c r="DB1381" s="24"/>
      <c r="DC1381" s="24"/>
      <c r="DD1381" s="24"/>
      <c r="DE1381" s="24"/>
      <c r="DF1381" s="24"/>
      <c r="DG1381" s="24"/>
      <c r="DH1381" s="24"/>
      <c r="DI1381" s="24"/>
      <c r="DJ1381" s="24"/>
      <c r="DK1381" s="24"/>
      <c r="DL1381" s="24"/>
      <c r="DM1381" s="24"/>
      <c r="DN1381" s="24"/>
      <c r="DO1381" s="24"/>
      <c r="DP1381" s="24"/>
      <c r="DQ1381" s="24"/>
      <c r="DR1381" s="24"/>
      <c r="DS1381" s="24"/>
      <c r="DT1381" s="24"/>
      <c r="DU1381" s="24"/>
      <c r="DV1381" s="24"/>
      <c r="DW1381" s="24"/>
      <c r="DX1381" s="24"/>
      <c r="DY1381" s="24"/>
      <c r="DZ1381" s="24"/>
      <c r="EA1381" s="24"/>
      <c r="EB1381" s="24"/>
      <c r="EC1381" s="24"/>
      <c r="ED1381" s="24"/>
      <c r="EE1381" s="24"/>
      <c r="EF1381" s="24"/>
      <c r="EG1381" s="24"/>
      <c r="EH1381" s="24"/>
      <c r="EI1381" s="24"/>
      <c r="EJ1381" s="24"/>
      <c r="EK1381" s="24"/>
      <c r="EL1381" s="24"/>
      <c r="EM1381" s="24"/>
      <c r="EN1381" s="24"/>
      <c r="EO1381" s="24"/>
      <c r="EP1381" s="24"/>
      <c r="EQ1381" s="24"/>
      <c r="ER1381" s="24"/>
      <c r="ES1381" s="24"/>
      <c r="ET1381" s="24"/>
      <c r="EU1381" s="24"/>
      <c r="EV1381" s="24"/>
    </row>
    <row r="1382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24"/>
      <c r="AS1382" s="24"/>
      <c r="AT1382" s="24"/>
      <c r="AU1382" s="24"/>
      <c r="AV1382" s="24"/>
      <c r="AW1382" s="24"/>
      <c r="AX1382" s="24"/>
      <c r="AY1382" s="24"/>
      <c r="AZ1382" s="24"/>
      <c r="BA1382" s="24"/>
      <c r="BB1382" s="24"/>
      <c r="BC1382" s="24"/>
      <c r="BD1382" s="24"/>
      <c r="BE1382" s="24"/>
      <c r="BF1382" s="24"/>
      <c r="BG1382" s="24"/>
      <c r="BH1382" s="24"/>
      <c r="BI1382" s="24"/>
      <c r="BJ1382" s="24"/>
      <c r="BK1382" s="24"/>
      <c r="BL1382" s="24"/>
      <c r="BM1382" s="24"/>
      <c r="BN1382" s="24"/>
      <c r="BO1382" s="24"/>
      <c r="BP1382" s="24"/>
      <c r="BQ1382" s="24"/>
      <c r="BR1382" s="24"/>
      <c r="BS1382" s="24"/>
      <c r="BT1382" s="24"/>
      <c r="BU1382" s="24"/>
      <c r="BV1382" s="24"/>
      <c r="BW1382" s="24"/>
      <c r="BX1382" s="24"/>
      <c r="BY1382" s="24"/>
      <c r="BZ1382" s="24"/>
      <c r="CA1382" s="24"/>
      <c r="CB1382" s="24"/>
      <c r="CC1382" s="24"/>
      <c r="CD1382" s="24"/>
      <c r="CE1382" s="24"/>
      <c r="CF1382" s="24"/>
      <c r="CG1382" s="24"/>
      <c r="CH1382" s="24"/>
      <c r="CI1382" s="24"/>
      <c r="CJ1382" s="24"/>
      <c r="CK1382" s="24"/>
      <c r="CL1382" s="24"/>
      <c r="CM1382" s="24"/>
      <c r="CN1382" s="24"/>
      <c r="CO1382" s="24"/>
      <c r="CP1382" s="24"/>
      <c r="CQ1382" s="24"/>
      <c r="CR1382" s="24"/>
      <c r="CS1382" s="24"/>
      <c r="CT1382" s="24"/>
      <c r="CU1382" s="24"/>
      <c r="CV1382" s="24"/>
      <c r="CW1382" s="24"/>
      <c r="CX1382" s="24"/>
      <c r="CY1382" s="24"/>
      <c r="CZ1382" s="24"/>
      <c r="DA1382" s="24"/>
      <c r="DB1382" s="24"/>
      <c r="DC1382" s="24"/>
      <c r="DD1382" s="24"/>
      <c r="DE1382" s="24"/>
      <c r="DF1382" s="24"/>
      <c r="DG1382" s="24"/>
      <c r="DH1382" s="24"/>
      <c r="DI1382" s="24"/>
      <c r="DJ1382" s="24"/>
      <c r="DK1382" s="24"/>
      <c r="DL1382" s="24"/>
      <c r="DM1382" s="24"/>
      <c r="DN1382" s="24"/>
      <c r="DO1382" s="24"/>
      <c r="DP1382" s="24"/>
      <c r="DQ1382" s="24"/>
      <c r="DR1382" s="24"/>
      <c r="DS1382" s="24"/>
      <c r="DT1382" s="24"/>
      <c r="DU1382" s="24"/>
      <c r="DV1382" s="24"/>
      <c r="DW1382" s="24"/>
      <c r="DX1382" s="24"/>
      <c r="DY1382" s="24"/>
      <c r="DZ1382" s="24"/>
      <c r="EA1382" s="24"/>
      <c r="EB1382" s="24"/>
      <c r="EC1382" s="24"/>
      <c r="ED1382" s="24"/>
      <c r="EE1382" s="24"/>
      <c r="EF1382" s="24"/>
      <c r="EG1382" s="24"/>
      <c r="EH1382" s="24"/>
      <c r="EI1382" s="24"/>
      <c r="EJ1382" s="24"/>
      <c r="EK1382" s="24"/>
      <c r="EL1382" s="24"/>
      <c r="EM1382" s="24"/>
      <c r="EN1382" s="24"/>
      <c r="EO1382" s="24"/>
      <c r="EP1382" s="24"/>
      <c r="EQ1382" s="24"/>
      <c r="ER1382" s="24"/>
      <c r="ES1382" s="24"/>
      <c r="ET1382" s="24"/>
      <c r="EU1382" s="24"/>
      <c r="EV1382" s="24"/>
    </row>
    <row r="1383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24"/>
      <c r="AS1383" s="24"/>
      <c r="AT1383" s="24"/>
      <c r="AU1383" s="24"/>
      <c r="AV1383" s="24"/>
      <c r="AW1383" s="24"/>
      <c r="AX1383" s="24"/>
      <c r="AY1383" s="24"/>
      <c r="AZ1383" s="24"/>
      <c r="BA1383" s="24"/>
      <c r="BB1383" s="24"/>
      <c r="BC1383" s="24"/>
      <c r="BD1383" s="24"/>
      <c r="BE1383" s="24"/>
      <c r="BF1383" s="24"/>
      <c r="BG1383" s="24"/>
      <c r="BH1383" s="24"/>
      <c r="BI1383" s="24"/>
      <c r="BJ1383" s="24"/>
      <c r="BK1383" s="24"/>
      <c r="BL1383" s="24"/>
      <c r="BM1383" s="24"/>
      <c r="BN1383" s="24"/>
      <c r="BO1383" s="24"/>
      <c r="BP1383" s="24"/>
      <c r="BQ1383" s="24"/>
      <c r="BR1383" s="24"/>
      <c r="BS1383" s="24"/>
      <c r="BT1383" s="24"/>
      <c r="BU1383" s="24"/>
      <c r="BV1383" s="24"/>
      <c r="BW1383" s="24"/>
      <c r="BX1383" s="24"/>
      <c r="BY1383" s="24"/>
      <c r="BZ1383" s="24"/>
      <c r="CA1383" s="24"/>
      <c r="CB1383" s="24"/>
      <c r="CC1383" s="24"/>
      <c r="CD1383" s="24"/>
      <c r="CE1383" s="24"/>
      <c r="CF1383" s="24"/>
      <c r="CG1383" s="24"/>
      <c r="CH1383" s="24"/>
      <c r="CI1383" s="24"/>
      <c r="CJ1383" s="24"/>
      <c r="CK1383" s="24"/>
      <c r="CL1383" s="24"/>
      <c r="CM1383" s="24"/>
      <c r="CN1383" s="24"/>
      <c r="CO1383" s="24"/>
      <c r="CP1383" s="24"/>
      <c r="CQ1383" s="24"/>
      <c r="CR1383" s="24"/>
      <c r="CS1383" s="24"/>
      <c r="CT1383" s="24"/>
      <c r="CU1383" s="24"/>
      <c r="CV1383" s="24"/>
      <c r="CW1383" s="24"/>
      <c r="CX1383" s="24"/>
      <c r="CY1383" s="24"/>
      <c r="CZ1383" s="24"/>
      <c r="DA1383" s="24"/>
      <c r="DB1383" s="24"/>
      <c r="DC1383" s="24"/>
      <c r="DD1383" s="24"/>
      <c r="DE1383" s="24"/>
      <c r="DF1383" s="24"/>
      <c r="DG1383" s="24"/>
      <c r="DH1383" s="24"/>
      <c r="DI1383" s="24"/>
      <c r="DJ1383" s="24"/>
      <c r="DK1383" s="24"/>
      <c r="DL1383" s="24"/>
      <c r="DM1383" s="24"/>
      <c r="DN1383" s="24"/>
      <c r="DO1383" s="24"/>
      <c r="DP1383" s="24"/>
      <c r="DQ1383" s="24"/>
      <c r="DR1383" s="24"/>
      <c r="DS1383" s="24"/>
      <c r="DT1383" s="24"/>
      <c r="DU1383" s="24"/>
      <c r="DV1383" s="24"/>
      <c r="DW1383" s="24"/>
      <c r="DX1383" s="24"/>
      <c r="DY1383" s="24"/>
      <c r="DZ1383" s="24"/>
      <c r="EA1383" s="24"/>
      <c r="EB1383" s="24"/>
      <c r="EC1383" s="24"/>
      <c r="ED1383" s="24"/>
      <c r="EE1383" s="24"/>
      <c r="EF1383" s="24"/>
      <c r="EG1383" s="24"/>
      <c r="EH1383" s="24"/>
      <c r="EI1383" s="24"/>
      <c r="EJ1383" s="24"/>
      <c r="EK1383" s="24"/>
      <c r="EL1383" s="24"/>
      <c r="EM1383" s="24"/>
      <c r="EN1383" s="24"/>
      <c r="EO1383" s="24"/>
      <c r="EP1383" s="24"/>
      <c r="EQ1383" s="24"/>
      <c r="ER1383" s="24"/>
      <c r="ES1383" s="24"/>
      <c r="ET1383" s="24"/>
      <c r="EU1383" s="24"/>
      <c r="EV1383" s="24"/>
    </row>
    <row r="1384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4"/>
      <c r="AU1384" s="24"/>
      <c r="AV1384" s="24"/>
      <c r="AW1384" s="24"/>
      <c r="AX1384" s="24"/>
      <c r="AY1384" s="24"/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4"/>
      <c r="BK1384" s="24"/>
      <c r="BL1384" s="24"/>
      <c r="BM1384" s="24"/>
      <c r="BN1384" s="24"/>
      <c r="BO1384" s="24"/>
      <c r="BP1384" s="24"/>
      <c r="BQ1384" s="24"/>
      <c r="BR1384" s="24"/>
      <c r="BS1384" s="24"/>
      <c r="BT1384" s="24"/>
      <c r="BU1384" s="24"/>
      <c r="BV1384" s="24"/>
      <c r="BW1384" s="24"/>
      <c r="BX1384" s="24"/>
      <c r="BY1384" s="24"/>
      <c r="BZ1384" s="24"/>
      <c r="CA1384" s="24"/>
      <c r="CB1384" s="24"/>
      <c r="CC1384" s="24"/>
      <c r="CD1384" s="24"/>
      <c r="CE1384" s="24"/>
      <c r="CF1384" s="24"/>
      <c r="CG1384" s="24"/>
      <c r="CH1384" s="24"/>
      <c r="CI1384" s="24"/>
      <c r="CJ1384" s="24"/>
      <c r="CK1384" s="24"/>
      <c r="CL1384" s="24"/>
      <c r="CM1384" s="24"/>
      <c r="CN1384" s="24"/>
      <c r="CO1384" s="24"/>
      <c r="CP1384" s="24"/>
      <c r="CQ1384" s="24"/>
      <c r="CR1384" s="24"/>
      <c r="CS1384" s="24"/>
      <c r="CT1384" s="24"/>
      <c r="CU1384" s="24"/>
      <c r="CV1384" s="24"/>
      <c r="CW1384" s="24"/>
      <c r="CX1384" s="24"/>
      <c r="CY1384" s="24"/>
      <c r="CZ1384" s="24"/>
      <c r="DA1384" s="24"/>
      <c r="DB1384" s="24"/>
      <c r="DC1384" s="24"/>
      <c r="DD1384" s="24"/>
      <c r="DE1384" s="24"/>
      <c r="DF1384" s="24"/>
      <c r="DG1384" s="24"/>
      <c r="DH1384" s="24"/>
      <c r="DI1384" s="24"/>
      <c r="DJ1384" s="24"/>
      <c r="DK1384" s="24"/>
      <c r="DL1384" s="24"/>
      <c r="DM1384" s="24"/>
      <c r="DN1384" s="24"/>
      <c r="DO1384" s="24"/>
      <c r="DP1384" s="24"/>
      <c r="DQ1384" s="24"/>
      <c r="DR1384" s="24"/>
      <c r="DS1384" s="24"/>
      <c r="DT1384" s="24"/>
      <c r="DU1384" s="24"/>
      <c r="DV1384" s="24"/>
      <c r="DW1384" s="24"/>
      <c r="DX1384" s="24"/>
      <c r="DY1384" s="24"/>
      <c r="DZ1384" s="24"/>
      <c r="EA1384" s="24"/>
      <c r="EB1384" s="24"/>
      <c r="EC1384" s="24"/>
      <c r="ED1384" s="24"/>
      <c r="EE1384" s="24"/>
      <c r="EF1384" s="24"/>
      <c r="EG1384" s="24"/>
      <c r="EH1384" s="24"/>
      <c r="EI1384" s="24"/>
      <c r="EJ1384" s="24"/>
      <c r="EK1384" s="24"/>
      <c r="EL1384" s="24"/>
      <c r="EM1384" s="24"/>
      <c r="EN1384" s="24"/>
      <c r="EO1384" s="24"/>
      <c r="EP1384" s="24"/>
      <c r="EQ1384" s="24"/>
      <c r="ER1384" s="24"/>
      <c r="ES1384" s="24"/>
      <c r="ET1384" s="24"/>
      <c r="EU1384" s="24"/>
      <c r="EV1384" s="24"/>
    </row>
    <row r="1385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24"/>
      <c r="AS1385" s="24"/>
      <c r="AT1385" s="24"/>
      <c r="AU1385" s="24"/>
      <c r="AV1385" s="24"/>
      <c r="AW1385" s="24"/>
      <c r="AX1385" s="24"/>
      <c r="AY1385" s="24"/>
      <c r="AZ1385" s="24"/>
      <c r="BA1385" s="24"/>
      <c r="BB1385" s="24"/>
      <c r="BC1385" s="24"/>
      <c r="BD1385" s="24"/>
      <c r="BE1385" s="24"/>
      <c r="BF1385" s="24"/>
      <c r="BG1385" s="24"/>
      <c r="BH1385" s="24"/>
      <c r="BI1385" s="24"/>
      <c r="BJ1385" s="24"/>
      <c r="BK1385" s="24"/>
      <c r="BL1385" s="24"/>
      <c r="BM1385" s="24"/>
      <c r="BN1385" s="24"/>
      <c r="BO1385" s="24"/>
      <c r="BP1385" s="24"/>
      <c r="BQ1385" s="24"/>
      <c r="BR1385" s="24"/>
      <c r="BS1385" s="24"/>
      <c r="BT1385" s="24"/>
      <c r="BU1385" s="24"/>
      <c r="BV1385" s="24"/>
      <c r="BW1385" s="24"/>
      <c r="BX1385" s="24"/>
      <c r="BY1385" s="24"/>
      <c r="BZ1385" s="24"/>
      <c r="CA1385" s="24"/>
      <c r="CB1385" s="24"/>
      <c r="CC1385" s="24"/>
      <c r="CD1385" s="24"/>
      <c r="CE1385" s="24"/>
      <c r="CF1385" s="24"/>
      <c r="CG1385" s="24"/>
      <c r="CH1385" s="24"/>
      <c r="CI1385" s="24"/>
      <c r="CJ1385" s="24"/>
      <c r="CK1385" s="24"/>
      <c r="CL1385" s="24"/>
      <c r="CM1385" s="24"/>
      <c r="CN1385" s="24"/>
      <c r="CO1385" s="24"/>
      <c r="CP1385" s="24"/>
      <c r="CQ1385" s="24"/>
      <c r="CR1385" s="24"/>
      <c r="CS1385" s="24"/>
      <c r="CT1385" s="24"/>
      <c r="CU1385" s="24"/>
      <c r="CV1385" s="24"/>
      <c r="CW1385" s="24"/>
      <c r="CX1385" s="24"/>
      <c r="CY1385" s="24"/>
      <c r="CZ1385" s="24"/>
      <c r="DA1385" s="24"/>
      <c r="DB1385" s="24"/>
      <c r="DC1385" s="24"/>
      <c r="DD1385" s="24"/>
      <c r="DE1385" s="24"/>
      <c r="DF1385" s="24"/>
      <c r="DG1385" s="24"/>
      <c r="DH1385" s="24"/>
      <c r="DI1385" s="24"/>
      <c r="DJ1385" s="24"/>
      <c r="DK1385" s="24"/>
      <c r="DL1385" s="24"/>
      <c r="DM1385" s="24"/>
      <c r="DN1385" s="24"/>
      <c r="DO1385" s="24"/>
      <c r="DP1385" s="24"/>
      <c r="DQ1385" s="24"/>
      <c r="DR1385" s="24"/>
      <c r="DS1385" s="24"/>
      <c r="DT1385" s="24"/>
      <c r="DU1385" s="24"/>
      <c r="DV1385" s="24"/>
      <c r="DW1385" s="24"/>
      <c r="DX1385" s="24"/>
      <c r="DY1385" s="24"/>
      <c r="DZ1385" s="24"/>
      <c r="EA1385" s="24"/>
      <c r="EB1385" s="24"/>
      <c r="EC1385" s="24"/>
      <c r="ED1385" s="24"/>
      <c r="EE1385" s="24"/>
      <c r="EF1385" s="24"/>
      <c r="EG1385" s="24"/>
      <c r="EH1385" s="24"/>
      <c r="EI1385" s="24"/>
      <c r="EJ1385" s="24"/>
      <c r="EK1385" s="24"/>
      <c r="EL1385" s="24"/>
      <c r="EM1385" s="24"/>
      <c r="EN1385" s="24"/>
      <c r="EO1385" s="24"/>
      <c r="EP1385" s="24"/>
      <c r="EQ1385" s="24"/>
      <c r="ER1385" s="24"/>
      <c r="ES1385" s="24"/>
      <c r="ET1385" s="24"/>
      <c r="EU1385" s="24"/>
      <c r="EV1385" s="24"/>
    </row>
    <row r="1386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4"/>
      <c r="AU1386" s="24"/>
      <c r="AV1386" s="24"/>
      <c r="AW1386" s="24"/>
      <c r="AX1386" s="24"/>
      <c r="AY1386" s="24"/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4"/>
      <c r="BK1386" s="24"/>
      <c r="BL1386" s="24"/>
      <c r="BM1386" s="24"/>
      <c r="BN1386" s="24"/>
      <c r="BO1386" s="24"/>
      <c r="BP1386" s="24"/>
      <c r="BQ1386" s="24"/>
      <c r="BR1386" s="24"/>
      <c r="BS1386" s="24"/>
      <c r="BT1386" s="24"/>
      <c r="BU1386" s="24"/>
      <c r="BV1386" s="24"/>
      <c r="BW1386" s="24"/>
      <c r="BX1386" s="24"/>
      <c r="BY1386" s="24"/>
      <c r="BZ1386" s="24"/>
      <c r="CA1386" s="24"/>
      <c r="CB1386" s="24"/>
      <c r="CC1386" s="24"/>
      <c r="CD1386" s="24"/>
      <c r="CE1386" s="24"/>
      <c r="CF1386" s="24"/>
      <c r="CG1386" s="24"/>
      <c r="CH1386" s="24"/>
      <c r="CI1386" s="24"/>
      <c r="CJ1386" s="24"/>
      <c r="CK1386" s="24"/>
      <c r="CL1386" s="24"/>
      <c r="CM1386" s="24"/>
      <c r="CN1386" s="24"/>
      <c r="CO1386" s="24"/>
      <c r="CP1386" s="24"/>
      <c r="CQ1386" s="24"/>
      <c r="CR1386" s="24"/>
      <c r="CS1386" s="24"/>
      <c r="CT1386" s="24"/>
      <c r="CU1386" s="24"/>
      <c r="CV1386" s="24"/>
      <c r="CW1386" s="24"/>
      <c r="CX1386" s="24"/>
      <c r="CY1386" s="24"/>
      <c r="CZ1386" s="24"/>
      <c r="DA1386" s="24"/>
      <c r="DB1386" s="24"/>
      <c r="DC1386" s="24"/>
      <c r="DD1386" s="24"/>
      <c r="DE1386" s="24"/>
      <c r="DF1386" s="24"/>
      <c r="DG1386" s="24"/>
      <c r="DH1386" s="24"/>
      <c r="DI1386" s="24"/>
      <c r="DJ1386" s="24"/>
      <c r="DK1386" s="24"/>
      <c r="DL1386" s="24"/>
      <c r="DM1386" s="24"/>
      <c r="DN1386" s="24"/>
      <c r="DO1386" s="24"/>
      <c r="DP1386" s="24"/>
      <c r="DQ1386" s="24"/>
      <c r="DR1386" s="24"/>
      <c r="DS1386" s="24"/>
      <c r="DT1386" s="24"/>
      <c r="DU1386" s="24"/>
      <c r="DV1386" s="24"/>
      <c r="DW1386" s="24"/>
      <c r="DX1386" s="24"/>
      <c r="DY1386" s="24"/>
      <c r="DZ1386" s="24"/>
      <c r="EA1386" s="24"/>
      <c r="EB1386" s="24"/>
      <c r="EC1386" s="24"/>
      <c r="ED1386" s="24"/>
      <c r="EE1386" s="24"/>
      <c r="EF1386" s="24"/>
      <c r="EG1386" s="24"/>
      <c r="EH1386" s="24"/>
      <c r="EI1386" s="24"/>
      <c r="EJ1386" s="24"/>
      <c r="EK1386" s="24"/>
      <c r="EL1386" s="24"/>
      <c r="EM1386" s="24"/>
      <c r="EN1386" s="24"/>
      <c r="EO1386" s="24"/>
      <c r="EP1386" s="24"/>
      <c r="EQ1386" s="24"/>
      <c r="ER1386" s="24"/>
      <c r="ES1386" s="24"/>
      <c r="ET1386" s="24"/>
      <c r="EU1386" s="24"/>
      <c r="EV1386" s="24"/>
    </row>
    <row r="1387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24"/>
      <c r="AS1387" s="24"/>
      <c r="AT1387" s="24"/>
      <c r="AU1387" s="24"/>
      <c r="AV1387" s="24"/>
      <c r="AW1387" s="24"/>
      <c r="AX1387" s="24"/>
      <c r="AY1387" s="24"/>
      <c r="AZ1387" s="24"/>
      <c r="BA1387" s="24"/>
      <c r="BB1387" s="24"/>
      <c r="BC1387" s="24"/>
      <c r="BD1387" s="24"/>
      <c r="BE1387" s="24"/>
      <c r="BF1387" s="24"/>
      <c r="BG1387" s="24"/>
      <c r="BH1387" s="24"/>
      <c r="BI1387" s="24"/>
      <c r="BJ1387" s="24"/>
      <c r="BK1387" s="24"/>
      <c r="BL1387" s="24"/>
      <c r="BM1387" s="24"/>
      <c r="BN1387" s="24"/>
      <c r="BO1387" s="24"/>
      <c r="BP1387" s="24"/>
      <c r="BQ1387" s="24"/>
      <c r="BR1387" s="24"/>
      <c r="BS1387" s="24"/>
      <c r="BT1387" s="24"/>
      <c r="BU1387" s="24"/>
      <c r="BV1387" s="24"/>
      <c r="BW1387" s="24"/>
      <c r="BX1387" s="24"/>
      <c r="BY1387" s="24"/>
      <c r="BZ1387" s="24"/>
      <c r="CA1387" s="24"/>
      <c r="CB1387" s="24"/>
      <c r="CC1387" s="24"/>
      <c r="CD1387" s="24"/>
      <c r="CE1387" s="24"/>
      <c r="CF1387" s="24"/>
      <c r="CG1387" s="24"/>
      <c r="CH1387" s="24"/>
      <c r="CI1387" s="24"/>
      <c r="CJ1387" s="24"/>
      <c r="CK1387" s="24"/>
      <c r="CL1387" s="24"/>
      <c r="CM1387" s="24"/>
      <c r="CN1387" s="24"/>
      <c r="CO1387" s="24"/>
      <c r="CP1387" s="24"/>
      <c r="CQ1387" s="24"/>
      <c r="CR1387" s="24"/>
      <c r="CS1387" s="24"/>
      <c r="CT1387" s="24"/>
      <c r="CU1387" s="24"/>
      <c r="CV1387" s="24"/>
      <c r="CW1387" s="24"/>
      <c r="CX1387" s="24"/>
      <c r="CY1387" s="24"/>
      <c r="CZ1387" s="24"/>
      <c r="DA1387" s="24"/>
      <c r="DB1387" s="24"/>
      <c r="DC1387" s="24"/>
      <c r="DD1387" s="24"/>
      <c r="DE1387" s="24"/>
      <c r="DF1387" s="24"/>
      <c r="DG1387" s="24"/>
      <c r="DH1387" s="24"/>
      <c r="DI1387" s="24"/>
      <c r="DJ1387" s="24"/>
      <c r="DK1387" s="24"/>
      <c r="DL1387" s="24"/>
      <c r="DM1387" s="24"/>
      <c r="DN1387" s="24"/>
      <c r="DO1387" s="24"/>
      <c r="DP1387" s="24"/>
      <c r="DQ1387" s="24"/>
      <c r="DR1387" s="24"/>
      <c r="DS1387" s="24"/>
      <c r="DT1387" s="24"/>
      <c r="DU1387" s="24"/>
      <c r="DV1387" s="24"/>
      <c r="DW1387" s="24"/>
      <c r="DX1387" s="24"/>
      <c r="DY1387" s="24"/>
      <c r="DZ1387" s="24"/>
      <c r="EA1387" s="24"/>
      <c r="EB1387" s="24"/>
      <c r="EC1387" s="24"/>
      <c r="ED1387" s="24"/>
      <c r="EE1387" s="24"/>
      <c r="EF1387" s="24"/>
      <c r="EG1387" s="24"/>
      <c r="EH1387" s="24"/>
      <c r="EI1387" s="24"/>
      <c r="EJ1387" s="24"/>
      <c r="EK1387" s="24"/>
      <c r="EL1387" s="24"/>
      <c r="EM1387" s="24"/>
      <c r="EN1387" s="24"/>
      <c r="EO1387" s="24"/>
      <c r="EP1387" s="24"/>
      <c r="EQ1387" s="24"/>
      <c r="ER1387" s="24"/>
      <c r="ES1387" s="24"/>
      <c r="ET1387" s="24"/>
      <c r="EU1387" s="24"/>
      <c r="EV1387" s="24"/>
    </row>
    <row r="1388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24"/>
      <c r="AS1388" s="24"/>
      <c r="AT1388" s="24"/>
      <c r="AU1388" s="24"/>
      <c r="AV1388" s="24"/>
      <c r="AW1388" s="24"/>
      <c r="AX1388" s="24"/>
      <c r="AY1388" s="24"/>
      <c r="AZ1388" s="24"/>
      <c r="BA1388" s="24"/>
      <c r="BB1388" s="24"/>
      <c r="BC1388" s="24"/>
      <c r="BD1388" s="24"/>
      <c r="BE1388" s="24"/>
      <c r="BF1388" s="24"/>
      <c r="BG1388" s="24"/>
      <c r="BH1388" s="24"/>
      <c r="BI1388" s="24"/>
      <c r="BJ1388" s="24"/>
      <c r="BK1388" s="24"/>
      <c r="BL1388" s="24"/>
      <c r="BM1388" s="24"/>
      <c r="BN1388" s="24"/>
      <c r="BO1388" s="24"/>
      <c r="BP1388" s="24"/>
      <c r="BQ1388" s="24"/>
      <c r="BR1388" s="24"/>
      <c r="BS1388" s="24"/>
      <c r="BT1388" s="24"/>
      <c r="BU1388" s="24"/>
      <c r="BV1388" s="24"/>
      <c r="BW1388" s="24"/>
      <c r="BX1388" s="24"/>
      <c r="BY1388" s="24"/>
      <c r="BZ1388" s="24"/>
      <c r="CA1388" s="24"/>
      <c r="CB1388" s="24"/>
      <c r="CC1388" s="24"/>
      <c r="CD1388" s="24"/>
      <c r="CE1388" s="24"/>
      <c r="CF1388" s="24"/>
      <c r="CG1388" s="24"/>
      <c r="CH1388" s="24"/>
      <c r="CI1388" s="24"/>
      <c r="CJ1388" s="24"/>
      <c r="CK1388" s="24"/>
      <c r="CL1388" s="24"/>
      <c r="CM1388" s="24"/>
      <c r="CN1388" s="24"/>
      <c r="CO1388" s="24"/>
      <c r="CP1388" s="24"/>
      <c r="CQ1388" s="24"/>
      <c r="CR1388" s="24"/>
      <c r="CS1388" s="24"/>
      <c r="CT1388" s="24"/>
      <c r="CU1388" s="24"/>
      <c r="CV1388" s="24"/>
      <c r="CW1388" s="24"/>
      <c r="CX1388" s="24"/>
      <c r="CY1388" s="24"/>
      <c r="CZ1388" s="24"/>
      <c r="DA1388" s="24"/>
      <c r="DB1388" s="24"/>
      <c r="DC1388" s="24"/>
      <c r="DD1388" s="24"/>
      <c r="DE1388" s="24"/>
      <c r="DF1388" s="24"/>
      <c r="DG1388" s="24"/>
      <c r="DH1388" s="24"/>
      <c r="DI1388" s="24"/>
      <c r="DJ1388" s="24"/>
      <c r="DK1388" s="24"/>
      <c r="DL1388" s="24"/>
      <c r="DM1388" s="24"/>
      <c r="DN1388" s="24"/>
      <c r="DO1388" s="24"/>
      <c r="DP1388" s="24"/>
      <c r="DQ1388" s="24"/>
      <c r="DR1388" s="24"/>
      <c r="DS1388" s="24"/>
      <c r="DT1388" s="24"/>
      <c r="DU1388" s="24"/>
      <c r="DV1388" s="24"/>
      <c r="DW1388" s="24"/>
      <c r="DX1388" s="24"/>
      <c r="DY1388" s="24"/>
      <c r="DZ1388" s="24"/>
      <c r="EA1388" s="24"/>
      <c r="EB1388" s="24"/>
      <c r="EC1388" s="24"/>
      <c r="ED1388" s="24"/>
      <c r="EE1388" s="24"/>
      <c r="EF1388" s="24"/>
      <c r="EG1388" s="24"/>
      <c r="EH1388" s="24"/>
      <c r="EI1388" s="24"/>
      <c r="EJ1388" s="24"/>
      <c r="EK1388" s="24"/>
      <c r="EL1388" s="24"/>
      <c r="EM1388" s="24"/>
      <c r="EN1388" s="24"/>
      <c r="EO1388" s="24"/>
      <c r="EP1388" s="24"/>
      <c r="EQ1388" s="24"/>
      <c r="ER1388" s="24"/>
      <c r="ES1388" s="24"/>
      <c r="ET1388" s="24"/>
      <c r="EU1388" s="24"/>
      <c r="EV1388" s="24"/>
    </row>
    <row r="1389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24"/>
      <c r="AS1389" s="24"/>
      <c r="AT1389" s="24"/>
      <c r="AU1389" s="24"/>
      <c r="AV1389" s="24"/>
      <c r="AW1389" s="24"/>
      <c r="AX1389" s="24"/>
      <c r="AY1389" s="24"/>
      <c r="AZ1389" s="24"/>
      <c r="BA1389" s="24"/>
      <c r="BB1389" s="24"/>
      <c r="BC1389" s="24"/>
      <c r="BD1389" s="24"/>
      <c r="BE1389" s="24"/>
      <c r="BF1389" s="24"/>
      <c r="BG1389" s="24"/>
      <c r="BH1389" s="24"/>
      <c r="BI1389" s="24"/>
      <c r="BJ1389" s="24"/>
      <c r="BK1389" s="24"/>
      <c r="BL1389" s="24"/>
      <c r="BM1389" s="24"/>
      <c r="BN1389" s="24"/>
      <c r="BO1389" s="24"/>
      <c r="BP1389" s="24"/>
      <c r="BQ1389" s="24"/>
      <c r="BR1389" s="24"/>
      <c r="BS1389" s="24"/>
      <c r="BT1389" s="24"/>
      <c r="BU1389" s="24"/>
      <c r="BV1389" s="24"/>
      <c r="BW1389" s="24"/>
      <c r="BX1389" s="24"/>
      <c r="BY1389" s="24"/>
      <c r="BZ1389" s="24"/>
      <c r="CA1389" s="24"/>
      <c r="CB1389" s="24"/>
      <c r="CC1389" s="24"/>
      <c r="CD1389" s="24"/>
      <c r="CE1389" s="24"/>
      <c r="CF1389" s="24"/>
      <c r="CG1389" s="24"/>
      <c r="CH1389" s="24"/>
      <c r="CI1389" s="24"/>
      <c r="CJ1389" s="24"/>
      <c r="CK1389" s="24"/>
      <c r="CL1389" s="24"/>
      <c r="CM1389" s="24"/>
      <c r="CN1389" s="24"/>
      <c r="CO1389" s="24"/>
      <c r="CP1389" s="24"/>
      <c r="CQ1389" s="24"/>
      <c r="CR1389" s="24"/>
      <c r="CS1389" s="24"/>
      <c r="CT1389" s="24"/>
      <c r="CU1389" s="24"/>
      <c r="CV1389" s="24"/>
      <c r="CW1389" s="24"/>
      <c r="CX1389" s="24"/>
      <c r="CY1389" s="24"/>
      <c r="CZ1389" s="24"/>
      <c r="DA1389" s="24"/>
      <c r="DB1389" s="24"/>
      <c r="DC1389" s="24"/>
      <c r="DD1389" s="24"/>
      <c r="DE1389" s="24"/>
      <c r="DF1389" s="24"/>
      <c r="DG1389" s="24"/>
      <c r="DH1389" s="24"/>
      <c r="DI1389" s="24"/>
      <c r="DJ1389" s="24"/>
      <c r="DK1389" s="24"/>
      <c r="DL1389" s="24"/>
      <c r="DM1389" s="24"/>
      <c r="DN1389" s="24"/>
      <c r="DO1389" s="24"/>
      <c r="DP1389" s="24"/>
      <c r="DQ1389" s="24"/>
      <c r="DR1389" s="24"/>
      <c r="DS1389" s="24"/>
      <c r="DT1389" s="24"/>
      <c r="DU1389" s="24"/>
      <c r="DV1389" s="24"/>
      <c r="DW1389" s="24"/>
      <c r="DX1389" s="24"/>
      <c r="DY1389" s="24"/>
      <c r="DZ1389" s="24"/>
      <c r="EA1389" s="24"/>
      <c r="EB1389" s="24"/>
      <c r="EC1389" s="24"/>
      <c r="ED1389" s="24"/>
      <c r="EE1389" s="24"/>
      <c r="EF1389" s="24"/>
      <c r="EG1389" s="24"/>
      <c r="EH1389" s="24"/>
      <c r="EI1389" s="24"/>
      <c r="EJ1389" s="24"/>
      <c r="EK1389" s="24"/>
      <c r="EL1389" s="24"/>
      <c r="EM1389" s="24"/>
      <c r="EN1389" s="24"/>
      <c r="EO1389" s="24"/>
      <c r="EP1389" s="24"/>
      <c r="EQ1389" s="24"/>
      <c r="ER1389" s="24"/>
      <c r="ES1389" s="24"/>
      <c r="ET1389" s="24"/>
      <c r="EU1389" s="24"/>
      <c r="EV1389" s="24"/>
    </row>
    <row r="1390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24"/>
      <c r="AS1390" s="24"/>
      <c r="AT1390" s="24"/>
      <c r="AU1390" s="24"/>
      <c r="AV1390" s="24"/>
      <c r="AW1390" s="24"/>
      <c r="AX1390" s="24"/>
      <c r="AY1390" s="24"/>
      <c r="AZ1390" s="24"/>
      <c r="BA1390" s="24"/>
      <c r="BB1390" s="24"/>
      <c r="BC1390" s="24"/>
      <c r="BD1390" s="24"/>
      <c r="BE1390" s="24"/>
      <c r="BF1390" s="24"/>
      <c r="BG1390" s="24"/>
      <c r="BH1390" s="24"/>
      <c r="BI1390" s="24"/>
      <c r="BJ1390" s="24"/>
      <c r="BK1390" s="24"/>
      <c r="BL1390" s="24"/>
      <c r="BM1390" s="24"/>
      <c r="BN1390" s="24"/>
      <c r="BO1390" s="24"/>
      <c r="BP1390" s="24"/>
      <c r="BQ1390" s="24"/>
      <c r="BR1390" s="24"/>
      <c r="BS1390" s="24"/>
      <c r="BT1390" s="24"/>
      <c r="BU1390" s="24"/>
      <c r="BV1390" s="24"/>
      <c r="BW1390" s="24"/>
      <c r="BX1390" s="24"/>
      <c r="BY1390" s="24"/>
      <c r="BZ1390" s="24"/>
      <c r="CA1390" s="24"/>
      <c r="CB1390" s="24"/>
      <c r="CC1390" s="24"/>
      <c r="CD1390" s="24"/>
      <c r="CE1390" s="24"/>
      <c r="CF1390" s="24"/>
      <c r="CG1390" s="24"/>
      <c r="CH1390" s="24"/>
      <c r="CI1390" s="24"/>
      <c r="CJ1390" s="24"/>
      <c r="CK1390" s="24"/>
      <c r="CL1390" s="24"/>
      <c r="CM1390" s="24"/>
      <c r="CN1390" s="24"/>
      <c r="CO1390" s="24"/>
      <c r="CP1390" s="24"/>
      <c r="CQ1390" s="24"/>
      <c r="CR1390" s="24"/>
      <c r="CS1390" s="24"/>
      <c r="CT1390" s="24"/>
      <c r="CU1390" s="24"/>
      <c r="CV1390" s="24"/>
      <c r="CW1390" s="24"/>
      <c r="CX1390" s="24"/>
      <c r="CY1390" s="24"/>
      <c r="CZ1390" s="24"/>
      <c r="DA1390" s="24"/>
      <c r="DB1390" s="24"/>
      <c r="DC1390" s="24"/>
      <c r="DD1390" s="24"/>
      <c r="DE1390" s="24"/>
      <c r="DF1390" s="24"/>
      <c r="DG1390" s="24"/>
      <c r="DH1390" s="24"/>
      <c r="DI1390" s="24"/>
      <c r="DJ1390" s="24"/>
      <c r="DK1390" s="24"/>
      <c r="DL1390" s="24"/>
      <c r="DM1390" s="24"/>
      <c r="DN1390" s="24"/>
      <c r="DO1390" s="24"/>
      <c r="DP1390" s="24"/>
      <c r="DQ1390" s="24"/>
      <c r="DR1390" s="24"/>
      <c r="DS1390" s="24"/>
      <c r="DT1390" s="24"/>
      <c r="DU1390" s="24"/>
      <c r="DV1390" s="24"/>
      <c r="DW1390" s="24"/>
      <c r="DX1390" s="24"/>
      <c r="DY1390" s="24"/>
      <c r="DZ1390" s="24"/>
      <c r="EA1390" s="24"/>
      <c r="EB1390" s="24"/>
      <c r="EC1390" s="24"/>
      <c r="ED1390" s="24"/>
      <c r="EE1390" s="24"/>
      <c r="EF1390" s="24"/>
      <c r="EG1390" s="24"/>
      <c r="EH1390" s="24"/>
      <c r="EI1390" s="24"/>
      <c r="EJ1390" s="24"/>
      <c r="EK1390" s="24"/>
      <c r="EL1390" s="24"/>
      <c r="EM1390" s="24"/>
      <c r="EN1390" s="24"/>
      <c r="EO1390" s="24"/>
      <c r="EP1390" s="24"/>
      <c r="EQ1390" s="24"/>
      <c r="ER1390" s="24"/>
      <c r="ES1390" s="24"/>
      <c r="ET1390" s="24"/>
      <c r="EU1390" s="24"/>
      <c r="EV1390" s="24"/>
    </row>
    <row r="139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24"/>
      <c r="AS1391" s="24"/>
      <c r="AT1391" s="24"/>
      <c r="AU1391" s="24"/>
      <c r="AV1391" s="24"/>
      <c r="AW1391" s="24"/>
      <c r="AX1391" s="24"/>
      <c r="AY1391" s="24"/>
      <c r="AZ1391" s="24"/>
      <c r="BA1391" s="24"/>
      <c r="BB1391" s="24"/>
      <c r="BC1391" s="24"/>
      <c r="BD1391" s="24"/>
      <c r="BE1391" s="24"/>
      <c r="BF1391" s="24"/>
      <c r="BG1391" s="24"/>
      <c r="BH1391" s="24"/>
      <c r="BI1391" s="24"/>
      <c r="BJ1391" s="24"/>
      <c r="BK1391" s="24"/>
      <c r="BL1391" s="24"/>
      <c r="BM1391" s="24"/>
      <c r="BN1391" s="24"/>
      <c r="BO1391" s="24"/>
      <c r="BP1391" s="24"/>
      <c r="BQ1391" s="24"/>
      <c r="BR1391" s="24"/>
      <c r="BS1391" s="24"/>
      <c r="BT1391" s="24"/>
      <c r="BU1391" s="24"/>
      <c r="BV1391" s="24"/>
      <c r="BW1391" s="24"/>
      <c r="BX1391" s="24"/>
      <c r="BY1391" s="24"/>
      <c r="BZ1391" s="24"/>
      <c r="CA1391" s="24"/>
      <c r="CB1391" s="24"/>
      <c r="CC1391" s="24"/>
      <c r="CD1391" s="24"/>
      <c r="CE1391" s="24"/>
      <c r="CF1391" s="24"/>
      <c r="CG1391" s="24"/>
      <c r="CH1391" s="24"/>
      <c r="CI1391" s="24"/>
      <c r="CJ1391" s="24"/>
      <c r="CK1391" s="24"/>
      <c r="CL1391" s="24"/>
      <c r="CM1391" s="24"/>
      <c r="CN1391" s="24"/>
      <c r="CO1391" s="24"/>
      <c r="CP1391" s="24"/>
      <c r="CQ1391" s="24"/>
      <c r="CR1391" s="24"/>
      <c r="CS1391" s="24"/>
      <c r="CT1391" s="24"/>
      <c r="CU1391" s="24"/>
      <c r="CV1391" s="24"/>
      <c r="CW1391" s="24"/>
      <c r="CX1391" s="24"/>
      <c r="CY1391" s="24"/>
      <c r="CZ1391" s="24"/>
      <c r="DA1391" s="24"/>
      <c r="DB1391" s="24"/>
      <c r="DC1391" s="24"/>
      <c r="DD1391" s="24"/>
      <c r="DE1391" s="24"/>
      <c r="DF1391" s="24"/>
      <c r="DG1391" s="24"/>
      <c r="DH1391" s="24"/>
      <c r="DI1391" s="24"/>
      <c r="DJ1391" s="24"/>
      <c r="DK1391" s="24"/>
      <c r="DL1391" s="24"/>
      <c r="DM1391" s="24"/>
      <c r="DN1391" s="24"/>
      <c r="DO1391" s="24"/>
      <c r="DP1391" s="24"/>
      <c r="DQ1391" s="24"/>
      <c r="DR1391" s="24"/>
      <c r="DS1391" s="24"/>
      <c r="DT1391" s="24"/>
      <c r="DU1391" s="24"/>
      <c r="DV1391" s="24"/>
      <c r="DW1391" s="24"/>
      <c r="DX1391" s="24"/>
      <c r="DY1391" s="24"/>
      <c r="DZ1391" s="24"/>
      <c r="EA1391" s="24"/>
      <c r="EB1391" s="24"/>
      <c r="EC1391" s="24"/>
      <c r="ED1391" s="24"/>
      <c r="EE1391" s="24"/>
      <c r="EF1391" s="24"/>
      <c r="EG1391" s="24"/>
      <c r="EH1391" s="24"/>
      <c r="EI1391" s="24"/>
      <c r="EJ1391" s="24"/>
      <c r="EK1391" s="24"/>
      <c r="EL1391" s="24"/>
      <c r="EM1391" s="24"/>
      <c r="EN1391" s="24"/>
      <c r="EO1391" s="24"/>
      <c r="EP1391" s="24"/>
      <c r="EQ1391" s="24"/>
      <c r="ER1391" s="24"/>
      <c r="ES1391" s="24"/>
      <c r="ET1391" s="24"/>
      <c r="EU1391" s="24"/>
      <c r="EV1391" s="24"/>
    </row>
    <row r="1392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24"/>
      <c r="AS1392" s="24"/>
      <c r="AT1392" s="24"/>
      <c r="AU1392" s="24"/>
      <c r="AV1392" s="24"/>
      <c r="AW1392" s="24"/>
      <c r="AX1392" s="24"/>
      <c r="AY1392" s="24"/>
      <c r="AZ1392" s="24"/>
      <c r="BA1392" s="24"/>
      <c r="BB1392" s="24"/>
      <c r="BC1392" s="24"/>
      <c r="BD1392" s="24"/>
      <c r="BE1392" s="24"/>
      <c r="BF1392" s="24"/>
      <c r="BG1392" s="24"/>
      <c r="BH1392" s="24"/>
      <c r="BI1392" s="24"/>
      <c r="BJ1392" s="24"/>
      <c r="BK1392" s="24"/>
      <c r="BL1392" s="24"/>
      <c r="BM1392" s="24"/>
      <c r="BN1392" s="24"/>
      <c r="BO1392" s="24"/>
      <c r="BP1392" s="24"/>
      <c r="BQ1392" s="24"/>
      <c r="BR1392" s="24"/>
      <c r="BS1392" s="24"/>
      <c r="BT1392" s="24"/>
      <c r="BU1392" s="24"/>
      <c r="BV1392" s="24"/>
      <c r="BW1392" s="24"/>
      <c r="BX1392" s="24"/>
      <c r="BY1392" s="24"/>
      <c r="BZ1392" s="24"/>
      <c r="CA1392" s="24"/>
      <c r="CB1392" s="24"/>
      <c r="CC1392" s="24"/>
      <c r="CD1392" s="24"/>
      <c r="CE1392" s="24"/>
      <c r="CF1392" s="24"/>
      <c r="CG1392" s="24"/>
      <c r="CH1392" s="24"/>
      <c r="CI1392" s="24"/>
      <c r="CJ1392" s="24"/>
      <c r="CK1392" s="24"/>
      <c r="CL1392" s="24"/>
      <c r="CM1392" s="24"/>
      <c r="CN1392" s="24"/>
      <c r="CO1392" s="24"/>
      <c r="CP1392" s="24"/>
      <c r="CQ1392" s="24"/>
      <c r="CR1392" s="24"/>
      <c r="CS1392" s="24"/>
      <c r="CT1392" s="24"/>
      <c r="CU1392" s="24"/>
      <c r="CV1392" s="24"/>
      <c r="CW1392" s="24"/>
      <c r="CX1392" s="24"/>
      <c r="CY1392" s="24"/>
      <c r="CZ1392" s="24"/>
      <c r="DA1392" s="24"/>
      <c r="DB1392" s="24"/>
      <c r="DC1392" s="24"/>
      <c r="DD1392" s="24"/>
      <c r="DE1392" s="24"/>
      <c r="DF1392" s="24"/>
      <c r="DG1392" s="24"/>
      <c r="DH1392" s="24"/>
      <c r="DI1392" s="24"/>
      <c r="DJ1392" s="24"/>
      <c r="DK1392" s="24"/>
      <c r="DL1392" s="24"/>
      <c r="DM1392" s="24"/>
      <c r="DN1392" s="24"/>
      <c r="DO1392" s="24"/>
      <c r="DP1392" s="24"/>
      <c r="DQ1392" s="24"/>
      <c r="DR1392" s="24"/>
      <c r="DS1392" s="24"/>
      <c r="DT1392" s="24"/>
      <c r="DU1392" s="24"/>
      <c r="DV1392" s="24"/>
      <c r="DW1392" s="24"/>
      <c r="DX1392" s="24"/>
      <c r="DY1392" s="24"/>
      <c r="DZ1392" s="24"/>
      <c r="EA1392" s="24"/>
      <c r="EB1392" s="24"/>
      <c r="EC1392" s="24"/>
      <c r="ED1392" s="24"/>
      <c r="EE1392" s="24"/>
      <c r="EF1392" s="24"/>
      <c r="EG1392" s="24"/>
      <c r="EH1392" s="24"/>
      <c r="EI1392" s="24"/>
      <c r="EJ1392" s="24"/>
      <c r="EK1392" s="24"/>
      <c r="EL1392" s="24"/>
      <c r="EM1392" s="24"/>
      <c r="EN1392" s="24"/>
      <c r="EO1392" s="24"/>
      <c r="EP1392" s="24"/>
      <c r="EQ1392" s="24"/>
      <c r="ER1392" s="24"/>
      <c r="ES1392" s="24"/>
      <c r="ET1392" s="24"/>
      <c r="EU1392" s="24"/>
      <c r="EV1392" s="24"/>
    </row>
    <row r="1393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24"/>
      <c r="AS1393" s="24"/>
      <c r="AT1393" s="24"/>
      <c r="AU1393" s="24"/>
      <c r="AV1393" s="24"/>
      <c r="AW1393" s="24"/>
      <c r="AX1393" s="24"/>
      <c r="AY1393" s="24"/>
      <c r="AZ1393" s="24"/>
      <c r="BA1393" s="24"/>
      <c r="BB1393" s="24"/>
      <c r="BC1393" s="24"/>
      <c r="BD1393" s="24"/>
      <c r="BE1393" s="24"/>
      <c r="BF1393" s="24"/>
      <c r="BG1393" s="24"/>
      <c r="BH1393" s="24"/>
      <c r="BI1393" s="24"/>
      <c r="BJ1393" s="24"/>
      <c r="BK1393" s="24"/>
      <c r="BL1393" s="24"/>
      <c r="BM1393" s="24"/>
      <c r="BN1393" s="24"/>
      <c r="BO1393" s="24"/>
      <c r="BP1393" s="24"/>
      <c r="BQ1393" s="24"/>
      <c r="BR1393" s="24"/>
      <c r="BS1393" s="24"/>
      <c r="BT1393" s="24"/>
      <c r="BU1393" s="24"/>
      <c r="BV1393" s="24"/>
      <c r="BW1393" s="24"/>
      <c r="BX1393" s="24"/>
      <c r="BY1393" s="24"/>
      <c r="BZ1393" s="24"/>
      <c r="CA1393" s="24"/>
      <c r="CB1393" s="24"/>
      <c r="CC1393" s="24"/>
      <c r="CD1393" s="24"/>
      <c r="CE1393" s="24"/>
      <c r="CF1393" s="24"/>
      <c r="CG1393" s="24"/>
      <c r="CH1393" s="24"/>
      <c r="CI1393" s="24"/>
      <c r="CJ1393" s="24"/>
      <c r="CK1393" s="24"/>
      <c r="CL1393" s="24"/>
      <c r="CM1393" s="24"/>
      <c r="CN1393" s="24"/>
      <c r="CO1393" s="24"/>
      <c r="CP1393" s="24"/>
      <c r="CQ1393" s="24"/>
      <c r="CR1393" s="24"/>
      <c r="CS1393" s="24"/>
      <c r="CT1393" s="24"/>
      <c r="CU1393" s="24"/>
      <c r="CV1393" s="24"/>
      <c r="CW1393" s="24"/>
      <c r="CX1393" s="24"/>
      <c r="CY1393" s="24"/>
      <c r="CZ1393" s="24"/>
      <c r="DA1393" s="24"/>
      <c r="DB1393" s="24"/>
      <c r="DC1393" s="24"/>
      <c r="DD1393" s="24"/>
      <c r="DE1393" s="24"/>
      <c r="DF1393" s="24"/>
      <c r="DG1393" s="24"/>
      <c r="DH1393" s="24"/>
      <c r="DI1393" s="24"/>
      <c r="DJ1393" s="24"/>
      <c r="DK1393" s="24"/>
      <c r="DL1393" s="24"/>
      <c r="DM1393" s="24"/>
      <c r="DN1393" s="24"/>
      <c r="DO1393" s="24"/>
      <c r="DP1393" s="24"/>
      <c r="DQ1393" s="24"/>
      <c r="DR1393" s="24"/>
      <c r="DS1393" s="24"/>
      <c r="DT1393" s="24"/>
      <c r="DU1393" s="24"/>
      <c r="DV1393" s="24"/>
      <c r="DW1393" s="24"/>
      <c r="DX1393" s="24"/>
      <c r="DY1393" s="24"/>
      <c r="DZ1393" s="24"/>
      <c r="EA1393" s="24"/>
      <c r="EB1393" s="24"/>
      <c r="EC1393" s="24"/>
      <c r="ED1393" s="24"/>
      <c r="EE1393" s="24"/>
      <c r="EF1393" s="24"/>
      <c r="EG1393" s="24"/>
      <c r="EH1393" s="24"/>
      <c r="EI1393" s="24"/>
      <c r="EJ1393" s="24"/>
      <c r="EK1393" s="24"/>
      <c r="EL1393" s="24"/>
      <c r="EM1393" s="24"/>
      <c r="EN1393" s="24"/>
      <c r="EO1393" s="24"/>
      <c r="EP1393" s="24"/>
      <c r="EQ1393" s="24"/>
      <c r="ER1393" s="24"/>
      <c r="ES1393" s="24"/>
      <c r="ET1393" s="24"/>
      <c r="EU1393" s="24"/>
      <c r="EV1393" s="24"/>
    </row>
    <row r="1394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24"/>
      <c r="AS1394" s="24"/>
      <c r="AT1394" s="24"/>
      <c r="AU1394" s="24"/>
      <c r="AV1394" s="24"/>
      <c r="AW1394" s="24"/>
      <c r="AX1394" s="24"/>
      <c r="AY1394" s="24"/>
      <c r="AZ1394" s="24"/>
      <c r="BA1394" s="24"/>
      <c r="BB1394" s="24"/>
      <c r="BC1394" s="24"/>
      <c r="BD1394" s="24"/>
      <c r="BE1394" s="24"/>
      <c r="BF1394" s="24"/>
      <c r="BG1394" s="24"/>
      <c r="BH1394" s="24"/>
      <c r="BI1394" s="24"/>
      <c r="BJ1394" s="24"/>
      <c r="BK1394" s="24"/>
      <c r="BL1394" s="24"/>
      <c r="BM1394" s="24"/>
      <c r="BN1394" s="24"/>
      <c r="BO1394" s="24"/>
      <c r="BP1394" s="24"/>
      <c r="BQ1394" s="24"/>
      <c r="BR1394" s="24"/>
      <c r="BS1394" s="24"/>
      <c r="BT1394" s="24"/>
      <c r="BU1394" s="24"/>
      <c r="BV1394" s="24"/>
      <c r="BW1394" s="24"/>
      <c r="BX1394" s="24"/>
      <c r="BY1394" s="24"/>
      <c r="BZ1394" s="24"/>
      <c r="CA1394" s="24"/>
      <c r="CB1394" s="24"/>
      <c r="CC1394" s="24"/>
      <c r="CD1394" s="24"/>
      <c r="CE1394" s="24"/>
      <c r="CF1394" s="24"/>
      <c r="CG1394" s="24"/>
      <c r="CH1394" s="24"/>
      <c r="CI1394" s="24"/>
      <c r="CJ1394" s="24"/>
      <c r="CK1394" s="24"/>
      <c r="CL1394" s="24"/>
      <c r="CM1394" s="24"/>
      <c r="CN1394" s="24"/>
      <c r="CO1394" s="24"/>
      <c r="CP1394" s="24"/>
      <c r="CQ1394" s="24"/>
      <c r="CR1394" s="24"/>
      <c r="CS1394" s="24"/>
      <c r="CT1394" s="24"/>
      <c r="CU1394" s="24"/>
      <c r="CV1394" s="24"/>
      <c r="CW1394" s="24"/>
      <c r="CX1394" s="24"/>
      <c r="CY1394" s="24"/>
      <c r="CZ1394" s="24"/>
      <c r="DA1394" s="24"/>
      <c r="DB1394" s="24"/>
      <c r="DC1394" s="24"/>
      <c r="DD1394" s="24"/>
      <c r="DE1394" s="24"/>
      <c r="DF1394" s="24"/>
      <c r="DG1394" s="24"/>
      <c r="DH1394" s="24"/>
      <c r="DI1394" s="24"/>
      <c r="DJ1394" s="24"/>
      <c r="DK1394" s="24"/>
      <c r="DL1394" s="24"/>
      <c r="DM1394" s="24"/>
      <c r="DN1394" s="24"/>
      <c r="DO1394" s="24"/>
      <c r="DP1394" s="24"/>
      <c r="DQ1394" s="24"/>
      <c r="DR1394" s="24"/>
      <c r="DS1394" s="24"/>
      <c r="DT1394" s="24"/>
      <c r="DU1394" s="24"/>
      <c r="DV1394" s="24"/>
      <c r="DW1394" s="24"/>
      <c r="DX1394" s="24"/>
      <c r="DY1394" s="24"/>
      <c r="DZ1394" s="24"/>
      <c r="EA1394" s="24"/>
      <c r="EB1394" s="24"/>
      <c r="EC1394" s="24"/>
      <c r="ED1394" s="24"/>
      <c r="EE1394" s="24"/>
      <c r="EF1394" s="24"/>
      <c r="EG1394" s="24"/>
      <c r="EH1394" s="24"/>
      <c r="EI1394" s="24"/>
      <c r="EJ1394" s="24"/>
      <c r="EK1394" s="24"/>
      <c r="EL1394" s="24"/>
      <c r="EM1394" s="24"/>
      <c r="EN1394" s="24"/>
      <c r="EO1394" s="24"/>
      <c r="EP1394" s="24"/>
      <c r="EQ1394" s="24"/>
      <c r="ER1394" s="24"/>
      <c r="ES1394" s="24"/>
      <c r="ET1394" s="24"/>
      <c r="EU1394" s="24"/>
      <c r="EV1394" s="24"/>
    </row>
    <row r="1395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24"/>
      <c r="AS1395" s="24"/>
      <c r="AT1395" s="24"/>
      <c r="AU1395" s="24"/>
      <c r="AV1395" s="24"/>
      <c r="AW1395" s="24"/>
      <c r="AX1395" s="24"/>
      <c r="AY1395" s="24"/>
      <c r="AZ1395" s="24"/>
      <c r="BA1395" s="24"/>
      <c r="BB1395" s="24"/>
      <c r="BC1395" s="24"/>
      <c r="BD1395" s="24"/>
      <c r="BE1395" s="24"/>
      <c r="BF1395" s="24"/>
      <c r="BG1395" s="24"/>
      <c r="BH1395" s="24"/>
      <c r="BI1395" s="24"/>
      <c r="BJ1395" s="24"/>
      <c r="BK1395" s="24"/>
      <c r="BL1395" s="24"/>
      <c r="BM1395" s="24"/>
      <c r="BN1395" s="24"/>
      <c r="BO1395" s="24"/>
      <c r="BP1395" s="24"/>
      <c r="BQ1395" s="24"/>
      <c r="BR1395" s="24"/>
      <c r="BS1395" s="24"/>
      <c r="BT1395" s="24"/>
      <c r="BU1395" s="24"/>
      <c r="BV1395" s="24"/>
      <c r="BW1395" s="24"/>
      <c r="BX1395" s="24"/>
      <c r="BY1395" s="24"/>
      <c r="BZ1395" s="24"/>
      <c r="CA1395" s="24"/>
      <c r="CB1395" s="24"/>
      <c r="CC1395" s="24"/>
      <c r="CD1395" s="24"/>
      <c r="CE1395" s="24"/>
      <c r="CF1395" s="24"/>
      <c r="CG1395" s="24"/>
      <c r="CH1395" s="24"/>
      <c r="CI1395" s="24"/>
      <c r="CJ1395" s="24"/>
      <c r="CK1395" s="24"/>
      <c r="CL1395" s="24"/>
      <c r="CM1395" s="24"/>
      <c r="CN1395" s="24"/>
      <c r="CO1395" s="24"/>
      <c r="CP1395" s="24"/>
      <c r="CQ1395" s="24"/>
      <c r="CR1395" s="24"/>
      <c r="CS1395" s="24"/>
      <c r="CT1395" s="24"/>
      <c r="CU1395" s="24"/>
      <c r="CV1395" s="24"/>
      <c r="CW1395" s="24"/>
      <c r="CX1395" s="24"/>
      <c r="CY1395" s="24"/>
      <c r="CZ1395" s="24"/>
      <c r="DA1395" s="24"/>
      <c r="DB1395" s="24"/>
      <c r="DC1395" s="24"/>
      <c r="DD1395" s="24"/>
      <c r="DE1395" s="24"/>
      <c r="DF1395" s="24"/>
      <c r="DG1395" s="24"/>
      <c r="DH1395" s="24"/>
      <c r="DI1395" s="24"/>
      <c r="DJ1395" s="24"/>
      <c r="DK1395" s="24"/>
      <c r="DL1395" s="24"/>
      <c r="DM1395" s="24"/>
      <c r="DN1395" s="24"/>
      <c r="DO1395" s="24"/>
      <c r="DP1395" s="24"/>
      <c r="DQ1395" s="24"/>
      <c r="DR1395" s="24"/>
      <c r="DS1395" s="24"/>
      <c r="DT1395" s="24"/>
      <c r="DU1395" s="24"/>
      <c r="DV1395" s="24"/>
      <c r="DW1395" s="24"/>
      <c r="DX1395" s="24"/>
      <c r="DY1395" s="24"/>
      <c r="DZ1395" s="24"/>
      <c r="EA1395" s="24"/>
      <c r="EB1395" s="24"/>
      <c r="EC1395" s="24"/>
      <c r="ED1395" s="24"/>
      <c r="EE1395" s="24"/>
      <c r="EF1395" s="24"/>
      <c r="EG1395" s="24"/>
      <c r="EH1395" s="24"/>
      <c r="EI1395" s="24"/>
      <c r="EJ1395" s="24"/>
      <c r="EK1395" s="24"/>
      <c r="EL1395" s="24"/>
      <c r="EM1395" s="24"/>
      <c r="EN1395" s="24"/>
      <c r="EO1395" s="24"/>
      <c r="EP1395" s="24"/>
      <c r="EQ1395" s="24"/>
      <c r="ER1395" s="24"/>
      <c r="ES1395" s="24"/>
      <c r="ET1395" s="24"/>
      <c r="EU1395" s="24"/>
      <c r="EV1395" s="24"/>
    </row>
    <row r="1396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24"/>
      <c r="AS1396" s="24"/>
      <c r="AT1396" s="24"/>
      <c r="AU1396" s="24"/>
      <c r="AV1396" s="24"/>
      <c r="AW1396" s="24"/>
      <c r="AX1396" s="24"/>
      <c r="AY1396" s="24"/>
      <c r="AZ1396" s="24"/>
      <c r="BA1396" s="24"/>
      <c r="BB1396" s="24"/>
      <c r="BC1396" s="24"/>
      <c r="BD1396" s="24"/>
      <c r="BE1396" s="24"/>
      <c r="BF1396" s="24"/>
      <c r="BG1396" s="24"/>
      <c r="BH1396" s="24"/>
      <c r="BI1396" s="24"/>
      <c r="BJ1396" s="24"/>
      <c r="BK1396" s="24"/>
      <c r="BL1396" s="24"/>
      <c r="BM1396" s="24"/>
      <c r="BN1396" s="24"/>
      <c r="BO1396" s="24"/>
      <c r="BP1396" s="24"/>
      <c r="BQ1396" s="24"/>
      <c r="BR1396" s="24"/>
      <c r="BS1396" s="24"/>
      <c r="BT1396" s="24"/>
      <c r="BU1396" s="24"/>
      <c r="BV1396" s="24"/>
      <c r="BW1396" s="24"/>
      <c r="BX1396" s="24"/>
      <c r="BY1396" s="24"/>
      <c r="BZ1396" s="24"/>
      <c r="CA1396" s="24"/>
      <c r="CB1396" s="24"/>
      <c r="CC1396" s="24"/>
      <c r="CD1396" s="24"/>
      <c r="CE1396" s="24"/>
      <c r="CF1396" s="24"/>
      <c r="CG1396" s="24"/>
      <c r="CH1396" s="24"/>
      <c r="CI1396" s="24"/>
      <c r="CJ1396" s="24"/>
      <c r="CK1396" s="24"/>
      <c r="CL1396" s="24"/>
      <c r="CM1396" s="24"/>
      <c r="CN1396" s="24"/>
      <c r="CO1396" s="24"/>
      <c r="CP1396" s="24"/>
      <c r="CQ1396" s="24"/>
      <c r="CR1396" s="24"/>
      <c r="CS1396" s="24"/>
      <c r="CT1396" s="24"/>
      <c r="CU1396" s="24"/>
      <c r="CV1396" s="24"/>
      <c r="CW1396" s="24"/>
      <c r="CX1396" s="24"/>
      <c r="CY1396" s="24"/>
      <c r="CZ1396" s="24"/>
      <c r="DA1396" s="24"/>
      <c r="DB1396" s="24"/>
      <c r="DC1396" s="24"/>
      <c r="DD1396" s="24"/>
      <c r="DE1396" s="24"/>
      <c r="DF1396" s="24"/>
      <c r="DG1396" s="24"/>
      <c r="DH1396" s="24"/>
      <c r="DI1396" s="24"/>
      <c r="DJ1396" s="24"/>
      <c r="DK1396" s="24"/>
      <c r="DL1396" s="24"/>
      <c r="DM1396" s="24"/>
      <c r="DN1396" s="24"/>
      <c r="DO1396" s="24"/>
      <c r="DP1396" s="24"/>
      <c r="DQ1396" s="24"/>
      <c r="DR1396" s="24"/>
      <c r="DS1396" s="24"/>
      <c r="DT1396" s="24"/>
      <c r="DU1396" s="24"/>
      <c r="DV1396" s="24"/>
      <c r="DW1396" s="24"/>
      <c r="DX1396" s="24"/>
      <c r="DY1396" s="24"/>
      <c r="DZ1396" s="24"/>
      <c r="EA1396" s="24"/>
      <c r="EB1396" s="24"/>
      <c r="EC1396" s="24"/>
      <c r="ED1396" s="24"/>
      <c r="EE1396" s="24"/>
      <c r="EF1396" s="24"/>
      <c r="EG1396" s="24"/>
      <c r="EH1396" s="24"/>
      <c r="EI1396" s="24"/>
      <c r="EJ1396" s="24"/>
      <c r="EK1396" s="24"/>
      <c r="EL1396" s="24"/>
      <c r="EM1396" s="24"/>
      <c r="EN1396" s="24"/>
      <c r="EO1396" s="24"/>
      <c r="EP1396" s="24"/>
      <c r="EQ1396" s="24"/>
      <c r="ER1396" s="24"/>
      <c r="ES1396" s="24"/>
      <c r="ET1396" s="24"/>
      <c r="EU1396" s="24"/>
      <c r="EV1396" s="24"/>
    </row>
    <row r="1397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24"/>
      <c r="AS1397" s="24"/>
      <c r="AT1397" s="24"/>
      <c r="AU1397" s="24"/>
      <c r="AV1397" s="24"/>
      <c r="AW1397" s="24"/>
      <c r="AX1397" s="24"/>
      <c r="AY1397" s="24"/>
      <c r="AZ1397" s="24"/>
      <c r="BA1397" s="24"/>
      <c r="BB1397" s="24"/>
      <c r="BC1397" s="24"/>
      <c r="BD1397" s="24"/>
      <c r="BE1397" s="24"/>
      <c r="BF1397" s="24"/>
      <c r="BG1397" s="24"/>
      <c r="BH1397" s="24"/>
      <c r="BI1397" s="24"/>
      <c r="BJ1397" s="24"/>
      <c r="BK1397" s="24"/>
      <c r="BL1397" s="24"/>
      <c r="BM1397" s="24"/>
      <c r="BN1397" s="24"/>
      <c r="BO1397" s="24"/>
      <c r="BP1397" s="24"/>
      <c r="BQ1397" s="24"/>
      <c r="BR1397" s="24"/>
      <c r="BS1397" s="24"/>
      <c r="BT1397" s="24"/>
      <c r="BU1397" s="24"/>
      <c r="BV1397" s="24"/>
      <c r="BW1397" s="24"/>
      <c r="BX1397" s="24"/>
      <c r="BY1397" s="24"/>
      <c r="BZ1397" s="24"/>
      <c r="CA1397" s="24"/>
      <c r="CB1397" s="24"/>
      <c r="CC1397" s="24"/>
      <c r="CD1397" s="24"/>
      <c r="CE1397" s="24"/>
      <c r="CF1397" s="24"/>
      <c r="CG1397" s="24"/>
      <c r="CH1397" s="24"/>
      <c r="CI1397" s="24"/>
      <c r="CJ1397" s="24"/>
      <c r="CK1397" s="24"/>
      <c r="CL1397" s="24"/>
      <c r="CM1397" s="24"/>
      <c r="CN1397" s="24"/>
      <c r="CO1397" s="24"/>
      <c r="CP1397" s="24"/>
      <c r="CQ1397" s="24"/>
      <c r="CR1397" s="24"/>
      <c r="CS1397" s="24"/>
      <c r="CT1397" s="24"/>
      <c r="CU1397" s="24"/>
      <c r="CV1397" s="24"/>
      <c r="CW1397" s="24"/>
      <c r="CX1397" s="24"/>
      <c r="CY1397" s="24"/>
      <c r="CZ1397" s="24"/>
      <c r="DA1397" s="24"/>
      <c r="DB1397" s="24"/>
      <c r="DC1397" s="24"/>
      <c r="DD1397" s="24"/>
      <c r="DE1397" s="24"/>
      <c r="DF1397" s="24"/>
      <c r="DG1397" s="24"/>
      <c r="DH1397" s="24"/>
      <c r="DI1397" s="24"/>
      <c r="DJ1397" s="24"/>
      <c r="DK1397" s="24"/>
      <c r="DL1397" s="24"/>
      <c r="DM1397" s="24"/>
      <c r="DN1397" s="24"/>
      <c r="DO1397" s="24"/>
      <c r="DP1397" s="24"/>
      <c r="DQ1397" s="24"/>
      <c r="DR1397" s="24"/>
      <c r="DS1397" s="24"/>
      <c r="DT1397" s="24"/>
      <c r="DU1397" s="24"/>
      <c r="DV1397" s="24"/>
      <c r="DW1397" s="24"/>
      <c r="DX1397" s="24"/>
      <c r="DY1397" s="24"/>
      <c r="DZ1397" s="24"/>
      <c r="EA1397" s="24"/>
      <c r="EB1397" s="24"/>
      <c r="EC1397" s="24"/>
      <c r="ED1397" s="24"/>
      <c r="EE1397" s="24"/>
      <c r="EF1397" s="24"/>
      <c r="EG1397" s="24"/>
      <c r="EH1397" s="24"/>
      <c r="EI1397" s="24"/>
      <c r="EJ1397" s="24"/>
      <c r="EK1397" s="24"/>
      <c r="EL1397" s="24"/>
      <c r="EM1397" s="24"/>
      <c r="EN1397" s="24"/>
      <c r="EO1397" s="24"/>
      <c r="EP1397" s="24"/>
      <c r="EQ1397" s="24"/>
      <c r="ER1397" s="24"/>
      <c r="ES1397" s="24"/>
      <c r="ET1397" s="24"/>
      <c r="EU1397" s="24"/>
      <c r="EV1397" s="24"/>
    </row>
    <row r="1398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  <c r="AT1398" s="24"/>
      <c r="AU1398" s="24"/>
      <c r="AV1398" s="24"/>
      <c r="AW1398" s="24"/>
      <c r="AX1398" s="24"/>
      <c r="AY1398" s="24"/>
      <c r="AZ1398" s="24"/>
      <c r="BA1398" s="24"/>
      <c r="BB1398" s="24"/>
      <c r="BC1398" s="24"/>
      <c r="BD1398" s="24"/>
      <c r="BE1398" s="24"/>
      <c r="BF1398" s="24"/>
      <c r="BG1398" s="24"/>
      <c r="BH1398" s="24"/>
      <c r="BI1398" s="24"/>
      <c r="BJ1398" s="24"/>
      <c r="BK1398" s="24"/>
      <c r="BL1398" s="24"/>
      <c r="BM1398" s="24"/>
      <c r="BN1398" s="24"/>
      <c r="BO1398" s="24"/>
      <c r="BP1398" s="24"/>
      <c r="BQ1398" s="24"/>
      <c r="BR1398" s="24"/>
      <c r="BS1398" s="24"/>
      <c r="BT1398" s="24"/>
      <c r="BU1398" s="24"/>
      <c r="BV1398" s="24"/>
      <c r="BW1398" s="24"/>
      <c r="BX1398" s="24"/>
      <c r="BY1398" s="24"/>
      <c r="BZ1398" s="24"/>
      <c r="CA1398" s="24"/>
      <c r="CB1398" s="24"/>
      <c r="CC1398" s="24"/>
      <c r="CD1398" s="24"/>
      <c r="CE1398" s="24"/>
      <c r="CF1398" s="24"/>
      <c r="CG1398" s="24"/>
      <c r="CH1398" s="24"/>
      <c r="CI1398" s="24"/>
      <c r="CJ1398" s="24"/>
      <c r="CK1398" s="24"/>
      <c r="CL1398" s="24"/>
      <c r="CM1398" s="24"/>
      <c r="CN1398" s="24"/>
      <c r="CO1398" s="24"/>
      <c r="CP1398" s="24"/>
      <c r="CQ1398" s="24"/>
      <c r="CR1398" s="24"/>
      <c r="CS1398" s="24"/>
      <c r="CT1398" s="24"/>
      <c r="CU1398" s="24"/>
      <c r="CV1398" s="24"/>
      <c r="CW1398" s="24"/>
      <c r="CX1398" s="24"/>
      <c r="CY1398" s="24"/>
      <c r="CZ1398" s="24"/>
      <c r="DA1398" s="24"/>
      <c r="DB1398" s="24"/>
      <c r="DC1398" s="24"/>
      <c r="DD1398" s="24"/>
      <c r="DE1398" s="24"/>
      <c r="DF1398" s="24"/>
      <c r="DG1398" s="24"/>
      <c r="DH1398" s="24"/>
      <c r="DI1398" s="24"/>
      <c r="DJ1398" s="24"/>
      <c r="DK1398" s="24"/>
      <c r="DL1398" s="24"/>
      <c r="DM1398" s="24"/>
      <c r="DN1398" s="24"/>
      <c r="DO1398" s="24"/>
      <c r="DP1398" s="24"/>
      <c r="DQ1398" s="24"/>
      <c r="DR1398" s="24"/>
      <c r="DS1398" s="24"/>
      <c r="DT1398" s="24"/>
      <c r="DU1398" s="24"/>
      <c r="DV1398" s="24"/>
      <c r="DW1398" s="24"/>
      <c r="DX1398" s="24"/>
      <c r="DY1398" s="24"/>
      <c r="DZ1398" s="24"/>
      <c r="EA1398" s="24"/>
      <c r="EB1398" s="24"/>
      <c r="EC1398" s="24"/>
      <c r="ED1398" s="24"/>
      <c r="EE1398" s="24"/>
      <c r="EF1398" s="24"/>
      <c r="EG1398" s="24"/>
      <c r="EH1398" s="24"/>
      <c r="EI1398" s="24"/>
      <c r="EJ1398" s="24"/>
      <c r="EK1398" s="24"/>
      <c r="EL1398" s="24"/>
      <c r="EM1398" s="24"/>
      <c r="EN1398" s="24"/>
      <c r="EO1398" s="24"/>
      <c r="EP1398" s="24"/>
      <c r="EQ1398" s="24"/>
      <c r="ER1398" s="24"/>
      <c r="ES1398" s="24"/>
      <c r="ET1398" s="24"/>
      <c r="EU1398" s="24"/>
      <c r="EV1398" s="24"/>
    </row>
    <row r="1399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24"/>
      <c r="AS1399" s="24"/>
      <c r="AT1399" s="24"/>
      <c r="AU1399" s="24"/>
      <c r="AV1399" s="24"/>
      <c r="AW1399" s="24"/>
      <c r="AX1399" s="24"/>
      <c r="AY1399" s="24"/>
      <c r="AZ1399" s="24"/>
      <c r="BA1399" s="24"/>
      <c r="BB1399" s="24"/>
      <c r="BC1399" s="24"/>
      <c r="BD1399" s="24"/>
      <c r="BE1399" s="24"/>
      <c r="BF1399" s="24"/>
      <c r="BG1399" s="24"/>
      <c r="BH1399" s="24"/>
      <c r="BI1399" s="24"/>
      <c r="BJ1399" s="24"/>
      <c r="BK1399" s="24"/>
      <c r="BL1399" s="24"/>
      <c r="BM1399" s="24"/>
      <c r="BN1399" s="24"/>
      <c r="BO1399" s="24"/>
      <c r="BP1399" s="24"/>
      <c r="BQ1399" s="24"/>
      <c r="BR1399" s="24"/>
      <c r="BS1399" s="24"/>
      <c r="BT1399" s="24"/>
      <c r="BU1399" s="24"/>
      <c r="BV1399" s="24"/>
      <c r="BW1399" s="24"/>
      <c r="BX1399" s="24"/>
      <c r="BY1399" s="24"/>
      <c r="BZ1399" s="24"/>
      <c r="CA1399" s="24"/>
      <c r="CB1399" s="24"/>
      <c r="CC1399" s="24"/>
      <c r="CD1399" s="24"/>
      <c r="CE1399" s="24"/>
      <c r="CF1399" s="24"/>
      <c r="CG1399" s="24"/>
      <c r="CH1399" s="24"/>
      <c r="CI1399" s="24"/>
      <c r="CJ1399" s="24"/>
      <c r="CK1399" s="24"/>
      <c r="CL1399" s="24"/>
      <c r="CM1399" s="24"/>
      <c r="CN1399" s="24"/>
      <c r="CO1399" s="24"/>
      <c r="CP1399" s="24"/>
      <c r="CQ1399" s="24"/>
      <c r="CR1399" s="24"/>
      <c r="CS1399" s="24"/>
      <c r="CT1399" s="24"/>
      <c r="CU1399" s="24"/>
      <c r="CV1399" s="24"/>
      <c r="CW1399" s="24"/>
      <c r="CX1399" s="24"/>
      <c r="CY1399" s="24"/>
      <c r="CZ1399" s="24"/>
      <c r="DA1399" s="24"/>
      <c r="DB1399" s="24"/>
      <c r="DC1399" s="24"/>
      <c r="DD1399" s="24"/>
      <c r="DE1399" s="24"/>
      <c r="DF1399" s="24"/>
      <c r="DG1399" s="24"/>
      <c r="DH1399" s="24"/>
      <c r="DI1399" s="24"/>
      <c r="DJ1399" s="24"/>
      <c r="DK1399" s="24"/>
      <c r="DL1399" s="24"/>
      <c r="DM1399" s="24"/>
      <c r="DN1399" s="24"/>
      <c r="DO1399" s="24"/>
      <c r="DP1399" s="24"/>
      <c r="DQ1399" s="24"/>
      <c r="DR1399" s="24"/>
      <c r="DS1399" s="24"/>
      <c r="DT1399" s="24"/>
      <c r="DU1399" s="24"/>
      <c r="DV1399" s="24"/>
      <c r="DW1399" s="24"/>
      <c r="DX1399" s="24"/>
      <c r="DY1399" s="24"/>
      <c r="DZ1399" s="24"/>
      <c r="EA1399" s="24"/>
      <c r="EB1399" s="24"/>
      <c r="EC1399" s="24"/>
      <c r="ED1399" s="24"/>
      <c r="EE1399" s="24"/>
      <c r="EF1399" s="24"/>
      <c r="EG1399" s="24"/>
      <c r="EH1399" s="24"/>
      <c r="EI1399" s="24"/>
      <c r="EJ1399" s="24"/>
      <c r="EK1399" s="24"/>
      <c r="EL1399" s="24"/>
      <c r="EM1399" s="24"/>
      <c r="EN1399" s="24"/>
      <c r="EO1399" s="24"/>
      <c r="EP1399" s="24"/>
      <c r="EQ1399" s="24"/>
      <c r="ER1399" s="24"/>
      <c r="ES1399" s="24"/>
      <c r="ET1399" s="24"/>
      <c r="EU1399" s="24"/>
      <c r="EV1399" s="24"/>
    </row>
    <row r="1400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24"/>
      <c r="AS1400" s="24"/>
      <c r="AT1400" s="24"/>
      <c r="AU1400" s="24"/>
      <c r="AV1400" s="24"/>
      <c r="AW1400" s="24"/>
      <c r="AX1400" s="24"/>
      <c r="AY1400" s="24"/>
      <c r="AZ1400" s="24"/>
      <c r="BA1400" s="24"/>
      <c r="BB1400" s="24"/>
      <c r="BC1400" s="24"/>
      <c r="BD1400" s="24"/>
      <c r="BE1400" s="24"/>
      <c r="BF1400" s="24"/>
      <c r="BG1400" s="24"/>
      <c r="BH1400" s="24"/>
      <c r="BI1400" s="24"/>
      <c r="BJ1400" s="24"/>
      <c r="BK1400" s="24"/>
      <c r="BL1400" s="24"/>
      <c r="BM1400" s="24"/>
      <c r="BN1400" s="24"/>
      <c r="BO1400" s="24"/>
      <c r="BP1400" s="24"/>
      <c r="BQ1400" s="24"/>
      <c r="BR1400" s="24"/>
      <c r="BS1400" s="24"/>
      <c r="BT1400" s="24"/>
      <c r="BU1400" s="24"/>
      <c r="BV1400" s="24"/>
      <c r="BW1400" s="24"/>
      <c r="BX1400" s="24"/>
      <c r="BY1400" s="24"/>
      <c r="BZ1400" s="24"/>
      <c r="CA1400" s="24"/>
      <c r="CB1400" s="24"/>
      <c r="CC1400" s="24"/>
      <c r="CD1400" s="24"/>
      <c r="CE1400" s="24"/>
      <c r="CF1400" s="24"/>
      <c r="CG1400" s="24"/>
      <c r="CH1400" s="24"/>
      <c r="CI1400" s="24"/>
      <c r="CJ1400" s="24"/>
      <c r="CK1400" s="24"/>
      <c r="CL1400" s="24"/>
      <c r="CM1400" s="24"/>
      <c r="CN1400" s="24"/>
      <c r="CO1400" s="24"/>
      <c r="CP1400" s="24"/>
      <c r="CQ1400" s="24"/>
      <c r="CR1400" s="24"/>
      <c r="CS1400" s="24"/>
      <c r="CT1400" s="24"/>
      <c r="CU1400" s="24"/>
      <c r="CV1400" s="24"/>
      <c r="CW1400" s="24"/>
      <c r="CX1400" s="24"/>
      <c r="CY1400" s="24"/>
      <c r="CZ1400" s="24"/>
      <c r="DA1400" s="24"/>
      <c r="DB1400" s="24"/>
      <c r="DC1400" s="24"/>
      <c r="DD1400" s="24"/>
      <c r="DE1400" s="24"/>
      <c r="DF1400" s="24"/>
      <c r="DG1400" s="24"/>
      <c r="DH1400" s="24"/>
      <c r="DI1400" s="24"/>
      <c r="DJ1400" s="24"/>
      <c r="DK1400" s="24"/>
      <c r="DL1400" s="24"/>
      <c r="DM1400" s="24"/>
      <c r="DN1400" s="24"/>
      <c r="DO1400" s="24"/>
      <c r="DP1400" s="24"/>
      <c r="DQ1400" s="24"/>
      <c r="DR1400" s="24"/>
      <c r="DS1400" s="24"/>
      <c r="DT1400" s="24"/>
      <c r="DU1400" s="24"/>
      <c r="DV1400" s="24"/>
      <c r="DW1400" s="24"/>
      <c r="DX1400" s="24"/>
      <c r="DY1400" s="24"/>
      <c r="DZ1400" s="24"/>
      <c r="EA1400" s="24"/>
      <c r="EB1400" s="24"/>
      <c r="EC1400" s="24"/>
      <c r="ED1400" s="24"/>
      <c r="EE1400" s="24"/>
      <c r="EF1400" s="24"/>
      <c r="EG1400" s="24"/>
      <c r="EH1400" s="24"/>
      <c r="EI1400" s="24"/>
      <c r="EJ1400" s="24"/>
      <c r="EK1400" s="24"/>
      <c r="EL1400" s="24"/>
      <c r="EM1400" s="24"/>
      <c r="EN1400" s="24"/>
      <c r="EO1400" s="24"/>
      <c r="EP1400" s="24"/>
      <c r="EQ1400" s="24"/>
      <c r="ER1400" s="24"/>
      <c r="ES1400" s="24"/>
      <c r="ET1400" s="24"/>
      <c r="EU1400" s="24"/>
      <c r="EV1400" s="24"/>
    </row>
    <row r="140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24"/>
      <c r="AS1401" s="24"/>
      <c r="AT1401" s="24"/>
      <c r="AU1401" s="24"/>
      <c r="AV1401" s="24"/>
      <c r="AW1401" s="24"/>
      <c r="AX1401" s="24"/>
      <c r="AY1401" s="24"/>
      <c r="AZ1401" s="24"/>
      <c r="BA1401" s="24"/>
      <c r="BB1401" s="24"/>
      <c r="BC1401" s="24"/>
      <c r="BD1401" s="24"/>
      <c r="BE1401" s="24"/>
      <c r="BF1401" s="24"/>
      <c r="BG1401" s="24"/>
      <c r="BH1401" s="24"/>
      <c r="BI1401" s="24"/>
      <c r="BJ1401" s="24"/>
      <c r="BK1401" s="24"/>
      <c r="BL1401" s="24"/>
      <c r="BM1401" s="24"/>
      <c r="BN1401" s="24"/>
      <c r="BO1401" s="24"/>
      <c r="BP1401" s="24"/>
      <c r="BQ1401" s="24"/>
      <c r="BR1401" s="24"/>
      <c r="BS1401" s="24"/>
      <c r="BT1401" s="24"/>
      <c r="BU1401" s="24"/>
      <c r="BV1401" s="24"/>
      <c r="BW1401" s="24"/>
      <c r="BX1401" s="24"/>
      <c r="BY1401" s="24"/>
      <c r="BZ1401" s="24"/>
      <c r="CA1401" s="24"/>
      <c r="CB1401" s="24"/>
      <c r="CC1401" s="24"/>
      <c r="CD1401" s="24"/>
      <c r="CE1401" s="24"/>
      <c r="CF1401" s="24"/>
      <c r="CG1401" s="24"/>
      <c r="CH1401" s="24"/>
      <c r="CI1401" s="24"/>
      <c r="CJ1401" s="24"/>
      <c r="CK1401" s="24"/>
      <c r="CL1401" s="24"/>
      <c r="CM1401" s="24"/>
      <c r="CN1401" s="24"/>
      <c r="CO1401" s="24"/>
      <c r="CP1401" s="24"/>
      <c r="CQ1401" s="24"/>
      <c r="CR1401" s="24"/>
      <c r="CS1401" s="24"/>
      <c r="CT1401" s="24"/>
      <c r="CU1401" s="24"/>
      <c r="CV1401" s="24"/>
      <c r="CW1401" s="24"/>
      <c r="CX1401" s="24"/>
      <c r="CY1401" s="24"/>
      <c r="CZ1401" s="24"/>
      <c r="DA1401" s="24"/>
      <c r="DB1401" s="24"/>
      <c r="DC1401" s="24"/>
      <c r="DD1401" s="24"/>
      <c r="DE1401" s="24"/>
      <c r="DF1401" s="24"/>
      <c r="DG1401" s="24"/>
      <c r="DH1401" s="24"/>
      <c r="DI1401" s="24"/>
      <c r="DJ1401" s="24"/>
      <c r="DK1401" s="24"/>
      <c r="DL1401" s="24"/>
      <c r="DM1401" s="24"/>
      <c r="DN1401" s="24"/>
      <c r="DO1401" s="24"/>
      <c r="DP1401" s="24"/>
      <c r="DQ1401" s="24"/>
      <c r="DR1401" s="24"/>
      <c r="DS1401" s="24"/>
      <c r="DT1401" s="24"/>
      <c r="DU1401" s="24"/>
      <c r="DV1401" s="24"/>
      <c r="DW1401" s="24"/>
      <c r="DX1401" s="24"/>
      <c r="DY1401" s="24"/>
      <c r="DZ1401" s="24"/>
      <c r="EA1401" s="24"/>
      <c r="EB1401" s="24"/>
      <c r="EC1401" s="24"/>
      <c r="ED1401" s="24"/>
      <c r="EE1401" s="24"/>
      <c r="EF1401" s="24"/>
      <c r="EG1401" s="24"/>
      <c r="EH1401" s="24"/>
      <c r="EI1401" s="24"/>
      <c r="EJ1401" s="24"/>
      <c r="EK1401" s="24"/>
      <c r="EL1401" s="24"/>
      <c r="EM1401" s="24"/>
      <c r="EN1401" s="24"/>
      <c r="EO1401" s="24"/>
      <c r="EP1401" s="24"/>
      <c r="EQ1401" s="24"/>
      <c r="ER1401" s="24"/>
      <c r="ES1401" s="24"/>
      <c r="ET1401" s="24"/>
      <c r="EU1401" s="24"/>
      <c r="EV1401" s="24"/>
    </row>
    <row r="1402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24"/>
      <c r="AS1402" s="24"/>
      <c r="AT1402" s="24"/>
      <c r="AU1402" s="24"/>
      <c r="AV1402" s="24"/>
      <c r="AW1402" s="24"/>
      <c r="AX1402" s="24"/>
      <c r="AY1402" s="24"/>
      <c r="AZ1402" s="24"/>
      <c r="BA1402" s="24"/>
      <c r="BB1402" s="24"/>
      <c r="BC1402" s="24"/>
      <c r="BD1402" s="24"/>
      <c r="BE1402" s="24"/>
      <c r="BF1402" s="24"/>
      <c r="BG1402" s="24"/>
      <c r="BH1402" s="24"/>
      <c r="BI1402" s="24"/>
      <c r="BJ1402" s="24"/>
      <c r="BK1402" s="24"/>
      <c r="BL1402" s="24"/>
      <c r="BM1402" s="24"/>
      <c r="BN1402" s="24"/>
      <c r="BO1402" s="24"/>
      <c r="BP1402" s="24"/>
      <c r="BQ1402" s="24"/>
      <c r="BR1402" s="24"/>
      <c r="BS1402" s="24"/>
      <c r="BT1402" s="24"/>
      <c r="BU1402" s="24"/>
      <c r="BV1402" s="24"/>
      <c r="BW1402" s="24"/>
      <c r="BX1402" s="24"/>
      <c r="BY1402" s="24"/>
      <c r="BZ1402" s="24"/>
      <c r="CA1402" s="24"/>
      <c r="CB1402" s="24"/>
      <c r="CC1402" s="24"/>
      <c r="CD1402" s="24"/>
      <c r="CE1402" s="24"/>
      <c r="CF1402" s="24"/>
      <c r="CG1402" s="24"/>
      <c r="CH1402" s="24"/>
      <c r="CI1402" s="24"/>
      <c r="CJ1402" s="24"/>
      <c r="CK1402" s="24"/>
      <c r="CL1402" s="24"/>
      <c r="CM1402" s="24"/>
      <c r="CN1402" s="24"/>
      <c r="CO1402" s="24"/>
      <c r="CP1402" s="24"/>
      <c r="CQ1402" s="24"/>
      <c r="CR1402" s="24"/>
      <c r="CS1402" s="24"/>
      <c r="CT1402" s="24"/>
      <c r="CU1402" s="24"/>
      <c r="CV1402" s="24"/>
      <c r="CW1402" s="24"/>
      <c r="CX1402" s="24"/>
      <c r="CY1402" s="24"/>
      <c r="CZ1402" s="24"/>
      <c r="DA1402" s="24"/>
      <c r="DB1402" s="24"/>
      <c r="DC1402" s="24"/>
      <c r="DD1402" s="24"/>
      <c r="DE1402" s="24"/>
      <c r="DF1402" s="24"/>
      <c r="DG1402" s="24"/>
      <c r="DH1402" s="24"/>
      <c r="DI1402" s="24"/>
      <c r="DJ1402" s="24"/>
      <c r="DK1402" s="24"/>
      <c r="DL1402" s="24"/>
      <c r="DM1402" s="24"/>
      <c r="DN1402" s="24"/>
      <c r="DO1402" s="24"/>
      <c r="DP1402" s="24"/>
      <c r="DQ1402" s="24"/>
      <c r="DR1402" s="24"/>
      <c r="DS1402" s="24"/>
      <c r="DT1402" s="24"/>
      <c r="DU1402" s="24"/>
      <c r="DV1402" s="24"/>
      <c r="DW1402" s="24"/>
      <c r="DX1402" s="24"/>
      <c r="DY1402" s="24"/>
      <c r="DZ1402" s="24"/>
      <c r="EA1402" s="24"/>
      <c r="EB1402" s="24"/>
      <c r="EC1402" s="24"/>
      <c r="ED1402" s="24"/>
      <c r="EE1402" s="24"/>
      <c r="EF1402" s="24"/>
      <c r="EG1402" s="24"/>
      <c r="EH1402" s="24"/>
      <c r="EI1402" s="24"/>
      <c r="EJ1402" s="24"/>
      <c r="EK1402" s="24"/>
      <c r="EL1402" s="24"/>
      <c r="EM1402" s="24"/>
      <c r="EN1402" s="24"/>
      <c r="EO1402" s="24"/>
      <c r="EP1402" s="24"/>
      <c r="EQ1402" s="24"/>
      <c r="ER1402" s="24"/>
      <c r="ES1402" s="24"/>
      <c r="ET1402" s="24"/>
      <c r="EU1402" s="24"/>
      <c r="EV1402" s="24"/>
    </row>
    <row r="1403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24"/>
      <c r="AS1403" s="24"/>
      <c r="AT1403" s="24"/>
      <c r="AU1403" s="24"/>
      <c r="AV1403" s="24"/>
      <c r="AW1403" s="24"/>
      <c r="AX1403" s="24"/>
      <c r="AY1403" s="24"/>
      <c r="AZ1403" s="24"/>
      <c r="BA1403" s="24"/>
      <c r="BB1403" s="24"/>
      <c r="BC1403" s="24"/>
      <c r="BD1403" s="24"/>
      <c r="BE1403" s="24"/>
      <c r="BF1403" s="24"/>
      <c r="BG1403" s="24"/>
      <c r="BH1403" s="24"/>
      <c r="BI1403" s="24"/>
      <c r="BJ1403" s="24"/>
      <c r="BK1403" s="24"/>
      <c r="BL1403" s="24"/>
      <c r="BM1403" s="24"/>
      <c r="BN1403" s="24"/>
      <c r="BO1403" s="24"/>
      <c r="BP1403" s="24"/>
      <c r="BQ1403" s="24"/>
      <c r="BR1403" s="24"/>
      <c r="BS1403" s="24"/>
      <c r="BT1403" s="24"/>
      <c r="BU1403" s="24"/>
      <c r="BV1403" s="24"/>
      <c r="BW1403" s="24"/>
      <c r="BX1403" s="24"/>
      <c r="BY1403" s="24"/>
      <c r="BZ1403" s="24"/>
      <c r="CA1403" s="24"/>
      <c r="CB1403" s="24"/>
      <c r="CC1403" s="24"/>
      <c r="CD1403" s="24"/>
      <c r="CE1403" s="24"/>
      <c r="CF1403" s="24"/>
      <c r="CG1403" s="24"/>
      <c r="CH1403" s="24"/>
      <c r="CI1403" s="24"/>
      <c r="CJ1403" s="24"/>
      <c r="CK1403" s="24"/>
      <c r="CL1403" s="24"/>
      <c r="CM1403" s="24"/>
      <c r="CN1403" s="24"/>
      <c r="CO1403" s="24"/>
      <c r="CP1403" s="24"/>
      <c r="CQ1403" s="24"/>
      <c r="CR1403" s="24"/>
      <c r="CS1403" s="24"/>
      <c r="CT1403" s="24"/>
      <c r="CU1403" s="24"/>
      <c r="CV1403" s="24"/>
      <c r="CW1403" s="24"/>
      <c r="CX1403" s="24"/>
      <c r="CY1403" s="24"/>
      <c r="CZ1403" s="24"/>
      <c r="DA1403" s="24"/>
      <c r="DB1403" s="24"/>
      <c r="DC1403" s="24"/>
      <c r="DD1403" s="24"/>
      <c r="DE1403" s="24"/>
      <c r="DF1403" s="24"/>
      <c r="DG1403" s="24"/>
      <c r="DH1403" s="24"/>
      <c r="DI1403" s="24"/>
      <c r="DJ1403" s="24"/>
      <c r="DK1403" s="24"/>
      <c r="DL1403" s="24"/>
      <c r="DM1403" s="24"/>
      <c r="DN1403" s="24"/>
      <c r="DO1403" s="24"/>
      <c r="DP1403" s="24"/>
      <c r="DQ1403" s="24"/>
      <c r="DR1403" s="24"/>
      <c r="DS1403" s="24"/>
      <c r="DT1403" s="24"/>
      <c r="DU1403" s="24"/>
      <c r="DV1403" s="24"/>
      <c r="DW1403" s="24"/>
      <c r="DX1403" s="24"/>
      <c r="DY1403" s="24"/>
      <c r="DZ1403" s="24"/>
      <c r="EA1403" s="24"/>
      <c r="EB1403" s="24"/>
      <c r="EC1403" s="24"/>
      <c r="ED1403" s="24"/>
      <c r="EE1403" s="24"/>
      <c r="EF1403" s="24"/>
      <c r="EG1403" s="24"/>
      <c r="EH1403" s="24"/>
      <c r="EI1403" s="24"/>
      <c r="EJ1403" s="24"/>
      <c r="EK1403" s="24"/>
      <c r="EL1403" s="24"/>
      <c r="EM1403" s="24"/>
      <c r="EN1403" s="24"/>
      <c r="EO1403" s="24"/>
      <c r="EP1403" s="24"/>
      <c r="EQ1403" s="24"/>
      <c r="ER1403" s="24"/>
      <c r="ES1403" s="24"/>
      <c r="ET1403" s="24"/>
      <c r="EU1403" s="24"/>
      <c r="EV1403" s="24"/>
    </row>
    <row r="1404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24"/>
      <c r="AS1404" s="24"/>
      <c r="AT1404" s="24"/>
      <c r="AU1404" s="24"/>
      <c r="AV1404" s="24"/>
      <c r="AW1404" s="24"/>
      <c r="AX1404" s="24"/>
      <c r="AY1404" s="24"/>
      <c r="AZ1404" s="24"/>
      <c r="BA1404" s="24"/>
      <c r="BB1404" s="24"/>
      <c r="BC1404" s="24"/>
      <c r="BD1404" s="24"/>
      <c r="BE1404" s="24"/>
      <c r="BF1404" s="24"/>
      <c r="BG1404" s="24"/>
      <c r="BH1404" s="24"/>
      <c r="BI1404" s="24"/>
      <c r="BJ1404" s="24"/>
      <c r="BK1404" s="24"/>
      <c r="BL1404" s="24"/>
      <c r="BM1404" s="24"/>
      <c r="BN1404" s="24"/>
      <c r="BO1404" s="24"/>
      <c r="BP1404" s="24"/>
      <c r="BQ1404" s="24"/>
      <c r="BR1404" s="24"/>
      <c r="BS1404" s="24"/>
      <c r="BT1404" s="24"/>
      <c r="BU1404" s="24"/>
      <c r="BV1404" s="24"/>
      <c r="BW1404" s="24"/>
      <c r="BX1404" s="24"/>
      <c r="BY1404" s="24"/>
      <c r="BZ1404" s="24"/>
      <c r="CA1404" s="24"/>
      <c r="CB1404" s="24"/>
      <c r="CC1404" s="24"/>
      <c r="CD1404" s="24"/>
      <c r="CE1404" s="24"/>
      <c r="CF1404" s="24"/>
      <c r="CG1404" s="24"/>
      <c r="CH1404" s="24"/>
      <c r="CI1404" s="24"/>
      <c r="CJ1404" s="24"/>
      <c r="CK1404" s="24"/>
      <c r="CL1404" s="24"/>
      <c r="CM1404" s="24"/>
      <c r="CN1404" s="24"/>
      <c r="CO1404" s="24"/>
      <c r="CP1404" s="24"/>
      <c r="CQ1404" s="24"/>
      <c r="CR1404" s="24"/>
      <c r="CS1404" s="24"/>
      <c r="CT1404" s="24"/>
      <c r="CU1404" s="24"/>
      <c r="CV1404" s="24"/>
      <c r="CW1404" s="24"/>
      <c r="CX1404" s="24"/>
      <c r="CY1404" s="24"/>
      <c r="CZ1404" s="24"/>
      <c r="DA1404" s="24"/>
      <c r="DB1404" s="24"/>
      <c r="DC1404" s="24"/>
      <c r="DD1404" s="24"/>
      <c r="DE1404" s="24"/>
      <c r="DF1404" s="24"/>
      <c r="DG1404" s="24"/>
      <c r="DH1404" s="24"/>
      <c r="DI1404" s="24"/>
      <c r="DJ1404" s="24"/>
      <c r="DK1404" s="24"/>
      <c r="DL1404" s="24"/>
      <c r="DM1404" s="24"/>
      <c r="DN1404" s="24"/>
      <c r="DO1404" s="24"/>
      <c r="DP1404" s="24"/>
      <c r="DQ1404" s="24"/>
      <c r="DR1404" s="24"/>
      <c r="DS1404" s="24"/>
      <c r="DT1404" s="24"/>
      <c r="DU1404" s="24"/>
      <c r="DV1404" s="24"/>
      <c r="DW1404" s="24"/>
      <c r="DX1404" s="24"/>
      <c r="DY1404" s="24"/>
      <c r="DZ1404" s="24"/>
      <c r="EA1404" s="24"/>
      <c r="EB1404" s="24"/>
      <c r="EC1404" s="24"/>
      <c r="ED1404" s="24"/>
      <c r="EE1404" s="24"/>
      <c r="EF1404" s="24"/>
      <c r="EG1404" s="24"/>
      <c r="EH1404" s="24"/>
      <c r="EI1404" s="24"/>
      <c r="EJ1404" s="24"/>
      <c r="EK1404" s="24"/>
      <c r="EL1404" s="24"/>
      <c r="EM1404" s="24"/>
      <c r="EN1404" s="24"/>
      <c r="EO1404" s="24"/>
      <c r="EP1404" s="24"/>
      <c r="EQ1404" s="24"/>
      <c r="ER1404" s="24"/>
      <c r="ES1404" s="24"/>
      <c r="ET1404" s="24"/>
      <c r="EU1404" s="24"/>
      <c r="EV1404" s="24"/>
    </row>
    <row r="1405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24"/>
      <c r="AS1405" s="24"/>
      <c r="AT1405" s="24"/>
      <c r="AU1405" s="24"/>
      <c r="AV1405" s="24"/>
      <c r="AW1405" s="24"/>
      <c r="AX1405" s="24"/>
      <c r="AY1405" s="24"/>
      <c r="AZ1405" s="24"/>
      <c r="BA1405" s="24"/>
      <c r="BB1405" s="24"/>
      <c r="BC1405" s="24"/>
      <c r="BD1405" s="24"/>
      <c r="BE1405" s="24"/>
      <c r="BF1405" s="24"/>
      <c r="BG1405" s="24"/>
      <c r="BH1405" s="24"/>
      <c r="BI1405" s="24"/>
      <c r="BJ1405" s="24"/>
      <c r="BK1405" s="24"/>
      <c r="BL1405" s="24"/>
      <c r="BM1405" s="24"/>
      <c r="BN1405" s="24"/>
      <c r="BO1405" s="24"/>
      <c r="BP1405" s="24"/>
      <c r="BQ1405" s="24"/>
      <c r="BR1405" s="24"/>
      <c r="BS1405" s="24"/>
      <c r="BT1405" s="24"/>
      <c r="BU1405" s="24"/>
      <c r="BV1405" s="24"/>
      <c r="BW1405" s="24"/>
      <c r="BX1405" s="24"/>
      <c r="BY1405" s="24"/>
      <c r="BZ1405" s="24"/>
      <c r="CA1405" s="24"/>
      <c r="CB1405" s="24"/>
      <c r="CC1405" s="24"/>
      <c r="CD1405" s="24"/>
      <c r="CE1405" s="24"/>
      <c r="CF1405" s="24"/>
      <c r="CG1405" s="24"/>
      <c r="CH1405" s="24"/>
      <c r="CI1405" s="24"/>
      <c r="CJ1405" s="24"/>
      <c r="CK1405" s="24"/>
      <c r="CL1405" s="24"/>
      <c r="CM1405" s="24"/>
      <c r="CN1405" s="24"/>
      <c r="CO1405" s="24"/>
      <c r="CP1405" s="24"/>
      <c r="CQ1405" s="24"/>
      <c r="CR1405" s="24"/>
      <c r="CS1405" s="24"/>
      <c r="CT1405" s="24"/>
      <c r="CU1405" s="24"/>
      <c r="CV1405" s="24"/>
      <c r="CW1405" s="24"/>
      <c r="CX1405" s="24"/>
      <c r="CY1405" s="24"/>
      <c r="CZ1405" s="24"/>
      <c r="DA1405" s="24"/>
      <c r="DB1405" s="24"/>
      <c r="DC1405" s="24"/>
      <c r="DD1405" s="24"/>
      <c r="DE1405" s="24"/>
      <c r="DF1405" s="24"/>
      <c r="DG1405" s="24"/>
      <c r="DH1405" s="24"/>
      <c r="DI1405" s="24"/>
      <c r="DJ1405" s="24"/>
      <c r="DK1405" s="24"/>
      <c r="DL1405" s="24"/>
      <c r="DM1405" s="24"/>
      <c r="DN1405" s="24"/>
      <c r="DO1405" s="24"/>
      <c r="DP1405" s="24"/>
      <c r="DQ1405" s="24"/>
      <c r="DR1405" s="24"/>
      <c r="DS1405" s="24"/>
      <c r="DT1405" s="24"/>
      <c r="DU1405" s="24"/>
      <c r="DV1405" s="24"/>
      <c r="DW1405" s="24"/>
      <c r="DX1405" s="24"/>
      <c r="DY1405" s="24"/>
      <c r="DZ1405" s="24"/>
      <c r="EA1405" s="24"/>
      <c r="EB1405" s="24"/>
      <c r="EC1405" s="24"/>
      <c r="ED1405" s="24"/>
      <c r="EE1405" s="24"/>
      <c r="EF1405" s="24"/>
      <c r="EG1405" s="24"/>
      <c r="EH1405" s="24"/>
      <c r="EI1405" s="24"/>
      <c r="EJ1405" s="24"/>
      <c r="EK1405" s="24"/>
      <c r="EL1405" s="24"/>
      <c r="EM1405" s="24"/>
      <c r="EN1405" s="24"/>
      <c r="EO1405" s="24"/>
      <c r="EP1405" s="24"/>
      <c r="EQ1405" s="24"/>
      <c r="ER1405" s="24"/>
      <c r="ES1405" s="24"/>
      <c r="ET1405" s="24"/>
      <c r="EU1405" s="24"/>
      <c r="EV1405" s="24"/>
    </row>
    <row r="1406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24"/>
      <c r="AS1406" s="24"/>
      <c r="AT1406" s="24"/>
      <c r="AU1406" s="24"/>
      <c r="AV1406" s="24"/>
      <c r="AW1406" s="24"/>
      <c r="AX1406" s="24"/>
      <c r="AY1406" s="24"/>
      <c r="AZ1406" s="24"/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4"/>
      <c r="BK1406" s="24"/>
      <c r="BL1406" s="24"/>
      <c r="BM1406" s="24"/>
      <c r="BN1406" s="24"/>
      <c r="BO1406" s="24"/>
      <c r="BP1406" s="24"/>
      <c r="BQ1406" s="24"/>
      <c r="BR1406" s="24"/>
      <c r="BS1406" s="24"/>
      <c r="BT1406" s="24"/>
      <c r="BU1406" s="24"/>
      <c r="BV1406" s="24"/>
      <c r="BW1406" s="24"/>
      <c r="BX1406" s="24"/>
      <c r="BY1406" s="24"/>
      <c r="BZ1406" s="24"/>
      <c r="CA1406" s="24"/>
      <c r="CB1406" s="24"/>
      <c r="CC1406" s="24"/>
      <c r="CD1406" s="24"/>
      <c r="CE1406" s="24"/>
      <c r="CF1406" s="24"/>
      <c r="CG1406" s="24"/>
      <c r="CH1406" s="24"/>
      <c r="CI1406" s="24"/>
      <c r="CJ1406" s="24"/>
      <c r="CK1406" s="24"/>
      <c r="CL1406" s="24"/>
      <c r="CM1406" s="24"/>
      <c r="CN1406" s="24"/>
      <c r="CO1406" s="24"/>
      <c r="CP1406" s="24"/>
      <c r="CQ1406" s="24"/>
      <c r="CR1406" s="24"/>
      <c r="CS1406" s="24"/>
      <c r="CT1406" s="24"/>
      <c r="CU1406" s="24"/>
      <c r="CV1406" s="24"/>
      <c r="CW1406" s="24"/>
      <c r="CX1406" s="24"/>
      <c r="CY1406" s="24"/>
      <c r="CZ1406" s="24"/>
      <c r="DA1406" s="24"/>
      <c r="DB1406" s="24"/>
      <c r="DC1406" s="24"/>
      <c r="DD1406" s="24"/>
      <c r="DE1406" s="24"/>
      <c r="DF1406" s="24"/>
      <c r="DG1406" s="24"/>
      <c r="DH1406" s="24"/>
      <c r="DI1406" s="24"/>
      <c r="DJ1406" s="24"/>
      <c r="DK1406" s="24"/>
      <c r="DL1406" s="24"/>
      <c r="DM1406" s="24"/>
      <c r="DN1406" s="24"/>
      <c r="DO1406" s="24"/>
      <c r="DP1406" s="24"/>
      <c r="DQ1406" s="24"/>
      <c r="DR1406" s="24"/>
      <c r="DS1406" s="24"/>
      <c r="DT1406" s="24"/>
      <c r="DU1406" s="24"/>
      <c r="DV1406" s="24"/>
      <c r="DW1406" s="24"/>
      <c r="DX1406" s="24"/>
      <c r="DY1406" s="24"/>
      <c r="DZ1406" s="24"/>
      <c r="EA1406" s="24"/>
      <c r="EB1406" s="24"/>
      <c r="EC1406" s="24"/>
      <c r="ED1406" s="24"/>
      <c r="EE1406" s="24"/>
      <c r="EF1406" s="24"/>
      <c r="EG1406" s="24"/>
      <c r="EH1406" s="24"/>
      <c r="EI1406" s="24"/>
      <c r="EJ1406" s="24"/>
      <c r="EK1406" s="24"/>
      <c r="EL1406" s="24"/>
      <c r="EM1406" s="24"/>
      <c r="EN1406" s="24"/>
      <c r="EO1406" s="24"/>
      <c r="EP1406" s="24"/>
      <c r="EQ1406" s="24"/>
      <c r="ER1406" s="24"/>
      <c r="ES1406" s="24"/>
      <c r="ET1406" s="24"/>
      <c r="EU1406" s="24"/>
      <c r="EV1406" s="24"/>
    </row>
    <row r="1407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24"/>
      <c r="AS1407" s="24"/>
      <c r="AT1407" s="24"/>
      <c r="AU1407" s="24"/>
      <c r="AV1407" s="24"/>
      <c r="AW1407" s="24"/>
      <c r="AX1407" s="24"/>
      <c r="AY1407" s="24"/>
      <c r="AZ1407" s="24"/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4"/>
      <c r="BK1407" s="24"/>
      <c r="BL1407" s="24"/>
      <c r="BM1407" s="24"/>
      <c r="BN1407" s="24"/>
      <c r="BO1407" s="24"/>
      <c r="BP1407" s="24"/>
      <c r="BQ1407" s="24"/>
      <c r="BR1407" s="24"/>
      <c r="BS1407" s="24"/>
      <c r="BT1407" s="24"/>
      <c r="BU1407" s="24"/>
      <c r="BV1407" s="24"/>
      <c r="BW1407" s="24"/>
      <c r="BX1407" s="24"/>
      <c r="BY1407" s="24"/>
      <c r="BZ1407" s="24"/>
      <c r="CA1407" s="24"/>
      <c r="CB1407" s="24"/>
      <c r="CC1407" s="24"/>
      <c r="CD1407" s="24"/>
      <c r="CE1407" s="24"/>
      <c r="CF1407" s="24"/>
      <c r="CG1407" s="24"/>
      <c r="CH1407" s="24"/>
      <c r="CI1407" s="24"/>
      <c r="CJ1407" s="24"/>
      <c r="CK1407" s="24"/>
      <c r="CL1407" s="24"/>
      <c r="CM1407" s="24"/>
      <c r="CN1407" s="24"/>
      <c r="CO1407" s="24"/>
      <c r="CP1407" s="24"/>
      <c r="CQ1407" s="24"/>
      <c r="CR1407" s="24"/>
      <c r="CS1407" s="24"/>
      <c r="CT1407" s="24"/>
      <c r="CU1407" s="24"/>
      <c r="CV1407" s="24"/>
      <c r="CW1407" s="24"/>
      <c r="CX1407" s="24"/>
      <c r="CY1407" s="24"/>
      <c r="CZ1407" s="24"/>
      <c r="DA1407" s="24"/>
      <c r="DB1407" s="24"/>
      <c r="DC1407" s="24"/>
      <c r="DD1407" s="24"/>
      <c r="DE1407" s="24"/>
      <c r="DF1407" s="24"/>
      <c r="DG1407" s="24"/>
      <c r="DH1407" s="24"/>
      <c r="DI1407" s="24"/>
      <c r="DJ1407" s="24"/>
      <c r="DK1407" s="24"/>
      <c r="DL1407" s="24"/>
      <c r="DM1407" s="24"/>
      <c r="DN1407" s="24"/>
      <c r="DO1407" s="24"/>
      <c r="DP1407" s="24"/>
      <c r="DQ1407" s="24"/>
      <c r="DR1407" s="24"/>
      <c r="DS1407" s="24"/>
      <c r="DT1407" s="24"/>
      <c r="DU1407" s="24"/>
      <c r="DV1407" s="24"/>
      <c r="DW1407" s="24"/>
      <c r="DX1407" s="24"/>
      <c r="DY1407" s="24"/>
      <c r="DZ1407" s="24"/>
      <c r="EA1407" s="24"/>
      <c r="EB1407" s="24"/>
      <c r="EC1407" s="24"/>
      <c r="ED1407" s="24"/>
      <c r="EE1407" s="24"/>
      <c r="EF1407" s="24"/>
      <c r="EG1407" s="24"/>
      <c r="EH1407" s="24"/>
      <c r="EI1407" s="24"/>
      <c r="EJ1407" s="24"/>
      <c r="EK1407" s="24"/>
      <c r="EL1407" s="24"/>
      <c r="EM1407" s="24"/>
      <c r="EN1407" s="24"/>
      <c r="EO1407" s="24"/>
      <c r="EP1407" s="24"/>
      <c r="EQ1407" s="24"/>
      <c r="ER1407" s="24"/>
      <c r="ES1407" s="24"/>
      <c r="ET1407" s="24"/>
      <c r="EU1407" s="24"/>
      <c r="EV1407" s="24"/>
    </row>
    <row r="1408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24"/>
      <c r="AS1408" s="24"/>
      <c r="AT1408" s="24"/>
      <c r="AU1408" s="24"/>
      <c r="AV1408" s="24"/>
      <c r="AW1408" s="24"/>
      <c r="AX1408" s="24"/>
      <c r="AY1408" s="24"/>
      <c r="AZ1408" s="24"/>
      <c r="BA1408" s="24"/>
      <c r="BB1408" s="24"/>
      <c r="BC1408" s="24"/>
      <c r="BD1408" s="24"/>
      <c r="BE1408" s="24"/>
      <c r="BF1408" s="24"/>
      <c r="BG1408" s="24"/>
      <c r="BH1408" s="24"/>
      <c r="BI1408" s="24"/>
      <c r="BJ1408" s="24"/>
      <c r="BK1408" s="24"/>
      <c r="BL1408" s="24"/>
      <c r="BM1408" s="24"/>
      <c r="BN1408" s="24"/>
      <c r="BO1408" s="24"/>
      <c r="BP1408" s="24"/>
      <c r="BQ1408" s="24"/>
      <c r="BR1408" s="24"/>
      <c r="BS1408" s="24"/>
      <c r="BT1408" s="24"/>
      <c r="BU1408" s="24"/>
      <c r="BV1408" s="24"/>
      <c r="BW1408" s="24"/>
      <c r="BX1408" s="24"/>
      <c r="BY1408" s="24"/>
      <c r="BZ1408" s="24"/>
      <c r="CA1408" s="24"/>
      <c r="CB1408" s="24"/>
      <c r="CC1408" s="24"/>
      <c r="CD1408" s="24"/>
      <c r="CE1408" s="24"/>
      <c r="CF1408" s="24"/>
      <c r="CG1408" s="24"/>
      <c r="CH1408" s="24"/>
      <c r="CI1408" s="24"/>
      <c r="CJ1408" s="24"/>
      <c r="CK1408" s="24"/>
      <c r="CL1408" s="24"/>
      <c r="CM1408" s="24"/>
      <c r="CN1408" s="24"/>
      <c r="CO1408" s="24"/>
      <c r="CP1408" s="24"/>
      <c r="CQ1408" s="24"/>
      <c r="CR1408" s="24"/>
      <c r="CS1408" s="24"/>
      <c r="CT1408" s="24"/>
      <c r="CU1408" s="24"/>
      <c r="CV1408" s="24"/>
      <c r="CW1408" s="24"/>
      <c r="CX1408" s="24"/>
      <c r="CY1408" s="24"/>
      <c r="CZ1408" s="24"/>
      <c r="DA1408" s="24"/>
      <c r="DB1408" s="24"/>
      <c r="DC1408" s="24"/>
      <c r="DD1408" s="24"/>
      <c r="DE1408" s="24"/>
      <c r="DF1408" s="24"/>
      <c r="DG1408" s="24"/>
      <c r="DH1408" s="24"/>
      <c r="DI1408" s="24"/>
      <c r="DJ1408" s="24"/>
      <c r="DK1408" s="24"/>
      <c r="DL1408" s="24"/>
      <c r="DM1408" s="24"/>
      <c r="DN1408" s="24"/>
      <c r="DO1408" s="24"/>
      <c r="DP1408" s="24"/>
      <c r="DQ1408" s="24"/>
      <c r="DR1408" s="24"/>
      <c r="DS1408" s="24"/>
      <c r="DT1408" s="24"/>
      <c r="DU1408" s="24"/>
      <c r="DV1408" s="24"/>
      <c r="DW1408" s="24"/>
      <c r="DX1408" s="24"/>
      <c r="DY1408" s="24"/>
      <c r="DZ1408" s="24"/>
      <c r="EA1408" s="24"/>
      <c r="EB1408" s="24"/>
      <c r="EC1408" s="24"/>
      <c r="ED1408" s="24"/>
      <c r="EE1408" s="24"/>
      <c r="EF1408" s="24"/>
      <c r="EG1408" s="24"/>
      <c r="EH1408" s="24"/>
      <c r="EI1408" s="24"/>
      <c r="EJ1408" s="24"/>
      <c r="EK1408" s="24"/>
      <c r="EL1408" s="24"/>
      <c r="EM1408" s="24"/>
      <c r="EN1408" s="24"/>
      <c r="EO1408" s="24"/>
      <c r="EP1408" s="24"/>
      <c r="EQ1408" s="24"/>
      <c r="ER1408" s="24"/>
      <c r="ES1408" s="24"/>
      <c r="ET1408" s="24"/>
      <c r="EU1408" s="24"/>
      <c r="EV1408" s="24"/>
    </row>
    <row r="1409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4"/>
      <c r="AU1409" s="24"/>
      <c r="AV1409" s="24"/>
      <c r="AW1409" s="24"/>
      <c r="AX1409" s="24"/>
      <c r="AY1409" s="24"/>
      <c r="AZ1409" s="24"/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4"/>
      <c r="BK1409" s="24"/>
      <c r="BL1409" s="24"/>
      <c r="BM1409" s="24"/>
      <c r="BN1409" s="24"/>
      <c r="BO1409" s="24"/>
      <c r="BP1409" s="24"/>
      <c r="BQ1409" s="24"/>
      <c r="BR1409" s="24"/>
      <c r="BS1409" s="24"/>
      <c r="BT1409" s="24"/>
      <c r="BU1409" s="24"/>
      <c r="BV1409" s="24"/>
      <c r="BW1409" s="24"/>
      <c r="BX1409" s="24"/>
      <c r="BY1409" s="24"/>
      <c r="BZ1409" s="24"/>
      <c r="CA1409" s="24"/>
      <c r="CB1409" s="24"/>
      <c r="CC1409" s="24"/>
      <c r="CD1409" s="24"/>
      <c r="CE1409" s="24"/>
      <c r="CF1409" s="24"/>
      <c r="CG1409" s="24"/>
      <c r="CH1409" s="24"/>
      <c r="CI1409" s="24"/>
      <c r="CJ1409" s="24"/>
      <c r="CK1409" s="24"/>
      <c r="CL1409" s="24"/>
      <c r="CM1409" s="24"/>
      <c r="CN1409" s="24"/>
      <c r="CO1409" s="24"/>
      <c r="CP1409" s="24"/>
      <c r="CQ1409" s="24"/>
      <c r="CR1409" s="24"/>
      <c r="CS1409" s="24"/>
      <c r="CT1409" s="24"/>
      <c r="CU1409" s="24"/>
      <c r="CV1409" s="24"/>
      <c r="CW1409" s="24"/>
      <c r="CX1409" s="24"/>
      <c r="CY1409" s="24"/>
      <c r="CZ1409" s="24"/>
      <c r="DA1409" s="24"/>
      <c r="DB1409" s="24"/>
      <c r="DC1409" s="24"/>
      <c r="DD1409" s="24"/>
      <c r="DE1409" s="24"/>
      <c r="DF1409" s="24"/>
      <c r="DG1409" s="24"/>
      <c r="DH1409" s="24"/>
      <c r="DI1409" s="24"/>
      <c r="DJ1409" s="24"/>
      <c r="DK1409" s="24"/>
      <c r="DL1409" s="24"/>
      <c r="DM1409" s="24"/>
      <c r="DN1409" s="24"/>
      <c r="DO1409" s="24"/>
      <c r="DP1409" s="24"/>
      <c r="DQ1409" s="24"/>
      <c r="DR1409" s="24"/>
      <c r="DS1409" s="24"/>
      <c r="DT1409" s="24"/>
      <c r="DU1409" s="24"/>
      <c r="DV1409" s="24"/>
      <c r="DW1409" s="24"/>
      <c r="DX1409" s="24"/>
      <c r="DY1409" s="24"/>
      <c r="DZ1409" s="24"/>
      <c r="EA1409" s="24"/>
      <c r="EB1409" s="24"/>
      <c r="EC1409" s="24"/>
      <c r="ED1409" s="24"/>
      <c r="EE1409" s="24"/>
      <c r="EF1409" s="24"/>
      <c r="EG1409" s="24"/>
      <c r="EH1409" s="24"/>
      <c r="EI1409" s="24"/>
      <c r="EJ1409" s="24"/>
      <c r="EK1409" s="24"/>
      <c r="EL1409" s="24"/>
      <c r="EM1409" s="24"/>
      <c r="EN1409" s="24"/>
      <c r="EO1409" s="24"/>
      <c r="EP1409" s="24"/>
      <c r="EQ1409" s="24"/>
      <c r="ER1409" s="24"/>
      <c r="ES1409" s="24"/>
      <c r="ET1409" s="24"/>
      <c r="EU1409" s="24"/>
      <c r="EV1409" s="24"/>
    </row>
    <row r="1410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24"/>
      <c r="AS1410" s="24"/>
      <c r="AT1410" s="24"/>
      <c r="AU1410" s="24"/>
      <c r="AV1410" s="24"/>
      <c r="AW1410" s="24"/>
      <c r="AX1410" s="24"/>
      <c r="AY1410" s="24"/>
      <c r="AZ1410" s="24"/>
      <c r="BA1410" s="24"/>
      <c r="BB1410" s="24"/>
      <c r="BC1410" s="24"/>
      <c r="BD1410" s="24"/>
      <c r="BE1410" s="24"/>
      <c r="BF1410" s="24"/>
      <c r="BG1410" s="24"/>
      <c r="BH1410" s="24"/>
      <c r="BI1410" s="24"/>
      <c r="BJ1410" s="24"/>
      <c r="BK1410" s="24"/>
      <c r="BL1410" s="24"/>
      <c r="BM1410" s="24"/>
      <c r="BN1410" s="24"/>
      <c r="BO1410" s="24"/>
      <c r="BP1410" s="24"/>
      <c r="BQ1410" s="24"/>
      <c r="BR1410" s="24"/>
      <c r="BS1410" s="24"/>
      <c r="BT1410" s="24"/>
      <c r="BU1410" s="24"/>
      <c r="BV1410" s="24"/>
      <c r="BW1410" s="24"/>
      <c r="BX1410" s="24"/>
      <c r="BY1410" s="24"/>
      <c r="BZ1410" s="24"/>
      <c r="CA1410" s="24"/>
      <c r="CB1410" s="24"/>
      <c r="CC1410" s="24"/>
      <c r="CD1410" s="24"/>
      <c r="CE1410" s="24"/>
      <c r="CF1410" s="24"/>
      <c r="CG1410" s="24"/>
      <c r="CH1410" s="24"/>
      <c r="CI1410" s="24"/>
      <c r="CJ1410" s="24"/>
      <c r="CK1410" s="24"/>
      <c r="CL1410" s="24"/>
      <c r="CM1410" s="24"/>
      <c r="CN1410" s="24"/>
      <c r="CO1410" s="24"/>
      <c r="CP1410" s="24"/>
      <c r="CQ1410" s="24"/>
      <c r="CR1410" s="24"/>
      <c r="CS1410" s="24"/>
      <c r="CT1410" s="24"/>
      <c r="CU1410" s="24"/>
      <c r="CV1410" s="24"/>
      <c r="CW1410" s="24"/>
      <c r="CX1410" s="24"/>
      <c r="CY1410" s="24"/>
      <c r="CZ1410" s="24"/>
      <c r="DA1410" s="24"/>
      <c r="DB1410" s="24"/>
      <c r="DC1410" s="24"/>
      <c r="DD1410" s="24"/>
      <c r="DE1410" s="24"/>
      <c r="DF1410" s="24"/>
      <c r="DG1410" s="24"/>
      <c r="DH1410" s="24"/>
      <c r="DI1410" s="24"/>
      <c r="DJ1410" s="24"/>
      <c r="DK1410" s="24"/>
      <c r="DL1410" s="24"/>
      <c r="DM1410" s="24"/>
      <c r="DN1410" s="24"/>
      <c r="DO1410" s="24"/>
      <c r="DP1410" s="24"/>
      <c r="DQ1410" s="24"/>
      <c r="DR1410" s="24"/>
      <c r="DS1410" s="24"/>
      <c r="DT1410" s="24"/>
      <c r="DU1410" s="24"/>
      <c r="DV1410" s="24"/>
      <c r="DW1410" s="24"/>
      <c r="DX1410" s="24"/>
      <c r="DY1410" s="24"/>
      <c r="DZ1410" s="24"/>
      <c r="EA1410" s="24"/>
      <c r="EB1410" s="24"/>
      <c r="EC1410" s="24"/>
      <c r="ED1410" s="24"/>
      <c r="EE1410" s="24"/>
      <c r="EF1410" s="24"/>
      <c r="EG1410" s="24"/>
      <c r="EH1410" s="24"/>
      <c r="EI1410" s="24"/>
      <c r="EJ1410" s="24"/>
      <c r="EK1410" s="24"/>
      <c r="EL1410" s="24"/>
      <c r="EM1410" s="24"/>
      <c r="EN1410" s="24"/>
      <c r="EO1410" s="24"/>
      <c r="EP1410" s="24"/>
      <c r="EQ1410" s="24"/>
      <c r="ER1410" s="24"/>
      <c r="ES1410" s="24"/>
      <c r="ET1410" s="24"/>
      <c r="EU1410" s="24"/>
      <c r="EV1410" s="24"/>
    </row>
    <row r="141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24"/>
      <c r="AS1411" s="24"/>
      <c r="AT1411" s="24"/>
      <c r="AU1411" s="24"/>
      <c r="AV1411" s="24"/>
      <c r="AW1411" s="24"/>
      <c r="AX1411" s="24"/>
      <c r="AY1411" s="24"/>
      <c r="AZ1411" s="24"/>
      <c r="BA1411" s="24"/>
      <c r="BB1411" s="24"/>
      <c r="BC1411" s="24"/>
      <c r="BD1411" s="24"/>
      <c r="BE1411" s="24"/>
      <c r="BF1411" s="24"/>
      <c r="BG1411" s="24"/>
      <c r="BH1411" s="24"/>
      <c r="BI1411" s="24"/>
      <c r="BJ1411" s="24"/>
      <c r="BK1411" s="24"/>
      <c r="BL1411" s="24"/>
      <c r="BM1411" s="24"/>
      <c r="BN1411" s="24"/>
      <c r="BO1411" s="24"/>
      <c r="BP1411" s="24"/>
      <c r="BQ1411" s="24"/>
      <c r="BR1411" s="24"/>
      <c r="BS1411" s="24"/>
      <c r="BT1411" s="24"/>
      <c r="BU1411" s="24"/>
      <c r="BV1411" s="24"/>
      <c r="BW1411" s="24"/>
      <c r="BX1411" s="24"/>
      <c r="BY1411" s="24"/>
      <c r="BZ1411" s="24"/>
      <c r="CA1411" s="24"/>
      <c r="CB1411" s="24"/>
      <c r="CC1411" s="24"/>
      <c r="CD1411" s="24"/>
      <c r="CE1411" s="24"/>
      <c r="CF1411" s="24"/>
      <c r="CG1411" s="24"/>
      <c r="CH1411" s="24"/>
      <c r="CI1411" s="24"/>
      <c r="CJ1411" s="24"/>
      <c r="CK1411" s="24"/>
      <c r="CL1411" s="24"/>
      <c r="CM1411" s="24"/>
      <c r="CN1411" s="24"/>
      <c r="CO1411" s="24"/>
      <c r="CP1411" s="24"/>
      <c r="CQ1411" s="24"/>
      <c r="CR1411" s="24"/>
      <c r="CS1411" s="24"/>
      <c r="CT1411" s="24"/>
      <c r="CU1411" s="24"/>
      <c r="CV1411" s="24"/>
      <c r="CW1411" s="24"/>
      <c r="CX1411" s="24"/>
      <c r="CY1411" s="24"/>
      <c r="CZ1411" s="24"/>
      <c r="DA1411" s="24"/>
      <c r="DB1411" s="24"/>
      <c r="DC1411" s="24"/>
      <c r="DD1411" s="24"/>
      <c r="DE1411" s="24"/>
      <c r="DF1411" s="24"/>
      <c r="DG1411" s="24"/>
      <c r="DH1411" s="24"/>
      <c r="DI1411" s="24"/>
      <c r="DJ1411" s="24"/>
      <c r="DK1411" s="24"/>
      <c r="DL1411" s="24"/>
      <c r="DM1411" s="24"/>
      <c r="DN1411" s="24"/>
      <c r="DO1411" s="24"/>
      <c r="DP1411" s="24"/>
      <c r="DQ1411" s="24"/>
      <c r="DR1411" s="24"/>
      <c r="DS1411" s="24"/>
      <c r="DT1411" s="24"/>
      <c r="DU1411" s="24"/>
      <c r="DV1411" s="24"/>
      <c r="DW1411" s="24"/>
      <c r="DX1411" s="24"/>
      <c r="DY1411" s="24"/>
      <c r="DZ1411" s="24"/>
      <c r="EA1411" s="24"/>
      <c r="EB1411" s="24"/>
      <c r="EC1411" s="24"/>
      <c r="ED1411" s="24"/>
      <c r="EE1411" s="24"/>
      <c r="EF1411" s="24"/>
      <c r="EG1411" s="24"/>
      <c r="EH1411" s="24"/>
      <c r="EI1411" s="24"/>
      <c r="EJ1411" s="24"/>
      <c r="EK1411" s="24"/>
      <c r="EL1411" s="24"/>
      <c r="EM1411" s="24"/>
      <c r="EN1411" s="24"/>
      <c r="EO1411" s="24"/>
      <c r="EP1411" s="24"/>
      <c r="EQ1411" s="24"/>
      <c r="ER1411" s="24"/>
      <c r="ES1411" s="24"/>
      <c r="ET1411" s="24"/>
      <c r="EU1411" s="24"/>
      <c r="EV1411" s="24"/>
    </row>
    <row r="1412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24"/>
      <c r="AS1412" s="24"/>
      <c r="AT1412" s="24"/>
      <c r="AU1412" s="24"/>
      <c r="AV1412" s="24"/>
      <c r="AW1412" s="24"/>
      <c r="AX1412" s="24"/>
      <c r="AY1412" s="24"/>
      <c r="AZ1412" s="24"/>
      <c r="BA1412" s="24"/>
      <c r="BB1412" s="24"/>
      <c r="BC1412" s="24"/>
      <c r="BD1412" s="24"/>
      <c r="BE1412" s="24"/>
      <c r="BF1412" s="24"/>
      <c r="BG1412" s="24"/>
      <c r="BH1412" s="24"/>
      <c r="BI1412" s="24"/>
      <c r="BJ1412" s="24"/>
      <c r="BK1412" s="24"/>
      <c r="BL1412" s="24"/>
      <c r="BM1412" s="24"/>
      <c r="BN1412" s="24"/>
      <c r="BO1412" s="24"/>
      <c r="BP1412" s="24"/>
      <c r="BQ1412" s="24"/>
      <c r="BR1412" s="24"/>
      <c r="BS1412" s="24"/>
      <c r="BT1412" s="24"/>
      <c r="BU1412" s="24"/>
      <c r="BV1412" s="24"/>
      <c r="BW1412" s="24"/>
      <c r="BX1412" s="24"/>
      <c r="BY1412" s="24"/>
      <c r="BZ1412" s="24"/>
      <c r="CA1412" s="24"/>
      <c r="CB1412" s="24"/>
      <c r="CC1412" s="24"/>
      <c r="CD1412" s="24"/>
      <c r="CE1412" s="24"/>
      <c r="CF1412" s="24"/>
      <c r="CG1412" s="24"/>
      <c r="CH1412" s="24"/>
      <c r="CI1412" s="24"/>
      <c r="CJ1412" s="24"/>
      <c r="CK1412" s="24"/>
      <c r="CL1412" s="24"/>
      <c r="CM1412" s="24"/>
      <c r="CN1412" s="24"/>
      <c r="CO1412" s="24"/>
      <c r="CP1412" s="24"/>
      <c r="CQ1412" s="24"/>
      <c r="CR1412" s="24"/>
      <c r="CS1412" s="24"/>
      <c r="CT1412" s="24"/>
      <c r="CU1412" s="24"/>
      <c r="CV1412" s="24"/>
      <c r="CW1412" s="24"/>
      <c r="CX1412" s="24"/>
      <c r="CY1412" s="24"/>
      <c r="CZ1412" s="24"/>
      <c r="DA1412" s="24"/>
      <c r="DB1412" s="24"/>
      <c r="DC1412" s="24"/>
      <c r="DD1412" s="24"/>
      <c r="DE1412" s="24"/>
      <c r="DF1412" s="24"/>
      <c r="DG1412" s="24"/>
      <c r="DH1412" s="24"/>
      <c r="DI1412" s="24"/>
      <c r="DJ1412" s="24"/>
      <c r="DK1412" s="24"/>
      <c r="DL1412" s="24"/>
      <c r="DM1412" s="24"/>
      <c r="DN1412" s="24"/>
      <c r="DO1412" s="24"/>
      <c r="DP1412" s="24"/>
      <c r="DQ1412" s="24"/>
      <c r="DR1412" s="24"/>
      <c r="DS1412" s="24"/>
      <c r="DT1412" s="24"/>
      <c r="DU1412" s="24"/>
      <c r="DV1412" s="24"/>
      <c r="DW1412" s="24"/>
      <c r="DX1412" s="24"/>
      <c r="DY1412" s="24"/>
      <c r="DZ1412" s="24"/>
      <c r="EA1412" s="24"/>
      <c r="EB1412" s="24"/>
      <c r="EC1412" s="24"/>
      <c r="ED1412" s="24"/>
      <c r="EE1412" s="24"/>
      <c r="EF1412" s="24"/>
      <c r="EG1412" s="24"/>
      <c r="EH1412" s="24"/>
      <c r="EI1412" s="24"/>
      <c r="EJ1412" s="24"/>
      <c r="EK1412" s="24"/>
      <c r="EL1412" s="24"/>
      <c r="EM1412" s="24"/>
      <c r="EN1412" s="24"/>
      <c r="EO1412" s="24"/>
      <c r="EP1412" s="24"/>
      <c r="EQ1412" s="24"/>
      <c r="ER1412" s="24"/>
      <c r="ES1412" s="24"/>
      <c r="ET1412" s="24"/>
      <c r="EU1412" s="24"/>
      <c r="EV1412" s="24"/>
    </row>
    <row r="1413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24"/>
      <c r="AS1413" s="24"/>
      <c r="AT1413" s="24"/>
      <c r="AU1413" s="24"/>
      <c r="AV1413" s="24"/>
      <c r="AW1413" s="24"/>
      <c r="AX1413" s="24"/>
      <c r="AY1413" s="24"/>
      <c r="AZ1413" s="24"/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4"/>
      <c r="BK1413" s="24"/>
      <c r="BL1413" s="24"/>
      <c r="BM1413" s="24"/>
      <c r="BN1413" s="24"/>
      <c r="BO1413" s="24"/>
      <c r="BP1413" s="24"/>
      <c r="BQ1413" s="24"/>
      <c r="BR1413" s="24"/>
      <c r="BS1413" s="24"/>
      <c r="BT1413" s="24"/>
      <c r="BU1413" s="24"/>
      <c r="BV1413" s="24"/>
      <c r="BW1413" s="24"/>
      <c r="BX1413" s="24"/>
      <c r="BY1413" s="24"/>
      <c r="BZ1413" s="24"/>
      <c r="CA1413" s="24"/>
      <c r="CB1413" s="24"/>
      <c r="CC1413" s="24"/>
      <c r="CD1413" s="24"/>
      <c r="CE1413" s="24"/>
      <c r="CF1413" s="24"/>
      <c r="CG1413" s="24"/>
      <c r="CH1413" s="24"/>
      <c r="CI1413" s="24"/>
      <c r="CJ1413" s="24"/>
      <c r="CK1413" s="24"/>
      <c r="CL1413" s="24"/>
      <c r="CM1413" s="24"/>
      <c r="CN1413" s="24"/>
      <c r="CO1413" s="24"/>
      <c r="CP1413" s="24"/>
      <c r="CQ1413" s="24"/>
      <c r="CR1413" s="24"/>
      <c r="CS1413" s="24"/>
      <c r="CT1413" s="24"/>
      <c r="CU1413" s="24"/>
      <c r="CV1413" s="24"/>
      <c r="CW1413" s="24"/>
      <c r="CX1413" s="24"/>
      <c r="CY1413" s="24"/>
      <c r="CZ1413" s="24"/>
      <c r="DA1413" s="24"/>
      <c r="DB1413" s="24"/>
      <c r="DC1413" s="24"/>
      <c r="DD1413" s="24"/>
      <c r="DE1413" s="24"/>
      <c r="DF1413" s="24"/>
      <c r="DG1413" s="24"/>
      <c r="DH1413" s="24"/>
      <c r="DI1413" s="24"/>
      <c r="DJ1413" s="24"/>
      <c r="DK1413" s="24"/>
      <c r="DL1413" s="24"/>
      <c r="DM1413" s="24"/>
      <c r="DN1413" s="24"/>
      <c r="DO1413" s="24"/>
      <c r="DP1413" s="24"/>
      <c r="DQ1413" s="24"/>
      <c r="DR1413" s="24"/>
      <c r="DS1413" s="24"/>
      <c r="DT1413" s="24"/>
      <c r="DU1413" s="24"/>
      <c r="DV1413" s="24"/>
      <c r="DW1413" s="24"/>
      <c r="DX1413" s="24"/>
      <c r="DY1413" s="24"/>
      <c r="DZ1413" s="24"/>
      <c r="EA1413" s="24"/>
      <c r="EB1413" s="24"/>
      <c r="EC1413" s="24"/>
      <c r="ED1413" s="24"/>
      <c r="EE1413" s="24"/>
      <c r="EF1413" s="24"/>
      <c r="EG1413" s="24"/>
      <c r="EH1413" s="24"/>
      <c r="EI1413" s="24"/>
      <c r="EJ1413" s="24"/>
      <c r="EK1413" s="24"/>
      <c r="EL1413" s="24"/>
      <c r="EM1413" s="24"/>
      <c r="EN1413" s="24"/>
      <c r="EO1413" s="24"/>
      <c r="EP1413" s="24"/>
      <c r="EQ1413" s="24"/>
      <c r="ER1413" s="24"/>
      <c r="ES1413" s="24"/>
      <c r="ET1413" s="24"/>
      <c r="EU1413" s="24"/>
      <c r="EV1413" s="24"/>
    </row>
    <row r="1414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24"/>
      <c r="AS1414" s="24"/>
      <c r="AT1414" s="24"/>
      <c r="AU1414" s="24"/>
      <c r="AV1414" s="24"/>
      <c r="AW1414" s="24"/>
      <c r="AX1414" s="24"/>
      <c r="AY1414" s="24"/>
      <c r="AZ1414" s="24"/>
      <c r="BA1414" s="24"/>
      <c r="BB1414" s="24"/>
      <c r="BC1414" s="24"/>
      <c r="BD1414" s="24"/>
      <c r="BE1414" s="24"/>
      <c r="BF1414" s="24"/>
      <c r="BG1414" s="24"/>
      <c r="BH1414" s="24"/>
      <c r="BI1414" s="24"/>
      <c r="BJ1414" s="24"/>
      <c r="BK1414" s="24"/>
      <c r="BL1414" s="24"/>
      <c r="BM1414" s="24"/>
      <c r="BN1414" s="24"/>
      <c r="BO1414" s="24"/>
      <c r="BP1414" s="24"/>
      <c r="BQ1414" s="24"/>
      <c r="BR1414" s="24"/>
      <c r="BS1414" s="24"/>
      <c r="BT1414" s="24"/>
      <c r="BU1414" s="24"/>
      <c r="BV1414" s="24"/>
      <c r="BW1414" s="24"/>
      <c r="BX1414" s="24"/>
      <c r="BY1414" s="24"/>
      <c r="BZ1414" s="24"/>
      <c r="CA1414" s="24"/>
      <c r="CB1414" s="24"/>
      <c r="CC1414" s="24"/>
      <c r="CD1414" s="24"/>
      <c r="CE1414" s="24"/>
      <c r="CF1414" s="24"/>
      <c r="CG1414" s="24"/>
      <c r="CH1414" s="24"/>
      <c r="CI1414" s="24"/>
      <c r="CJ1414" s="24"/>
      <c r="CK1414" s="24"/>
      <c r="CL1414" s="24"/>
      <c r="CM1414" s="24"/>
      <c r="CN1414" s="24"/>
      <c r="CO1414" s="24"/>
      <c r="CP1414" s="24"/>
      <c r="CQ1414" s="24"/>
      <c r="CR1414" s="24"/>
      <c r="CS1414" s="24"/>
      <c r="CT1414" s="24"/>
      <c r="CU1414" s="24"/>
      <c r="CV1414" s="24"/>
      <c r="CW1414" s="24"/>
      <c r="CX1414" s="24"/>
      <c r="CY1414" s="24"/>
      <c r="CZ1414" s="24"/>
      <c r="DA1414" s="24"/>
      <c r="DB1414" s="24"/>
      <c r="DC1414" s="24"/>
      <c r="DD1414" s="24"/>
      <c r="DE1414" s="24"/>
      <c r="DF1414" s="24"/>
      <c r="DG1414" s="24"/>
      <c r="DH1414" s="24"/>
      <c r="DI1414" s="24"/>
      <c r="DJ1414" s="24"/>
      <c r="DK1414" s="24"/>
      <c r="DL1414" s="24"/>
      <c r="DM1414" s="24"/>
      <c r="DN1414" s="24"/>
      <c r="DO1414" s="24"/>
      <c r="DP1414" s="24"/>
      <c r="DQ1414" s="24"/>
      <c r="DR1414" s="24"/>
      <c r="DS1414" s="24"/>
      <c r="DT1414" s="24"/>
      <c r="DU1414" s="24"/>
      <c r="DV1414" s="24"/>
      <c r="DW1414" s="24"/>
      <c r="DX1414" s="24"/>
      <c r="DY1414" s="24"/>
      <c r="DZ1414" s="24"/>
      <c r="EA1414" s="24"/>
      <c r="EB1414" s="24"/>
      <c r="EC1414" s="24"/>
      <c r="ED1414" s="24"/>
      <c r="EE1414" s="24"/>
      <c r="EF1414" s="24"/>
      <c r="EG1414" s="24"/>
      <c r="EH1414" s="24"/>
      <c r="EI1414" s="24"/>
      <c r="EJ1414" s="24"/>
      <c r="EK1414" s="24"/>
      <c r="EL1414" s="24"/>
      <c r="EM1414" s="24"/>
      <c r="EN1414" s="24"/>
      <c r="EO1414" s="24"/>
      <c r="EP1414" s="24"/>
      <c r="EQ1414" s="24"/>
      <c r="ER1414" s="24"/>
      <c r="ES1414" s="24"/>
      <c r="ET1414" s="24"/>
      <c r="EU1414" s="24"/>
      <c r="EV1414" s="24"/>
    </row>
    <row r="1415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M1415" s="24"/>
      <c r="BN1415" s="24"/>
      <c r="BO1415" s="24"/>
      <c r="BP1415" s="24"/>
      <c r="BQ1415" s="24"/>
      <c r="BR1415" s="24"/>
      <c r="BS1415" s="24"/>
      <c r="BT1415" s="24"/>
      <c r="BU1415" s="24"/>
      <c r="BV1415" s="24"/>
      <c r="BW1415" s="24"/>
      <c r="BX1415" s="24"/>
      <c r="BY1415" s="24"/>
      <c r="BZ1415" s="24"/>
      <c r="CA1415" s="24"/>
      <c r="CB1415" s="24"/>
      <c r="CC1415" s="24"/>
      <c r="CD1415" s="24"/>
      <c r="CE1415" s="24"/>
      <c r="CF1415" s="24"/>
      <c r="CG1415" s="24"/>
      <c r="CH1415" s="24"/>
      <c r="CI1415" s="24"/>
      <c r="CJ1415" s="24"/>
      <c r="CK1415" s="24"/>
      <c r="CL1415" s="24"/>
      <c r="CM1415" s="24"/>
      <c r="CN1415" s="24"/>
      <c r="CO1415" s="24"/>
      <c r="CP1415" s="24"/>
      <c r="CQ1415" s="24"/>
      <c r="CR1415" s="24"/>
      <c r="CS1415" s="24"/>
      <c r="CT1415" s="24"/>
      <c r="CU1415" s="24"/>
      <c r="CV1415" s="24"/>
      <c r="CW1415" s="24"/>
      <c r="CX1415" s="24"/>
      <c r="CY1415" s="24"/>
      <c r="CZ1415" s="24"/>
      <c r="DA1415" s="24"/>
      <c r="DB1415" s="24"/>
      <c r="DC1415" s="24"/>
      <c r="DD1415" s="24"/>
      <c r="DE1415" s="24"/>
      <c r="DF1415" s="24"/>
      <c r="DG1415" s="24"/>
      <c r="DH1415" s="24"/>
      <c r="DI1415" s="24"/>
      <c r="DJ1415" s="24"/>
      <c r="DK1415" s="24"/>
      <c r="DL1415" s="24"/>
      <c r="DM1415" s="24"/>
      <c r="DN1415" s="24"/>
      <c r="DO1415" s="24"/>
      <c r="DP1415" s="24"/>
      <c r="DQ1415" s="24"/>
      <c r="DR1415" s="24"/>
      <c r="DS1415" s="24"/>
      <c r="DT1415" s="24"/>
      <c r="DU1415" s="24"/>
      <c r="DV1415" s="24"/>
      <c r="DW1415" s="24"/>
      <c r="DX1415" s="24"/>
      <c r="DY1415" s="24"/>
      <c r="DZ1415" s="24"/>
      <c r="EA1415" s="24"/>
      <c r="EB1415" s="24"/>
      <c r="EC1415" s="24"/>
      <c r="ED1415" s="24"/>
      <c r="EE1415" s="24"/>
      <c r="EF1415" s="24"/>
      <c r="EG1415" s="24"/>
      <c r="EH1415" s="24"/>
      <c r="EI1415" s="24"/>
      <c r="EJ1415" s="24"/>
      <c r="EK1415" s="24"/>
      <c r="EL1415" s="24"/>
      <c r="EM1415" s="24"/>
      <c r="EN1415" s="24"/>
      <c r="EO1415" s="24"/>
      <c r="EP1415" s="24"/>
      <c r="EQ1415" s="24"/>
      <c r="ER1415" s="24"/>
      <c r="ES1415" s="24"/>
      <c r="ET1415" s="24"/>
      <c r="EU1415" s="24"/>
      <c r="EV1415" s="24"/>
    </row>
    <row r="1416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24"/>
      <c r="AS1416" s="24"/>
      <c r="AT1416" s="24"/>
      <c r="AU1416" s="24"/>
      <c r="AV1416" s="24"/>
      <c r="AW1416" s="24"/>
      <c r="AX1416" s="24"/>
      <c r="AY1416" s="24"/>
      <c r="AZ1416" s="24"/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4"/>
      <c r="BK1416" s="24"/>
      <c r="BL1416" s="24"/>
      <c r="BM1416" s="24"/>
      <c r="BN1416" s="24"/>
      <c r="BO1416" s="24"/>
      <c r="BP1416" s="24"/>
      <c r="BQ1416" s="24"/>
      <c r="BR1416" s="24"/>
      <c r="BS1416" s="24"/>
      <c r="BT1416" s="24"/>
      <c r="BU1416" s="24"/>
      <c r="BV1416" s="24"/>
      <c r="BW1416" s="24"/>
      <c r="BX1416" s="24"/>
      <c r="BY1416" s="24"/>
      <c r="BZ1416" s="24"/>
      <c r="CA1416" s="24"/>
      <c r="CB1416" s="24"/>
      <c r="CC1416" s="24"/>
      <c r="CD1416" s="24"/>
      <c r="CE1416" s="24"/>
      <c r="CF1416" s="24"/>
      <c r="CG1416" s="24"/>
      <c r="CH1416" s="24"/>
      <c r="CI1416" s="24"/>
      <c r="CJ1416" s="24"/>
      <c r="CK1416" s="24"/>
      <c r="CL1416" s="24"/>
      <c r="CM1416" s="24"/>
      <c r="CN1416" s="24"/>
      <c r="CO1416" s="24"/>
      <c r="CP1416" s="24"/>
      <c r="CQ1416" s="24"/>
      <c r="CR1416" s="24"/>
      <c r="CS1416" s="24"/>
      <c r="CT1416" s="24"/>
      <c r="CU1416" s="24"/>
      <c r="CV1416" s="24"/>
      <c r="CW1416" s="24"/>
      <c r="CX1416" s="24"/>
      <c r="CY1416" s="24"/>
      <c r="CZ1416" s="24"/>
      <c r="DA1416" s="24"/>
      <c r="DB1416" s="24"/>
      <c r="DC1416" s="24"/>
      <c r="DD1416" s="24"/>
      <c r="DE1416" s="24"/>
      <c r="DF1416" s="24"/>
      <c r="DG1416" s="24"/>
      <c r="DH1416" s="24"/>
      <c r="DI1416" s="24"/>
      <c r="DJ1416" s="24"/>
      <c r="DK1416" s="24"/>
      <c r="DL1416" s="24"/>
      <c r="DM1416" s="24"/>
      <c r="DN1416" s="24"/>
      <c r="DO1416" s="24"/>
      <c r="DP1416" s="24"/>
      <c r="DQ1416" s="24"/>
      <c r="DR1416" s="24"/>
      <c r="DS1416" s="24"/>
      <c r="DT1416" s="24"/>
      <c r="DU1416" s="24"/>
      <c r="DV1416" s="24"/>
      <c r="DW1416" s="24"/>
      <c r="DX1416" s="24"/>
      <c r="DY1416" s="24"/>
      <c r="DZ1416" s="24"/>
      <c r="EA1416" s="24"/>
      <c r="EB1416" s="24"/>
      <c r="EC1416" s="24"/>
      <c r="ED1416" s="24"/>
      <c r="EE1416" s="24"/>
      <c r="EF1416" s="24"/>
      <c r="EG1416" s="24"/>
      <c r="EH1416" s="24"/>
      <c r="EI1416" s="24"/>
      <c r="EJ1416" s="24"/>
      <c r="EK1416" s="24"/>
      <c r="EL1416" s="24"/>
      <c r="EM1416" s="24"/>
      <c r="EN1416" s="24"/>
      <c r="EO1416" s="24"/>
      <c r="EP1416" s="24"/>
      <c r="EQ1416" s="24"/>
      <c r="ER1416" s="24"/>
      <c r="ES1416" s="24"/>
      <c r="ET1416" s="24"/>
      <c r="EU1416" s="24"/>
      <c r="EV1416" s="24"/>
    </row>
    <row r="1417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24"/>
      <c r="AS1417" s="24"/>
      <c r="AT1417" s="24"/>
      <c r="AU1417" s="24"/>
      <c r="AV1417" s="24"/>
      <c r="AW1417" s="24"/>
      <c r="AX1417" s="24"/>
      <c r="AY1417" s="24"/>
      <c r="AZ1417" s="24"/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4"/>
      <c r="BK1417" s="24"/>
      <c r="BL1417" s="24"/>
      <c r="BM1417" s="24"/>
      <c r="BN1417" s="24"/>
      <c r="BO1417" s="24"/>
      <c r="BP1417" s="24"/>
      <c r="BQ1417" s="24"/>
      <c r="BR1417" s="24"/>
      <c r="BS1417" s="24"/>
      <c r="BT1417" s="24"/>
      <c r="BU1417" s="24"/>
      <c r="BV1417" s="24"/>
      <c r="BW1417" s="24"/>
      <c r="BX1417" s="24"/>
      <c r="BY1417" s="24"/>
      <c r="BZ1417" s="24"/>
      <c r="CA1417" s="24"/>
      <c r="CB1417" s="24"/>
      <c r="CC1417" s="24"/>
      <c r="CD1417" s="24"/>
      <c r="CE1417" s="24"/>
      <c r="CF1417" s="24"/>
      <c r="CG1417" s="24"/>
      <c r="CH1417" s="24"/>
      <c r="CI1417" s="24"/>
      <c r="CJ1417" s="24"/>
      <c r="CK1417" s="24"/>
      <c r="CL1417" s="24"/>
      <c r="CM1417" s="24"/>
      <c r="CN1417" s="24"/>
      <c r="CO1417" s="24"/>
      <c r="CP1417" s="24"/>
      <c r="CQ1417" s="24"/>
      <c r="CR1417" s="24"/>
      <c r="CS1417" s="24"/>
      <c r="CT1417" s="24"/>
      <c r="CU1417" s="24"/>
      <c r="CV1417" s="24"/>
      <c r="CW1417" s="24"/>
      <c r="CX1417" s="24"/>
      <c r="CY1417" s="24"/>
      <c r="CZ1417" s="24"/>
      <c r="DA1417" s="24"/>
      <c r="DB1417" s="24"/>
      <c r="DC1417" s="24"/>
      <c r="DD1417" s="24"/>
      <c r="DE1417" s="24"/>
      <c r="DF1417" s="24"/>
      <c r="DG1417" s="24"/>
      <c r="DH1417" s="24"/>
      <c r="DI1417" s="24"/>
      <c r="DJ1417" s="24"/>
      <c r="DK1417" s="24"/>
      <c r="DL1417" s="24"/>
      <c r="DM1417" s="24"/>
      <c r="DN1417" s="24"/>
      <c r="DO1417" s="24"/>
      <c r="DP1417" s="24"/>
      <c r="DQ1417" s="24"/>
      <c r="DR1417" s="24"/>
      <c r="DS1417" s="24"/>
      <c r="DT1417" s="24"/>
      <c r="DU1417" s="24"/>
      <c r="DV1417" s="24"/>
      <c r="DW1417" s="24"/>
      <c r="DX1417" s="24"/>
      <c r="DY1417" s="24"/>
      <c r="DZ1417" s="24"/>
      <c r="EA1417" s="24"/>
      <c r="EB1417" s="24"/>
      <c r="EC1417" s="24"/>
      <c r="ED1417" s="24"/>
      <c r="EE1417" s="24"/>
      <c r="EF1417" s="24"/>
      <c r="EG1417" s="24"/>
      <c r="EH1417" s="24"/>
      <c r="EI1417" s="24"/>
      <c r="EJ1417" s="24"/>
      <c r="EK1417" s="24"/>
      <c r="EL1417" s="24"/>
      <c r="EM1417" s="24"/>
      <c r="EN1417" s="24"/>
      <c r="EO1417" s="24"/>
      <c r="EP1417" s="24"/>
      <c r="EQ1417" s="24"/>
      <c r="ER1417" s="24"/>
      <c r="ES1417" s="24"/>
      <c r="ET1417" s="24"/>
      <c r="EU1417" s="24"/>
      <c r="EV1417" s="24"/>
    </row>
    <row r="1418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24"/>
      <c r="AS1418" s="24"/>
      <c r="AT1418" s="24"/>
      <c r="AU1418" s="24"/>
      <c r="AV1418" s="24"/>
      <c r="AW1418" s="24"/>
      <c r="AX1418" s="24"/>
      <c r="AY1418" s="24"/>
      <c r="AZ1418" s="24"/>
      <c r="BA1418" s="24"/>
      <c r="BB1418" s="24"/>
      <c r="BC1418" s="24"/>
      <c r="BD1418" s="24"/>
      <c r="BE1418" s="24"/>
      <c r="BF1418" s="24"/>
      <c r="BG1418" s="24"/>
      <c r="BH1418" s="24"/>
      <c r="BI1418" s="24"/>
      <c r="BJ1418" s="24"/>
      <c r="BK1418" s="24"/>
      <c r="BL1418" s="24"/>
      <c r="BM1418" s="24"/>
      <c r="BN1418" s="24"/>
      <c r="BO1418" s="24"/>
      <c r="BP1418" s="24"/>
      <c r="BQ1418" s="24"/>
      <c r="BR1418" s="24"/>
      <c r="BS1418" s="24"/>
      <c r="BT1418" s="24"/>
      <c r="BU1418" s="24"/>
      <c r="BV1418" s="24"/>
      <c r="BW1418" s="24"/>
      <c r="BX1418" s="24"/>
      <c r="BY1418" s="24"/>
      <c r="BZ1418" s="24"/>
      <c r="CA1418" s="24"/>
      <c r="CB1418" s="24"/>
      <c r="CC1418" s="24"/>
      <c r="CD1418" s="24"/>
      <c r="CE1418" s="24"/>
      <c r="CF1418" s="24"/>
      <c r="CG1418" s="24"/>
      <c r="CH1418" s="24"/>
      <c r="CI1418" s="24"/>
      <c r="CJ1418" s="24"/>
      <c r="CK1418" s="24"/>
      <c r="CL1418" s="24"/>
      <c r="CM1418" s="24"/>
      <c r="CN1418" s="24"/>
      <c r="CO1418" s="24"/>
      <c r="CP1418" s="24"/>
      <c r="CQ1418" s="24"/>
      <c r="CR1418" s="24"/>
      <c r="CS1418" s="24"/>
      <c r="CT1418" s="24"/>
      <c r="CU1418" s="24"/>
      <c r="CV1418" s="24"/>
      <c r="CW1418" s="24"/>
      <c r="CX1418" s="24"/>
      <c r="CY1418" s="24"/>
      <c r="CZ1418" s="24"/>
      <c r="DA1418" s="24"/>
      <c r="DB1418" s="24"/>
      <c r="DC1418" s="24"/>
      <c r="DD1418" s="24"/>
      <c r="DE1418" s="24"/>
      <c r="DF1418" s="24"/>
      <c r="DG1418" s="24"/>
      <c r="DH1418" s="24"/>
      <c r="DI1418" s="24"/>
      <c r="DJ1418" s="24"/>
      <c r="DK1418" s="24"/>
      <c r="DL1418" s="24"/>
      <c r="DM1418" s="24"/>
      <c r="DN1418" s="24"/>
      <c r="DO1418" s="24"/>
      <c r="DP1418" s="24"/>
      <c r="DQ1418" s="24"/>
      <c r="DR1418" s="24"/>
      <c r="DS1418" s="24"/>
      <c r="DT1418" s="24"/>
      <c r="DU1418" s="24"/>
      <c r="DV1418" s="24"/>
      <c r="DW1418" s="24"/>
      <c r="DX1418" s="24"/>
      <c r="DY1418" s="24"/>
      <c r="DZ1418" s="24"/>
      <c r="EA1418" s="24"/>
      <c r="EB1418" s="24"/>
      <c r="EC1418" s="24"/>
      <c r="ED1418" s="24"/>
      <c r="EE1418" s="24"/>
      <c r="EF1418" s="24"/>
      <c r="EG1418" s="24"/>
      <c r="EH1418" s="24"/>
      <c r="EI1418" s="24"/>
      <c r="EJ1418" s="24"/>
      <c r="EK1418" s="24"/>
      <c r="EL1418" s="24"/>
      <c r="EM1418" s="24"/>
      <c r="EN1418" s="24"/>
      <c r="EO1418" s="24"/>
      <c r="EP1418" s="24"/>
      <c r="EQ1418" s="24"/>
      <c r="ER1418" s="24"/>
      <c r="ES1418" s="24"/>
      <c r="ET1418" s="24"/>
      <c r="EU1418" s="24"/>
      <c r="EV1418" s="24"/>
    </row>
    <row r="1419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24"/>
      <c r="AS1419" s="24"/>
      <c r="AT1419" s="24"/>
      <c r="AU1419" s="24"/>
      <c r="AV1419" s="24"/>
      <c r="AW1419" s="24"/>
      <c r="AX1419" s="24"/>
      <c r="AY1419" s="24"/>
      <c r="AZ1419" s="24"/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4"/>
      <c r="BK1419" s="24"/>
      <c r="BL1419" s="24"/>
      <c r="BM1419" s="24"/>
      <c r="BN1419" s="24"/>
      <c r="BO1419" s="24"/>
      <c r="BP1419" s="24"/>
      <c r="BQ1419" s="24"/>
      <c r="BR1419" s="24"/>
      <c r="BS1419" s="24"/>
      <c r="BT1419" s="24"/>
      <c r="BU1419" s="24"/>
      <c r="BV1419" s="24"/>
      <c r="BW1419" s="24"/>
      <c r="BX1419" s="24"/>
      <c r="BY1419" s="24"/>
      <c r="BZ1419" s="24"/>
      <c r="CA1419" s="24"/>
      <c r="CB1419" s="24"/>
      <c r="CC1419" s="24"/>
      <c r="CD1419" s="24"/>
      <c r="CE1419" s="24"/>
      <c r="CF1419" s="24"/>
      <c r="CG1419" s="24"/>
      <c r="CH1419" s="24"/>
      <c r="CI1419" s="24"/>
      <c r="CJ1419" s="24"/>
      <c r="CK1419" s="24"/>
      <c r="CL1419" s="24"/>
      <c r="CM1419" s="24"/>
      <c r="CN1419" s="24"/>
      <c r="CO1419" s="24"/>
      <c r="CP1419" s="24"/>
      <c r="CQ1419" s="24"/>
      <c r="CR1419" s="24"/>
      <c r="CS1419" s="24"/>
      <c r="CT1419" s="24"/>
      <c r="CU1419" s="24"/>
      <c r="CV1419" s="24"/>
      <c r="CW1419" s="24"/>
      <c r="CX1419" s="24"/>
      <c r="CY1419" s="24"/>
      <c r="CZ1419" s="24"/>
      <c r="DA1419" s="24"/>
      <c r="DB1419" s="24"/>
      <c r="DC1419" s="24"/>
      <c r="DD1419" s="24"/>
      <c r="DE1419" s="24"/>
      <c r="DF1419" s="24"/>
      <c r="DG1419" s="24"/>
      <c r="DH1419" s="24"/>
      <c r="DI1419" s="24"/>
      <c r="DJ1419" s="24"/>
      <c r="DK1419" s="24"/>
      <c r="DL1419" s="24"/>
      <c r="DM1419" s="24"/>
      <c r="DN1419" s="24"/>
      <c r="DO1419" s="24"/>
      <c r="DP1419" s="24"/>
      <c r="DQ1419" s="24"/>
      <c r="DR1419" s="24"/>
      <c r="DS1419" s="24"/>
      <c r="DT1419" s="24"/>
      <c r="DU1419" s="24"/>
      <c r="DV1419" s="24"/>
      <c r="DW1419" s="24"/>
      <c r="DX1419" s="24"/>
      <c r="DY1419" s="24"/>
      <c r="DZ1419" s="24"/>
      <c r="EA1419" s="24"/>
      <c r="EB1419" s="24"/>
      <c r="EC1419" s="24"/>
      <c r="ED1419" s="24"/>
      <c r="EE1419" s="24"/>
      <c r="EF1419" s="24"/>
      <c r="EG1419" s="24"/>
      <c r="EH1419" s="24"/>
      <c r="EI1419" s="24"/>
      <c r="EJ1419" s="24"/>
      <c r="EK1419" s="24"/>
      <c r="EL1419" s="24"/>
      <c r="EM1419" s="24"/>
      <c r="EN1419" s="24"/>
      <c r="EO1419" s="24"/>
      <c r="EP1419" s="24"/>
      <c r="EQ1419" s="24"/>
      <c r="ER1419" s="24"/>
      <c r="ES1419" s="24"/>
      <c r="ET1419" s="24"/>
      <c r="EU1419" s="24"/>
      <c r="EV1419" s="24"/>
    </row>
    <row r="1420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24"/>
      <c r="AS1420" s="24"/>
      <c r="AT1420" s="24"/>
      <c r="AU1420" s="24"/>
      <c r="AV1420" s="24"/>
      <c r="AW1420" s="24"/>
      <c r="AX1420" s="24"/>
      <c r="AY1420" s="24"/>
      <c r="AZ1420" s="24"/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4"/>
      <c r="BK1420" s="24"/>
      <c r="BL1420" s="24"/>
      <c r="BM1420" s="24"/>
      <c r="BN1420" s="24"/>
      <c r="BO1420" s="24"/>
      <c r="BP1420" s="24"/>
      <c r="BQ1420" s="24"/>
      <c r="BR1420" s="24"/>
      <c r="BS1420" s="24"/>
      <c r="BT1420" s="24"/>
      <c r="BU1420" s="24"/>
      <c r="BV1420" s="24"/>
      <c r="BW1420" s="24"/>
      <c r="BX1420" s="24"/>
      <c r="BY1420" s="24"/>
      <c r="BZ1420" s="24"/>
      <c r="CA1420" s="24"/>
      <c r="CB1420" s="24"/>
      <c r="CC1420" s="24"/>
      <c r="CD1420" s="24"/>
      <c r="CE1420" s="24"/>
      <c r="CF1420" s="24"/>
      <c r="CG1420" s="24"/>
      <c r="CH1420" s="24"/>
      <c r="CI1420" s="24"/>
      <c r="CJ1420" s="24"/>
      <c r="CK1420" s="24"/>
      <c r="CL1420" s="24"/>
      <c r="CM1420" s="24"/>
      <c r="CN1420" s="24"/>
      <c r="CO1420" s="24"/>
      <c r="CP1420" s="24"/>
      <c r="CQ1420" s="24"/>
      <c r="CR1420" s="24"/>
      <c r="CS1420" s="24"/>
      <c r="CT1420" s="24"/>
      <c r="CU1420" s="24"/>
      <c r="CV1420" s="24"/>
      <c r="CW1420" s="24"/>
      <c r="CX1420" s="24"/>
      <c r="CY1420" s="24"/>
      <c r="CZ1420" s="24"/>
      <c r="DA1420" s="24"/>
      <c r="DB1420" s="24"/>
      <c r="DC1420" s="24"/>
      <c r="DD1420" s="24"/>
      <c r="DE1420" s="24"/>
      <c r="DF1420" s="24"/>
      <c r="DG1420" s="24"/>
      <c r="DH1420" s="24"/>
      <c r="DI1420" s="24"/>
      <c r="DJ1420" s="24"/>
      <c r="DK1420" s="24"/>
      <c r="DL1420" s="24"/>
      <c r="DM1420" s="24"/>
      <c r="DN1420" s="24"/>
      <c r="DO1420" s="24"/>
      <c r="DP1420" s="24"/>
      <c r="DQ1420" s="24"/>
      <c r="DR1420" s="24"/>
      <c r="DS1420" s="24"/>
      <c r="DT1420" s="24"/>
      <c r="DU1420" s="24"/>
      <c r="DV1420" s="24"/>
      <c r="DW1420" s="24"/>
      <c r="DX1420" s="24"/>
      <c r="DY1420" s="24"/>
      <c r="DZ1420" s="24"/>
      <c r="EA1420" s="24"/>
      <c r="EB1420" s="24"/>
      <c r="EC1420" s="24"/>
      <c r="ED1420" s="24"/>
      <c r="EE1420" s="24"/>
      <c r="EF1420" s="24"/>
      <c r="EG1420" s="24"/>
      <c r="EH1420" s="24"/>
      <c r="EI1420" s="24"/>
      <c r="EJ1420" s="24"/>
      <c r="EK1420" s="24"/>
      <c r="EL1420" s="24"/>
      <c r="EM1420" s="24"/>
      <c r="EN1420" s="24"/>
      <c r="EO1420" s="24"/>
      <c r="EP1420" s="24"/>
      <c r="EQ1420" s="24"/>
      <c r="ER1420" s="24"/>
      <c r="ES1420" s="24"/>
      <c r="ET1420" s="24"/>
      <c r="EU1420" s="24"/>
      <c r="EV1420" s="24"/>
    </row>
    <row r="142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24"/>
      <c r="AS1421" s="24"/>
      <c r="AT1421" s="24"/>
      <c r="AU1421" s="24"/>
      <c r="AV1421" s="24"/>
      <c r="AW1421" s="24"/>
      <c r="AX1421" s="24"/>
      <c r="AY1421" s="24"/>
      <c r="AZ1421" s="24"/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4"/>
      <c r="BK1421" s="24"/>
      <c r="BL1421" s="24"/>
      <c r="BM1421" s="24"/>
      <c r="BN1421" s="24"/>
      <c r="BO1421" s="24"/>
      <c r="BP1421" s="24"/>
      <c r="BQ1421" s="24"/>
      <c r="BR1421" s="24"/>
      <c r="BS1421" s="24"/>
      <c r="BT1421" s="24"/>
      <c r="BU1421" s="24"/>
      <c r="BV1421" s="24"/>
      <c r="BW1421" s="24"/>
      <c r="BX1421" s="24"/>
      <c r="BY1421" s="24"/>
      <c r="BZ1421" s="24"/>
      <c r="CA1421" s="24"/>
      <c r="CB1421" s="24"/>
      <c r="CC1421" s="24"/>
      <c r="CD1421" s="24"/>
      <c r="CE1421" s="24"/>
      <c r="CF1421" s="24"/>
      <c r="CG1421" s="24"/>
      <c r="CH1421" s="24"/>
      <c r="CI1421" s="24"/>
      <c r="CJ1421" s="24"/>
      <c r="CK1421" s="24"/>
      <c r="CL1421" s="24"/>
      <c r="CM1421" s="24"/>
      <c r="CN1421" s="24"/>
      <c r="CO1421" s="24"/>
      <c r="CP1421" s="24"/>
      <c r="CQ1421" s="24"/>
      <c r="CR1421" s="24"/>
      <c r="CS1421" s="24"/>
      <c r="CT1421" s="24"/>
      <c r="CU1421" s="24"/>
      <c r="CV1421" s="24"/>
      <c r="CW1421" s="24"/>
      <c r="CX1421" s="24"/>
      <c r="CY1421" s="24"/>
      <c r="CZ1421" s="24"/>
      <c r="DA1421" s="24"/>
      <c r="DB1421" s="24"/>
      <c r="DC1421" s="24"/>
      <c r="DD1421" s="24"/>
      <c r="DE1421" s="24"/>
      <c r="DF1421" s="24"/>
      <c r="DG1421" s="24"/>
      <c r="DH1421" s="24"/>
      <c r="DI1421" s="24"/>
      <c r="DJ1421" s="24"/>
      <c r="DK1421" s="24"/>
      <c r="DL1421" s="24"/>
      <c r="DM1421" s="24"/>
      <c r="DN1421" s="24"/>
      <c r="DO1421" s="24"/>
      <c r="DP1421" s="24"/>
      <c r="DQ1421" s="24"/>
      <c r="DR1421" s="24"/>
      <c r="DS1421" s="24"/>
      <c r="DT1421" s="24"/>
      <c r="DU1421" s="24"/>
      <c r="DV1421" s="24"/>
      <c r="DW1421" s="24"/>
      <c r="DX1421" s="24"/>
      <c r="DY1421" s="24"/>
      <c r="DZ1421" s="24"/>
      <c r="EA1421" s="24"/>
      <c r="EB1421" s="24"/>
      <c r="EC1421" s="24"/>
      <c r="ED1421" s="24"/>
      <c r="EE1421" s="24"/>
      <c r="EF1421" s="24"/>
      <c r="EG1421" s="24"/>
      <c r="EH1421" s="24"/>
      <c r="EI1421" s="24"/>
      <c r="EJ1421" s="24"/>
      <c r="EK1421" s="24"/>
      <c r="EL1421" s="24"/>
      <c r="EM1421" s="24"/>
      <c r="EN1421" s="24"/>
      <c r="EO1421" s="24"/>
      <c r="EP1421" s="24"/>
      <c r="EQ1421" s="24"/>
      <c r="ER1421" s="24"/>
      <c r="ES1421" s="24"/>
      <c r="ET1421" s="24"/>
      <c r="EU1421" s="24"/>
      <c r="EV1421" s="24"/>
    </row>
    <row r="1422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4"/>
      <c r="AU1422" s="24"/>
      <c r="AV1422" s="24"/>
      <c r="AW1422" s="24"/>
      <c r="AX1422" s="24"/>
      <c r="AY1422" s="24"/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24"/>
      <c r="BL1422" s="24"/>
      <c r="BM1422" s="24"/>
      <c r="BN1422" s="24"/>
      <c r="BO1422" s="24"/>
      <c r="BP1422" s="24"/>
      <c r="BQ1422" s="24"/>
      <c r="BR1422" s="24"/>
      <c r="BS1422" s="24"/>
      <c r="BT1422" s="24"/>
      <c r="BU1422" s="24"/>
      <c r="BV1422" s="24"/>
      <c r="BW1422" s="24"/>
      <c r="BX1422" s="24"/>
      <c r="BY1422" s="24"/>
      <c r="BZ1422" s="24"/>
      <c r="CA1422" s="24"/>
      <c r="CB1422" s="24"/>
      <c r="CC1422" s="24"/>
      <c r="CD1422" s="24"/>
      <c r="CE1422" s="24"/>
      <c r="CF1422" s="24"/>
      <c r="CG1422" s="24"/>
      <c r="CH1422" s="24"/>
      <c r="CI1422" s="24"/>
      <c r="CJ1422" s="24"/>
      <c r="CK1422" s="24"/>
      <c r="CL1422" s="24"/>
      <c r="CM1422" s="24"/>
      <c r="CN1422" s="24"/>
      <c r="CO1422" s="24"/>
      <c r="CP1422" s="24"/>
      <c r="CQ1422" s="24"/>
      <c r="CR1422" s="24"/>
      <c r="CS1422" s="24"/>
      <c r="CT1422" s="24"/>
      <c r="CU1422" s="24"/>
      <c r="CV1422" s="24"/>
      <c r="CW1422" s="24"/>
      <c r="CX1422" s="24"/>
      <c r="CY1422" s="24"/>
      <c r="CZ1422" s="24"/>
      <c r="DA1422" s="24"/>
      <c r="DB1422" s="24"/>
      <c r="DC1422" s="24"/>
      <c r="DD1422" s="24"/>
      <c r="DE1422" s="24"/>
      <c r="DF1422" s="24"/>
      <c r="DG1422" s="24"/>
      <c r="DH1422" s="24"/>
      <c r="DI1422" s="24"/>
      <c r="DJ1422" s="24"/>
      <c r="DK1422" s="24"/>
      <c r="DL1422" s="24"/>
      <c r="DM1422" s="24"/>
      <c r="DN1422" s="24"/>
      <c r="DO1422" s="24"/>
      <c r="DP1422" s="24"/>
      <c r="DQ1422" s="24"/>
      <c r="DR1422" s="24"/>
      <c r="DS1422" s="24"/>
      <c r="DT1422" s="24"/>
      <c r="DU1422" s="24"/>
      <c r="DV1422" s="24"/>
      <c r="DW1422" s="24"/>
      <c r="DX1422" s="24"/>
      <c r="DY1422" s="24"/>
      <c r="DZ1422" s="24"/>
      <c r="EA1422" s="24"/>
      <c r="EB1422" s="24"/>
      <c r="EC1422" s="24"/>
      <c r="ED1422" s="24"/>
      <c r="EE1422" s="24"/>
      <c r="EF1422" s="24"/>
      <c r="EG1422" s="24"/>
      <c r="EH1422" s="24"/>
      <c r="EI1422" s="24"/>
      <c r="EJ1422" s="24"/>
      <c r="EK1422" s="24"/>
      <c r="EL1422" s="24"/>
      <c r="EM1422" s="24"/>
      <c r="EN1422" s="24"/>
      <c r="EO1422" s="24"/>
      <c r="EP1422" s="24"/>
      <c r="EQ1422" s="24"/>
      <c r="ER1422" s="24"/>
      <c r="ES1422" s="24"/>
      <c r="ET1422" s="24"/>
      <c r="EU1422" s="24"/>
      <c r="EV1422" s="24"/>
    </row>
    <row r="1423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4"/>
      <c r="AU1423" s="24"/>
      <c r="AV1423" s="24"/>
      <c r="AW1423" s="24"/>
      <c r="AX1423" s="24"/>
      <c r="AY1423" s="24"/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24"/>
      <c r="BL1423" s="24"/>
      <c r="BM1423" s="24"/>
      <c r="BN1423" s="24"/>
      <c r="BO1423" s="24"/>
      <c r="BP1423" s="24"/>
      <c r="BQ1423" s="24"/>
      <c r="BR1423" s="24"/>
      <c r="BS1423" s="24"/>
      <c r="BT1423" s="24"/>
      <c r="BU1423" s="24"/>
      <c r="BV1423" s="24"/>
      <c r="BW1423" s="24"/>
      <c r="BX1423" s="24"/>
      <c r="BY1423" s="24"/>
      <c r="BZ1423" s="24"/>
      <c r="CA1423" s="24"/>
      <c r="CB1423" s="24"/>
      <c r="CC1423" s="24"/>
      <c r="CD1423" s="24"/>
      <c r="CE1423" s="24"/>
      <c r="CF1423" s="24"/>
      <c r="CG1423" s="24"/>
      <c r="CH1423" s="24"/>
      <c r="CI1423" s="24"/>
      <c r="CJ1423" s="24"/>
      <c r="CK1423" s="24"/>
      <c r="CL1423" s="24"/>
      <c r="CM1423" s="24"/>
      <c r="CN1423" s="24"/>
      <c r="CO1423" s="24"/>
      <c r="CP1423" s="24"/>
      <c r="CQ1423" s="24"/>
      <c r="CR1423" s="24"/>
      <c r="CS1423" s="24"/>
      <c r="CT1423" s="24"/>
      <c r="CU1423" s="24"/>
      <c r="CV1423" s="24"/>
      <c r="CW1423" s="24"/>
      <c r="CX1423" s="24"/>
      <c r="CY1423" s="24"/>
      <c r="CZ1423" s="24"/>
      <c r="DA1423" s="24"/>
      <c r="DB1423" s="24"/>
      <c r="DC1423" s="24"/>
      <c r="DD1423" s="24"/>
      <c r="DE1423" s="24"/>
      <c r="DF1423" s="24"/>
      <c r="DG1423" s="24"/>
      <c r="DH1423" s="24"/>
      <c r="DI1423" s="24"/>
      <c r="DJ1423" s="24"/>
      <c r="DK1423" s="24"/>
      <c r="DL1423" s="24"/>
      <c r="DM1423" s="24"/>
      <c r="DN1423" s="24"/>
      <c r="DO1423" s="24"/>
      <c r="DP1423" s="24"/>
      <c r="DQ1423" s="24"/>
      <c r="DR1423" s="24"/>
      <c r="DS1423" s="24"/>
      <c r="DT1423" s="24"/>
      <c r="DU1423" s="24"/>
      <c r="DV1423" s="24"/>
      <c r="DW1423" s="24"/>
      <c r="DX1423" s="24"/>
      <c r="DY1423" s="24"/>
      <c r="DZ1423" s="24"/>
      <c r="EA1423" s="24"/>
      <c r="EB1423" s="24"/>
      <c r="EC1423" s="24"/>
      <c r="ED1423" s="24"/>
      <c r="EE1423" s="24"/>
      <c r="EF1423" s="24"/>
      <c r="EG1423" s="24"/>
      <c r="EH1423" s="24"/>
      <c r="EI1423" s="24"/>
      <c r="EJ1423" s="24"/>
      <c r="EK1423" s="24"/>
      <c r="EL1423" s="24"/>
      <c r="EM1423" s="24"/>
      <c r="EN1423" s="24"/>
      <c r="EO1423" s="24"/>
      <c r="EP1423" s="24"/>
      <c r="EQ1423" s="24"/>
      <c r="ER1423" s="24"/>
      <c r="ES1423" s="24"/>
      <c r="ET1423" s="24"/>
      <c r="EU1423" s="24"/>
      <c r="EV1423" s="24"/>
    </row>
    <row r="1424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24"/>
      <c r="AS1424" s="24"/>
      <c r="AT1424" s="24"/>
      <c r="AU1424" s="24"/>
      <c r="AV1424" s="24"/>
      <c r="AW1424" s="24"/>
      <c r="AX1424" s="24"/>
      <c r="AY1424" s="24"/>
      <c r="AZ1424" s="24"/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4"/>
      <c r="BK1424" s="24"/>
      <c r="BL1424" s="24"/>
      <c r="BM1424" s="24"/>
      <c r="BN1424" s="24"/>
      <c r="BO1424" s="24"/>
      <c r="BP1424" s="24"/>
      <c r="BQ1424" s="24"/>
      <c r="BR1424" s="24"/>
      <c r="BS1424" s="24"/>
      <c r="BT1424" s="24"/>
      <c r="BU1424" s="24"/>
      <c r="BV1424" s="24"/>
      <c r="BW1424" s="24"/>
      <c r="BX1424" s="24"/>
      <c r="BY1424" s="24"/>
      <c r="BZ1424" s="24"/>
      <c r="CA1424" s="24"/>
      <c r="CB1424" s="24"/>
      <c r="CC1424" s="24"/>
      <c r="CD1424" s="24"/>
      <c r="CE1424" s="24"/>
      <c r="CF1424" s="24"/>
      <c r="CG1424" s="24"/>
      <c r="CH1424" s="24"/>
      <c r="CI1424" s="24"/>
      <c r="CJ1424" s="24"/>
      <c r="CK1424" s="24"/>
      <c r="CL1424" s="24"/>
      <c r="CM1424" s="24"/>
      <c r="CN1424" s="24"/>
      <c r="CO1424" s="24"/>
      <c r="CP1424" s="24"/>
      <c r="CQ1424" s="24"/>
      <c r="CR1424" s="24"/>
      <c r="CS1424" s="24"/>
      <c r="CT1424" s="24"/>
      <c r="CU1424" s="24"/>
      <c r="CV1424" s="24"/>
      <c r="CW1424" s="24"/>
      <c r="CX1424" s="24"/>
      <c r="CY1424" s="24"/>
      <c r="CZ1424" s="24"/>
      <c r="DA1424" s="24"/>
      <c r="DB1424" s="24"/>
      <c r="DC1424" s="24"/>
      <c r="DD1424" s="24"/>
      <c r="DE1424" s="24"/>
      <c r="DF1424" s="24"/>
      <c r="DG1424" s="24"/>
      <c r="DH1424" s="24"/>
      <c r="DI1424" s="24"/>
      <c r="DJ1424" s="24"/>
      <c r="DK1424" s="24"/>
      <c r="DL1424" s="24"/>
      <c r="DM1424" s="24"/>
      <c r="DN1424" s="24"/>
      <c r="DO1424" s="24"/>
      <c r="DP1424" s="24"/>
      <c r="DQ1424" s="24"/>
      <c r="DR1424" s="24"/>
      <c r="DS1424" s="24"/>
      <c r="DT1424" s="24"/>
      <c r="DU1424" s="24"/>
      <c r="DV1424" s="24"/>
      <c r="DW1424" s="24"/>
      <c r="DX1424" s="24"/>
      <c r="DY1424" s="24"/>
      <c r="DZ1424" s="24"/>
      <c r="EA1424" s="24"/>
      <c r="EB1424" s="24"/>
      <c r="EC1424" s="24"/>
      <c r="ED1424" s="24"/>
      <c r="EE1424" s="24"/>
      <c r="EF1424" s="24"/>
      <c r="EG1424" s="24"/>
      <c r="EH1424" s="24"/>
      <c r="EI1424" s="24"/>
      <c r="EJ1424" s="24"/>
      <c r="EK1424" s="24"/>
      <c r="EL1424" s="24"/>
      <c r="EM1424" s="24"/>
      <c r="EN1424" s="24"/>
      <c r="EO1424" s="24"/>
      <c r="EP1424" s="24"/>
      <c r="EQ1424" s="24"/>
      <c r="ER1424" s="24"/>
      <c r="ES1424" s="24"/>
      <c r="ET1424" s="24"/>
      <c r="EU1424" s="24"/>
      <c r="EV1424" s="24"/>
    </row>
    <row r="1425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24"/>
      <c r="AS1425" s="24"/>
      <c r="AT1425" s="24"/>
      <c r="AU1425" s="24"/>
      <c r="AV1425" s="24"/>
      <c r="AW1425" s="24"/>
      <c r="AX1425" s="24"/>
      <c r="AY1425" s="24"/>
      <c r="AZ1425" s="24"/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4"/>
      <c r="BK1425" s="24"/>
      <c r="BL1425" s="24"/>
      <c r="BM1425" s="24"/>
      <c r="BN1425" s="24"/>
      <c r="BO1425" s="24"/>
      <c r="BP1425" s="24"/>
      <c r="BQ1425" s="24"/>
      <c r="BR1425" s="24"/>
      <c r="BS1425" s="24"/>
      <c r="BT1425" s="24"/>
      <c r="BU1425" s="24"/>
      <c r="BV1425" s="24"/>
      <c r="BW1425" s="24"/>
      <c r="BX1425" s="24"/>
      <c r="BY1425" s="24"/>
      <c r="BZ1425" s="24"/>
      <c r="CA1425" s="24"/>
      <c r="CB1425" s="24"/>
      <c r="CC1425" s="24"/>
      <c r="CD1425" s="24"/>
      <c r="CE1425" s="24"/>
      <c r="CF1425" s="24"/>
      <c r="CG1425" s="24"/>
      <c r="CH1425" s="24"/>
      <c r="CI1425" s="24"/>
      <c r="CJ1425" s="24"/>
      <c r="CK1425" s="24"/>
      <c r="CL1425" s="24"/>
      <c r="CM1425" s="24"/>
      <c r="CN1425" s="24"/>
      <c r="CO1425" s="24"/>
      <c r="CP1425" s="24"/>
      <c r="CQ1425" s="24"/>
      <c r="CR1425" s="24"/>
      <c r="CS1425" s="24"/>
      <c r="CT1425" s="24"/>
      <c r="CU1425" s="24"/>
      <c r="CV1425" s="24"/>
      <c r="CW1425" s="24"/>
      <c r="CX1425" s="24"/>
      <c r="CY1425" s="24"/>
      <c r="CZ1425" s="24"/>
      <c r="DA1425" s="24"/>
      <c r="DB1425" s="24"/>
      <c r="DC1425" s="24"/>
      <c r="DD1425" s="24"/>
      <c r="DE1425" s="24"/>
      <c r="DF1425" s="24"/>
      <c r="DG1425" s="24"/>
      <c r="DH1425" s="24"/>
      <c r="DI1425" s="24"/>
      <c r="DJ1425" s="24"/>
      <c r="DK1425" s="24"/>
      <c r="DL1425" s="24"/>
      <c r="DM1425" s="24"/>
      <c r="DN1425" s="24"/>
      <c r="DO1425" s="24"/>
      <c r="DP1425" s="24"/>
      <c r="DQ1425" s="24"/>
      <c r="DR1425" s="24"/>
      <c r="DS1425" s="24"/>
      <c r="DT1425" s="24"/>
      <c r="DU1425" s="24"/>
      <c r="DV1425" s="24"/>
      <c r="DW1425" s="24"/>
      <c r="DX1425" s="24"/>
      <c r="DY1425" s="24"/>
      <c r="DZ1425" s="24"/>
      <c r="EA1425" s="24"/>
      <c r="EB1425" s="24"/>
      <c r="EC1425" s="24"/>
      <c r="ED1425" s="24"/>
      <c r="EE1425" s="24"/>
      <c r="EF1425" s="24"/>
      <c r="EG1425" s="24"/>
      <c r="EH1425" s="24"/>
      <c r="EI1425" s="24"/>
      <c r="EJ1425" s="24"/>
      <c r="EK1425" s="24"/>
      <c r="EL1425" s="24"/>
      <c r="EM1425" s="24"/>
      <c r="EN1425" s="24"/>
      <c r="EO1425" s="24"/>
      <c r="EP1425" s="24"/>
      <c r="EQ1425" s="24"/>
      <c r="ER1425" s="24"/>
      <c r="ES1425" s="24"/>
      <c r="ET1425" s="24"/>
      <c r="EU1425" s="24"/>
      <c r="EV1425" s="24"/>
    </row>
    <row r="1426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24"/>
      <c r="AS1426" s="24"/>
      <c r="AT1426" s="24"/>
      <c r="AU1426" s="24"/>
      <c r="AV1426" s="24"/>
      <c r="AW1426" s="24"/>
      <c r="AX1426" s="24"/>
      <c r="AY1426" s="24"/>
      <c r="AZ1426" s="24"/>
      <c r="BA1426" s="24"/>
      <c r="BB1426" s="24"/>
      <c r="BC1426" s="24"/>
      <c r="BD1426" s="24"/>
      <c r="BE1426" s="24"/>
      <c r="BF1426" s="24"/>
      <c r="BG1426" s="24"/>
      <c r="BH1426" s="24"/>
      <c r="BI1426" s="24"/>
      <c r="BJ1426" s="24"/>
      <c r="BK1426" s="24"/>
      <c r="BL1426" s="24"/>
      <c r="BM1426" s="24"/>
      <c r="BN1426" s="24"/>
      <c r="BO1426" s="24"/>
      <c r="BP1426" s="24"/>
      <c r="BQ1426" s="24"/>
      <c r="BR1426" s="24"/>
      <c r="BS1426" s="24"/>
      <c r="BT1426" s="24"/>
      <c r="BU1426" s="24"/>
      <c r="BV1426" s="24"/>
      <c r="BW1426" s="24"/>
      <c r="BX1426" s="24"/>
      <c r="BY1426" s="24"/>
      <c r="BZ1426" s="24"/>
      <c r="CA1426" s="24"/>
      <c r="CB1426" s="24"/>
      <c r="CC1426" s="24"/>
      <c r="CD1426" s="24"/>
      <c r="CE1426" s="24"/>
      <c r="CF1426" s="24"/>
      <c r="CG1426" s="24"/>
      <c r="CH1426" s="24"/>
      <c r="CI1426" s="24"/>
      <c r="CJ1426" s="24"/>
      <c r="CK1426" s="24"/>
      <c r="CL1426" s="24"/>
      <c r="CM1426" s="24"/>
      <c r="CN1426" s="24"/>
      <c r="CO1426" s="24"/>
      <c r="CP1426" s="24"/>
      <c r="CQ1426" s="24"/>
      <c r="CR1426" s="24"/>
      <c r="CS1426" s="24"/>
      <c r="CT1426" s="24"/>
      <c r="CU1426" s="24"/>
      <c r="CV1426" s="24"/>
      <c r="CW1426" s="24"/>
      <c r="CX1426" s="24"/>
      <c r="CY1426" s="24"/>
      <c r="CZ1426" s="24"/>
      <c r="DA1426" s="24"/>
      <c r="DB1426" s="24"/>
      <c r="DC1426" s="24"/>
      <c r="DD1426" s="24"/>
      <c r="DE1426" s="24"/>
      <c r="DF1426" s="24"/>
      <c r="DG1426" s="24"/>
      <c r="DH1426" s="24"/>
      <c r="DI1426" s="24"/>
      <c r="DJ1426" s="24"/>
      <c r="DK1426" s="24"/>
      <c r="DL1426" s="24"/>
      <c r="DM1426" s="24"/>
      <c r="DN1426" s="24"/>
      <c r="DO1426" s="24"/>
      <c r="DP1426" s="24"/>
      <c r="DQ1426" s="24"/>
      <c r="DR1426" s="24"/>
      <c r="DS1426" s="24"/>
      <c r="DT1426" s="24"/>
      <c r="DU1426" s="24"/>
      <c r="DV1426" s="24"/>
      <c r="DW1426" s="24"/>
      <c r="DX1426" s="24"/>
      <c r="DY1426" s="24"/>
      <c r="DZ1426" s="24"/>
      <c r="EA1426" s="24"/>
      <c r="EB1426" s="24"/>
      <c r="EC1426" s="24"/>
      <c r="ED1426" s="24"/>
      <c r="EE1426" s="24"/>
      <c r="EF1426" s="24"/>
      <c r="EG1426" s="24"/>
      <c r="EH1426" s="24"/>
      <c r="EI1426" s="24"/>
      <c r="EJ1426" s="24"/>
      <c r="EK1426" s="24"/>
      <c r="EL1426" s="24"/>
      <c r="EM1426" s="24"/>
      <c r="EN1426" s="24"/>
      <c r="EO1426" s="24"/>
      <c r="EP1426" s="24"/>
      <c r="EQ1426" s="24"/>
      <c r="ER1426" s="24"/>
      <c r="ES1426" s="24"/>
      <c r="ET1426" s="24"/>
      <c r="EU1426" s="24"/>
      <c r="EV1426" s="24"/>
    </row>
    <row r="1427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24"/>
      <c r="AS1427" s="24"/>
      <c r="AT1427" s="24"/>
      <c r="AU1427" s="24"/>
      <c r="AV1427" s="24"/>
      <c r="AW1427" s="24"/>
      <c r="AX1427" s="24"/>
      <c r="AY1427" s="24"/>
      <c r="AZ1427" s="24"/>
      <c r="BA1427" s="24"/>
      <c r="BB1427" s="24"/>
      <c r="BC1427" s="24"/>
      <c r="BD1427" s="24"/>
      <c r="BE1427" s="24"/>
      <c r="BF1427" s="24"/>
      <c r="BG1427" s="24"/>
      <c r="BH1427" s="24"/>
      <c r="BI1427" s="24"/>
      <c r="BJ1427" s="24"/>
      <c r="BK1427" s="24"/>
      <c r="BL1427" s="24"/>
      <c r="BM1427" s="24"/>
      <c r="BN1427" s="24"/>
      <c r="BO1427" s="24"/>
      <c r="BP1427" s="24"/>
      <c r="BQ1427" s="24"/>
      <c r="BR1427" s="24"/>
      <c r="BS1427" s="24"/>
      <c r="BT1427" s="24"/>
      <c r="BU1427" s="24"/>
      <c r="BV1427" s="24"/>
      <c r="BW1427" s="24"/>
      <c r="BX1427" s="24"/>
      <c r="BY1427" s="24"/>
      <c r="BZ1427" s="24"/>
      <c r="CA1427" s="24"/>
      <c r="CB1427" s="24"/>
      <c r="CC1427" s="24"/>
      <c r="CD1427" s="24"/>
      <c r="CE1427" s="24"/>
      <c r="CF1427" s="24"/>
      <c r="CG1427" s="24"/>
      <c r="CH1427" s="24"/>
      <c r="CI1427" s="24"/>
      <c r="CJ1427" s="24"/>
      <c r="CK1427" s="24"/>
      <c r="CL1427" s="24"/>
      <c r="CM1427" s="24"/>
      <c r="CN1427" s="24"/>
      <c r="CO1427" s="24"/>
      <c r="CP1427" s="24"/>
      <c r="CQ1427" s="24"/>
      <c r="CR1427" s="24"/>
      <c r="CS1427" s="24"/>
      <c r="CT1427" s="24"/>
      <c r="CU1427" s="24"/>
      <c r="CV1427" s="24"/>
      <c r="CW1427" s="24"/>
      <c r="CX1427" s="24"/>
      <c r="CY1427" s="24"/>
      <c r="CZ1427" s="24"/>
      <c r="DA1427" s="24"/>
      <c r="DB1427" s="24"/>
      <c r="DC1427" s="24"/>
      <c r="DD1427" s="24"/>
      <c r="DE1427" s="24"/>
      <c r="DF1427" s="24"/>
      <c r="DG1427" s="24"/>
      <c r="DH1427" s="24"/>
      <c r="DI1427" s="24"/>
      <c r="DJ1427" s="24"/>
      <c r="DK1427" s="24"/>
      <c r="DL1427" s="24"/>
      <c r="DM1427" s="24"/>
      <c r="DN1427" s="24"/>
      <c r="DO1427" s="24"/>
      <c r="DP1427" s="24"/>
      <c r="DQ1427" s="24"/>
      <c r="DR1427" s="24"/>
      <c r="DS1427" s="24"/>
      <c r="DT1427" s="24"/>
      <c r="DU1427" s="24"/>
      <c r="DV1427" s="24"/>
      <c r="DW1427" s="24"/>
      <c r="DX1427" s="24"/>
      <c r="DY1427" s="24"/>
      <c r="DZ1427" s="24"/>
      <c r="EA1427" s="24"/>
      <c r="EB1427" s="24"/>
      <c r="EC1427" s="24"/>
      <c r="ED1427" s="24"/>
      <c r="EE1427" s="24"/>
      <c r="EF1427" s="24"/>
      <c r="EG1427" s="24"/>
      <c r="EH1427" s="24"/>
      <c r="EI1427" s="24"/>
      <c r="EJ1427" s="24"/>
      <c r="EK1427" s="24"/>
      <c r="EL1427" s="24"/>
      <c r="EM1427" s="24"/>
      <c r="EN1427" s="24"/>
      <c r="EO1427" s="24"/>
      <c r="EP1427" s="24"/>
      <c r="EQ1427" s="24"/>
      <c r="ER1427" s="24"/>
      <c r="ES1427" s="24"/>
      <c r="ET1427" s="24"/>
      <c r="EU1427" s="24"/>
      <c r="EV1427" s="24"/>
    </row>
    <row r="1428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24"/>
      <c r="AS1428" s="24"/>
      <c r="AT1428" s="24"/>
      <c r="AU1428" s="24"/>
      <c r="AV1428" s="24"/>
      <c r="AW1428" s="24"/>
      <c r="AX1428" s="24"/>
      <c r="AY1428" s="24"/>
      <c r="AZ1428" s="24"/>
      <c r="BA1428" s="24"/>
      <c r="BB1428" s="24"/>
      <c r="BC1428" s="24"/>
      <c r="BD1428" s="24"/>
      <c r="BE1428" s="24"/>
      <c r="BF1428" s="24"/>
      <c r="BG1428" s="24"/>
      <c r="BH1428" s="24"/>
      <c r="BI1428" s="24"/>
      <c r="BJ1428" s="24"/>
      <c r="BK1428" s="24"/>
      <c r="BL1428" s="24"/>
      <c r="BM1428" s="24"/>
      <c r="BN1428" s="24"/>
      <c r="BO1428" s="24"/>
      <c r="BP1428" s="24"/>
      <c r="BQ1428" s="24"/>
      <c r="BR1428" s="24"/>
      <c r="BS1428" s="24"/>
      <c r="BT1428" s="24"/>
      <c r="BU1428" s="24"/>
      <c r="BV1428" s="24"/>
      <c r="BW1428" s="24"/>
      <c r="BX1428" s="24"/>
      <c r="BY1428" s="24"/>
      <c r="BZ1428" s="24"/>
      <c r="CA1428" s="24"/>
      <c r="CB1428" s="24"/>
      <c r="CC1428" s="24"/>
      <c r="CD1428" s="24"/>
      <c r="CE1428" s="24"/>
      <c r="CF1428" s="24"/>
      <c r="CG1428" s="24"/>
      <c r="CH1428" s="24"/>
      <c r="CI1428" s="24"/>
      <c r="CJ1428" s="24"/>
      <c r="CK1428" s="24"/>
      <c r="CL1428" s="24"/>
      <c r="CM1428" s="24"/>
      <c r="CN1428" s="24"/>
      <c r="CO1428" s="24"/>
      <c r="CP1428" s="24"/>
      <c r="CQ1428" s="24"/>
      <c r="CR1428" s="24"/>
      <c r="CS1428" s="24"/>
      <c r="CT1428" s="24"/>
      <c r="CU1428" s="24"/>
      <c r="CV1428" s="24"/>
      <c r="CW1428" s="24"/>
      <c r="CX1428" s="24"/>
      <c r="CY1428" s="24"/>
      <c r="CZ1428" s="24"/>
      <c r="DA1428" s="24"/>
      <c r="DB1428" s="24"/>
      <c r="DC1428" s="24"/>
      <c r="DD1428" s="24"/>
      <c r="DE1428" s="24"/>
      <c r="DF1428" s="24"/>
      <c r="DG1428" s="24"/>
      <c r="DH1428" s="24"/>
      <c r="DI1428" s="24"/>
      <c r="DJ1428" s="24"/>
      <c r="DK1428" s="24"/>
      <c r="DL1428" s="24"/>
      <c r="DM1428" s="24"/>
      <c r="DN1428" s="24"/>
      <c r="DO1428" s="24"/>
      <c r="DP1428" s="24"/>
      <c r="DQ1428" s="24"/>
      <c r="DR1428" s="24"/>
      <c r="DS1428" s="24"/>
      <c r="DT1428" s="24"/>
      <c r="DU1428" s="24"/>
      <c r="DV1428" s="24"/>
      <c r="DW1428" s="24"/>
      <c r="DX1428" s="24"/>
      <c r="DY1428" s="24"/>
      <c r="DZ1428" s="24"/>
      <c r="EA1428" s="24"/>
      <c r="EB1428" s="24"/>
      <c r="EC1428" s="24"/>
      <c r="ED1428" s="24"/>
      <c r="EE1428" s="24"/>
      <c r="EF1428" s="24"/>
      <c r="EG1428" s="24"/>
      <c r="EH1428" s="24"/>
      <c r="EI1428" s="24"/>
      <c r="EJ1428" s="24"/>
      <c r="EK1428" s="24"/>
      <c r="EL1428" s="24"/>
      <c r="EM1428" s="24"/>
      <c r="EN1428" s="24"/>
      <c r="EO1428" s="24"/>
      <c r="EP1428" s="24"/>
      <c r="EQ1428" s="24"/>
      <c r="ER1428" s="24"/>
      <c r="ES1428" s="24"/>
      <c r="ET1428" s="24"/>
      <c r="EU1428" s="24"/>
      <c r="EV1428" s="24"/>
    </row>
    <row r="1429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24"/>
      <c r="AS1429" s="24"/>
      <c r="AT1429" s="24"/>
      <c r="AU1429" s="24"/>
      <c r="AV1429" s="24"/>
      <c r="AW1429" s="24"/>
      <c r="AX1429" s="24"/>
      <c r="AY1429" s="24"/>
      <c r="AZ1429" s="24"/>
      <c r="BA1429" s="24"/>
      <c r="BB1429" s="24"/>
      <c r="BC1429" s="24"/>
      <c r="BD1429" s="24"/>
      <c r="BE1429" s="24"/>
      <c r="BF1429" s="24"/>
      <c r="BG1429" s="24"/>
      <c r="BH1429" s="24"/>
      <c r="BI1429" s="24"/>
      <c r="BJ1429" s="24"/>
      <c r="BK1429" s="24"/>
      <c r="BL1429" s="24"/>
      <c r="BM1429" s="24"/>
      <c r="BN1429" s="24"/>
      <c r="BO1429" s="24"/>
      <c r="BP1429" s="24"/>
      <c r="BQ1429" s="24"/>
      <c r="BR1429" s="24"/>
      <c r="BS1429" s="24"/>
      <c r="BT1429" s="24"/>
      <c r="BU1429" s="24"/>
      <c r="BV1429" s="24"/>
      <c r="BW1429" s="24"/>
      <c r="BX1429" s="24"/>
      <c r="BY1429" s="24"/>
      <c r="BZ1429" s="24"/>
      <c r="CA1429" s="24"/>
      <c r="CB1429" s="24"/>
      <c r="CC1429" s="24"/>
      <c r="CD1429" s="24"/>
      <c r="CE1429" s="24"/>
      <c r="CF1429" s="24"/>
      <c r="CG1429" s="24"/>
      <c r="CH1429" s="24"/>
      <c r="CI1429" s="24"/>
      <c r="CJ1429" s="24"/>
      <c r="CK1429" s="24"/>
      <c r="CL1429" s="24"/>
      <c r="CM1429" s="24"/>
      <c r="CN1429" s="24"/>
      <c r="CO1429" s="24"/>
      <c r="CP1429" s="24"/>
      <c r="CQ1429" s="24"/>
      <c r="CR1429" s="24"/>
      <c r="CS1429" s="24"/>
      <c r="CT1429" s="24"/>
      <c r="CU1429" s="24"/>
      <c r="CV1429" s="24"/>
      <c r="CW1429" s="24"/>
      <c r="CX1429" s="24"/>
      <c r="CY1429" s="24"/>
      <c r="CZ1429" s="24"/>
      <c r="DA1429" s="24"/>
      <c r="DB1429" s="24"/>
      <c r="DC1429" s="24"/>
      <c r="DD1429" s="24"/>
      <c r="DE1429" s="24"/>
      <c r="DF1429" s="24"/>
      <c r="DG1429" s="24"/>
      <c r="DH1429" s="24"/>
      <c r="DI1429" s="24"/>
      <c r="DJ1429" s="24"/>
      <c r="DK1429" s="24"/>
      <c r="DL1429" s="24"/>
      <c r="DM1429" s="24"/>
      <c r="DN1429" s="24"/>
      <c r="DO1429" s="24"/>
      <c r="DP1429" s="24"/>
      <c r="DQ1429" s="24"/>
      <c r="DR1429" s="24"/>
      <c r="DS1429" s="24"/>
      <c r="DT1429" s="24"/>
      <c r="DU1429" s="24"/>
      <c r="DV1429" s="24"/>
      <c r="DW1429" s="24"/>
      <c r="DX1429" s="24"/>
      <c r="DY1429" s="24"/>
      <c r="DZ1429" s="24"/>
      <c r="EA1429" s="24"/>
      <c r="EB1429" s="24"/>
      <c r="EC1429" s="24"/>
      <c r="ED1429" s="24"/>
      <c r="EE1429" s="24"/>
      <c r="EF1429" s="24"/>
      <c r="EG1429" s="24"/>
      <c r="EH1429" s="24"/>
      <c r="EI1429" s="24"/>
      <c r="EJ1429" s="24"/>
      <c r="EK1429" s="24"/>
      <c r="EL1429" s="24"/>
      <c r="EM1429" s="24"/>
      <c r="EN1429" s="24"/>
      <c r="EO1429" s="24"/>
      <c r="EP1429" s="24"/>
      <c r="EQ1429" s="24"/>
      <c r="ER1429" s="24"/>
      <c r="ES1429" s="24"/>
      <c r="ET1429" s="24"/>
      <c r="EU1429" s="24"/>
      <c r="EV1429" s="24"/>
    </row>
    <row r="1430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24"/>
      <c r="AS1430" s="24"/>
      <c r="AT1430" s="24"/>
      <c r="AU1430" s="24"/>
      <c r="AV1430" s="24"/>
      <c r="AW1430" s="24"/>
      <c r="AX1430" s="24"/>
      <c r="AY1430" s="24"/>
      <c r="AZ1430" s="24"/>
      <c r="BA1430" s="24"/>
      <c r="BB1430" s="24"/>
      <c r="BC1430" s="24"/>
      <c r="BD1430" s="24"/>
      <c r="BE1430" s="24"/>
      <c r="BF1430" s="24"/>
      <c r="BG1430" s="24"/>
      <c r="BH1430" s="24"/>
      <c r="BI1430" s="24"/>
      <c r="BJ1430" s="24"/>
      <c r="BK1430" s="24"/>
      <c r="BL1430" s="24"/>
      <c r="BM1430" s="24"/>
      <c r="BN1430" s="24"/>
      <c r="BO1430" s="24"/>
      <c r="BP1430" s="24"/>
      <c r="BQ1430" s="24"/>
      <c r="BR1430" s="24"/>
      <c r="BS1430" s="24"/>
      <c r="BT1430" s="24"/>
      <c r="BU1430" s="24"/>
      <c r="BV1430" s="24"/>
      <c r="BW1430" s="24"/>
      <c r="BX1430" s="24"/>
      <c r="BY1430" s="24"/>
      <c r="BZ1430" s="24"/>
      <c r="CA1430" s="24"/>
      <c r="CB1430" s="24"/>
      <c r="CC1430" s="24"/>
      <c r="CD1430" s="24"/>
      <c r="CE1430" s="24"/>
      <c r="CF1430" s="24"/>
      <c r="CG1430" s="24"/>
      <c r="CH1430" s="24"/>
      <c r="CI1430" s="24"/>
      <c r="CJ1430" s="24"/>
      <c r="CK1430" s="24"/>
      <c r="CL1430" s="24"/>
      <c r="CM1430" s="24"/>
      <c r="CN1430" s="24"/>
      <c r="CO1430" s="24"/>
      <c r="CP1430" s="24"/>
      <c r="CQ1430" s="24"/>
      <c r="CR1430" s="24"/>
      <c r="CS1430" s="24"/>
      <c r="CT1430" s="24"/>
      <c r="CU1430" s="24"/>
      <c r="CV1430" s="24"/>
      <c r="CW1430" s="24"/>
      <c r="CX1430" s="24"/>
      <c r="CY1430" s="24"/>
      <c r="CZ1430" s="24"/>
      <c r="DA1430" s="24"/>
      <c r="DB1430" s="24"/>
      <c r="DC1430" s="24"/>
      <c r="DD1430" s="24"/>
      <c r="DE1430" s="24"/>
      <c r="DF1430" s="24"/>
      <c r="DG1430" s="24"/>
      <c r="DH1430" s="24"/>
      <c r="DI1430" s="24"/>
      <c r="DJ1430" s="24"/>
      <c r="DK1430" s="24"/>
      <c r="DL1430" s="24"/>
      <c r="DM1430" s="24"/>
      <c r="DN1430" s="24"/>
      <c r="DO1430" s="24"/>
      <c r="DP1430" s="24"/>
      <c r="DQ1430" s="24"/>
      <c r="DR1430" s="24"/>
      <c r="DS1430" s="24"/>
      <c r="DT1430" s="24"/>
      <c r="DU1430" s="24"/>
      <c r="DV1430" s="24"/>
      <c r="DW1430" s="24"/>
      <c r="DX1430" s="24"/>
      <c r="DY1430" s="24"/>
      <c r="DZ1430" s="24"/>
      <c r="EA1430" s="24"/>
      <c r="EB1430" s="24"/>
      <c r="EC1430" s="24"/>
      <c r="ED1430" s="24"/>
      <c r="EE1430" s="24"/>
      <c r="EF1430" s="24"/>
      <c r="EG1430" s="24"/>
      <c r="EH1430" s="24"/>
      <c r="EI1430" s="24"/>
      <c r="EJ1430" s="24"/>
      <c r="EK1430" s="24"/>
      <c r="EL1430" s="24"/>
      <c r="EM1430" s="24"/>
      <c r="EN1430" s="24"/>
      <c r="EO1430" s="24"/>
      <c r="EP1430" s="24"/>
      <c r="EQ1430" s="24"/>
      <c r="ER1430" s="24"/>
      <c r="ES1430" s="24"/>
      <c r="ET1430" s="24"/>
      <c r="EU1430" s="24"/>
      <c r="EV1430" s="24"/>
    </row>
    <row r="143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4"/>
      <c r="AU1431" s="24"/>
      <c r="AV1431" s="24"/>
      <c r="AW1431" s="24"/>
      <c r="AX1431" s="24"/>
      <c r="AY1431" s="24"/>
      <c r="AZ1431" s="24"/>
      <c r="BA1431" s="24"/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24"/>
      <c r="BM1431" s="24"/>
      <c r="BN1431" s="24"/>
      <c r="BO1431" s="24"/>
      <c r="BP1431" s="24"/>
      <c r="BQ1431" s="24"/>
      <c r="BR1431" s="24"/>
      <c r="BS1431" s="24"/>
      <c r="BT1431" s="24"/>
      <c r="BU1431" s="24"/>
      <c r="BV1431" s="24"/>
      <c r="BW1431" s="24"/>
      <c r="BX1431" s="24"/>
      <c r="BY1431" s="24"/>
      <c r="BZ1431" s="24"/>
      <c r="CA1431" s="24"/>
      <c r="CB1431" s="24"/>
      <c r="CC1431" s="24"/>
      <c r="CD1431" s="24"/>
      <c r="CE1431" s="24"/>
      <c r="CF1431" s="24"/>
      <c r="CG1431" s="24"/>
      <c r="CH1431" s="24"/>
      <c r="CI1431" s="24"/>
      <c r="CJ1431" s="24"/>
      <c r="CK1431" s="24"/>
      <c r="CL1431" s="24"/>
      <c r="CM1431" s="24"/>
      <c r="CN1431" s="24"/>
      <c r="CO1431" s="24"/>
      <c r="CP1431" s="24"/>
      <c r="CQ1431" s="24"/>
      <c r="CR1431" s="24"/>
      <c r="CS1431" s="24"/>
      <c r="CT1431" s="24"/>
      <c r="CU1431" s="24"/>
      <c r="CV1431" s="24"/>
      <c r="CW1431" s="24"/>
      <c r="CX1431" s="24"/>
      <c r="CY1431" s="24"/>
      <c r="CZ1431" s="24"/>
      <c r="DA1431" s="24"/>
      <c r="DB1431" s="24"/>
      <c r="DC1431" s="24"/>
      <c r="DD1431" s="24"/>
      <c r="DE1431" s="24"/>
      <c r="DF1431" s="24"/>
      <c r="DG1431" s="24"/>
      <c r="DH1431" s="24"/>
      <c r="DI1431" s="24"/>
      <c r="DJ1431" s="24"/>
      <c r="DK1431" s="24"/>
      <c r="DL1431" s="24"/>
      <c r="DM1431" s="24"/>
      <c r="DN1431" s="24"/>
      <c r="DO1431" s="24"/>
      <c r="DP1431" s="24"/>
      <c r="DQ1431" s="24"/>
      <c r="DR1431" s="24"/>
      <c r="DS1431" s="24"/>
      <c r="DT1431" s="24"/>
      <c r="DU1431" s="24"/>
      <c r="DV1431" s="24"/>
      <c r="DW1431" s="24"/>
      <c r="DX1431" s="24"/>
      <c r="DY1431" s="24"/>
      <c r="DZ1431" s="24"/>
      <c r="EA1431" s="24"/>
      <c r="EB1431" s="24"/>
      <c r="EC1431" s="24"/>
      <c r="ED1431" s="24"/>
      <c r="EE1431" s="24"/>
      <c r="EF1431" s="24"/>
      <c r="EG1431" s="24"/>
      <c r="EH1431" s="24"/>
      <c r="EI1431" s="24"/>
      <c r="EJ1431" s="24"/>
      <c r="EK1431" s="24"/>
      <c r="EL1431" s="24"/>
      <c r="EM1431" s="24"/>
      <c r="EN1431" s="24"/>
      <c r="EO1431" s="24"/>
      <c r="EP1431" s="24"/>
      <c r="EQ1431" s="24"/>
      <c r="ER1431" s="24"/>
      <c r="ES1431" s="24"/>
      <c r="ET1431" s="24"/>
      <c r="EU1431" s="24"/>
      <c r="EV1431" s="24"/>
    </row>
    <row r="1432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24"/>
      <c r="AS1432" s="24"/>
      <c r="AT1432" s="24"/>
      <c r="AU1432" s="24"/>
      <c r="AV1432" s="24"/>
      <c r="AW1432" s="24"/>
      <c r="AX1432" s="24"/>
      <c r="AY1432" s="24"/>
      <c r="AZ1432" s="24"/>
      <c r="BA1432" s="24"/>
      <c r="BB1432" s="24"/>
      <c r="BC1432" s="24"/>
      <c r="BD1432" s="24"/>
      <c r="BE1432" s="24"/>
      <c r="BF1432" s="24"/>
      <c r="BG1432" s="24"/>
      <c r="BH1432" s="24"/>
      <c r="BI1432" s="24"/>
      <c r="BJ1432" s="24"/>
      <c r="BK1432" s="24"/>
      <c r="BL1432" s="24"/>
      <c r="BM1432" s="24"/>
      <c r="BN1432" s="24"/>
      <c r="BO1432" s="24"/>
      <c r="BP1432" s="24"/>
      <c r="BQ1432" s="24"/>
      <c r="BR1432" s="24"/>
      <c r="BS1432" s="24"/>
      <c r="BT1432" s="24"/>
      <c r="BU1432" s="24"/>
      <c r="BV1432" s="24"/>
      <c r="BW1432" s="24"/>
      <c r="BX1432" s="24"/>
      <c r="BY1432" s="24"/>
      <c r="BZ1432" s="24"/>
      <c r="CA1432" s="24"/>
      <c r="CB1432" s="24"/>
      <c r="CC1432" s="24"/>
      <c r="CD1432" s="24"/>
      <c r="CE1432" s="24"/>
      <c r="CF1432" s="24"/>
      <c r="CG1432" s="24"/>
      <c r="CH1432" s="24"/>
      <c r="CI1432" s="24"/>
      <c r="CJ1432" s="24"/>
      <c r="CK1432" s="24"/>
      <c r="CL1432" s="24"/>
      <c r="CM1432" s="24"/>
      <c r="CN1432" s="24"/>
      <c r="CO1432" s="24"/>
      <c r="CP1432" s="24"/>
      <c r="CQ1432" s="24"/>
      <c r="CR1432" s="24"/>
      <c r="CS1432" s="24"/>
      <c r="CT1432" s="24"/>
      <c r="CU1432" s="24"/>
      <c r="CV1432" s="24"/>
      <c r="CW1432" s="24"/>
      <c r="CX1432" s="24"/>
      <c r="CY1432" s="24"/>
      <c r="CZ1432" s="24"/>
      <c r="DA1432" s="24"/>
      <c r="DB1432" s="24"/>
      <c r="DC1432" s="24"/>
      <c r="DD1432" s="24"/>
      <c r="DE1432" s="24"/>
      <c r="DF1432" s="24"/>
      <c r="DG1432" s="24"/>
      <c r="DH1432" s="24"/>
      <c r="DI1432" s="24"/>
      <c r="DJ1432" s="24"/>
      <c r="DK1432" s="24"/>
      <c r="DL1432" s="24"/>
      <c r="DM1432" s="24"/>
      <c r="DN1432" s="24"/>
      <c r="DO1432" s="24"/>
      <c r="DP1432" s="24"/>
      <c r="DQ1432" s="24"/>
      <c r="DR1432" s="24"/>
      <c r="DS1432" s="24"/>
      <c r="DT1432" s="24"/>
      <c r="DU1432" s="24"/>
      <c r="DV1432" s="24"/>
      <c r="DW1432" s="24"/>
      <c r="DX1432" s="24"/>
      <c r="DY1432" s="24"/>
      <c r="DZ1432" s="24"/>
      <c r="EA1432" s="24"/>
      <c r="EB1432" s="24"/>
      <c r="EC1432" s="24"/>
      <c r="ED1432" s="24"/>
      <c r="EE1432" s="24"/>
      <c r="EF1432" s="24"/>
      <c r="EG1432" s="24"/>
      <c r="EH1432" s="24"/>
      <c r="EI1432" s="24"/>
      <c r="EJ1432" s="24"/>
      <c r="EK1432" s="24"/>
      <c r="EL1432" s="24"/>
      <c r="EM1432" s="24"/>
      <c r="EN1432" s="24"/>
      <c r="EO1432" s="24"/>
      <c r="EP1432" s="24"/>
      <c r="EQ1432" s="24"/>
      <c r="ER1432" s="24"/>
      <c r="ES1432" s="24"/>
      <c r="ET1432" s="24"/>
      <c r="EU1432" s="24"/>
      <c r="EV1432" s="24"/>
    </row>
    <row r="1433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24"/>
      <c r="AS1433" s="24"/>
      <c r="AT1433" s="24"/>
      <c r="AU1433" s="24"/>
      <c r="AV1433" s="24"/>
      <c r="AW1433" s="24"/>
      <c r="AX1433" s="24"/>
      <c r="AY1433" s="24"/>
      <c r="AZ1433" s="24"/>
      <c r="BA1433" s="24"/>
      <c r="BB1433" s="24"/>
      <c r="BC1433" s="24"/>
      <c r="BD1433" s="24"/>
      <c r="BE1433" s="24"/>
      <c r="BF1433" s="24"/>
      <c r="BG1433" s="24"/>
      <c r="BH1433" s="24"/>
      <c r="BI1433" s="24"/>
      <c r="BJ1433" s="24"/>
      <c r="BK1433" s="24"/>
      <c r="BL1433" s="24"/>
      <c r="BM1433" s="24"/>
      <c r="BN1433" s="24"/>
      <c r="BO1433" s="24"/>
      <c r="BP1433" s="24"/>
      <c r="BQ1433" s="24"/>
      <c r="BR1433" s="24"/>
      <c r="BS1433" s="24"/>
      <c r="BT1433" s="24"/>
      <c r="BU1433" s="24"/>
      <c r="BV1433" s="24"/>
      <c r="BW1433" s="24"/>
      <c r="BX1433" s="24"/>
      <c r="BY1433" s="24"/>
      <c r="BZ1433" s="24"/>
      <c r="CA1433" s="24"/>
      <c r="CB1433" s="24"/>
      <c r="CC1433" s="24"/>
      <c r="CD1433" s="24"/>
      <c r="CE1433" s="24"/>
      <c r="CF1433" s="24"/>
      <c r="CG1433" s="24"/>
      <c r="CH1433" s="24"/>
      <c r="CI1433" s="24"/>
      <c r="CJ1433" s="24"/>
      <c r="CK1433" s="24"/>
      <c r="CL1433" s="24"/>
      <c r="CM1433" s="24"/>
      <c r="CN1433" s="24"/>
      <c r="CO1433" s="24"/>
      <c r="CP1433" s="24"/>
      <c r="CQ1433" s="24"/>
      <c r="CR1433" s="24"/>
      <c r="CS1433" s="24"/>
      <c r="CT1433" s="24"/>
      <c r="CU1433" s="24"/>
      <c r="CV1433" s="24"/>
      <c r="CW1433" s="24"/>
      <c r="CX1433" s="24"/>
      <c r="CY1433" s="24"/>
      <c r="CZ1433" s="24"/>
      <c r="DA1433" s="24"/>
      <c r="DB1433" s="24"/>
      <c r="DC1433" s="24"/>
      <c r="DD1433" s="24"/>
      <c r="DE1433" s="24"/>
      <c r="DF1433" s="24"/>
      <c r="DG1433" s="24"/>
      <c r="DH1433" s="24"/>
      <c r="DI1433" s="24"/>
      <c r="DJ1433" s="24"/>
      <c r="DK1433" s="24"/>
      <c r="DL1433" s="24"/>
      <c r="DM1433" s="24"/>
      <c r="DN1433" s="24"/>
      <c r="DO1433" s="24"/>
      <c r="DP1433" s="24"/>
      <c r="DQ1433" s="24"/>
      <c r="DR1433" s="24"/>
      <c r="DS1433" s="24"/>
      <c r="DT1433" s="24"/>
      <c r="DU1433" s="24"/>
      <c r="DV1433" s="24"/>
      <c r="DW1433" s="24"/>
      <c r="DX1433" s="24"/>
      <c r="DY1433" s="24"/>
      <c r="DZ1433" s="24"/>
      <c r="EA1433" s="24"/>
      <c r="EB1433" s="24"/>
      <c r="EC1433" s="24"/>
      <c r="ED1433" s="24"/>
      <c r="EE1433" s="24"/>
      <c r="EF1433" s="24"/>
      <c r="EG1433" s="24"/>
      <c r="EH1433" s="24"/>
      <c r="EI1433" s="24"/>
      <c r="EJ1433" s="24"/>
      <c r="EK1433" s="24"/>
      <c r="EL1433" s="24"/>
      <c r="EM1433" s="24"/>
      <c r="EN1433" s="24"/>
      <c r="EO1433" s="24"/>
      <c r="EP1433" s="24"/>
      <c r="EQ1433" s="24"/>
      <c r="ER1433" s="24"/>
      <c r="ES1433" s="24"/>
      <c r="ET1433" s="24"/>
      <c r="EU1433" s="24"/>
      <c r="EV1433" s="24"/>
    </row>
    <row r="1434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24"/>
      <c r="AS1434" s="24"/>
      <c r="AT1434" s="24"/>
      <c r="AU1434" s="24"/>
      <c r="AV1434" s="24"/>
      <c r="AW1434" s="24"/>
      <c r="AX1434" s="24"/>
      <c r="AY1434" s="24"/>
      <c r="AZ1434" s="24"/>
      <c r="BA1434" s="24"/>
      <c r="BB1434" s="24"/>
      <c r="BC1434" s="24"/>
      <c r="BD1434" s="24"/>
      <c r="BE1434" s="24"/>
      <c r="BF1434" s="24"/>
      <c r="BG1434" s="24"/>
      <c r="BH1434" s="24"/>
      <c r="BI1434" s="24"/>
      <c r="BJ1434" s="24"/>
      <c r="BK1434" s="24"/>
      <c r="BL1434" s="24"/>
      <c r="BM1434" s="24"/>
      <c r="BN1434" s="24"/>
      <c r="BO1434" s="24"/>
      <c r="BP1434" s="24"/>
      <c r="BQ1434" s="24"/>
      <c r="BR1434" s="24"/>
      <c r="BS1434" s="24"/>
      <c r="BT1434" s="24"/>
      <c r="BU1434" s="24"/>
      <c r="BV1434" s="24"/>
      <c r="BW1434" s="24"/>
      <c r="BX1434" s="24"/>
      <c r="BY1434" s="24"/>
      <c r="BZ1434" s="24"/>
      <c r="CA1434" s="24"/>
      <c r="CB1434" s="24"/>
      <c r="CC1434" s="24"/>
      <c r="CD1434" s="24"/>
      <c r="CE1434" s="24"/>
      <c r="CF1434" s="24"/>
      <c r="CG1434" s="24"/>
      <c r="CH1434" s="24"/>
      <c r="CI1434" s="24"/>
      <c r="CJ1434" s="24"/>
      <c r="CK1434" s="24"/>
      <c r="CL1434" s="24"/>
      <c r="CM1434" s="24"/>
      <c r="CN1434" s="24"/>
      <c r="CO1434" s="24"/>
      <c r="CP1434" s="24"/>
      <c r="CQ1434" s="24"/>
      <c r="CR1434" s="24"/>
      <c r="CS1434" s="24"/>
      <c r="CT1434" s="24"/>
      <c r="CU1434" s="24"/>
      <c r="CV1434" s="24"/>
      <c r="CW1434" s="24"/>
      <c r="CX1434" s="24"/>
      <c r="CY1434" s="24"/>
      <c r="CZ1434" s="24"/>
      <c r="DA1434" s="24"/>
      <c r="DB1434" s="24"/>
      <c r="DC1434" s="24"/>
      <c r="DD1434" s="24"/>
      <c r="DE1434" s="24"/>
      <c r="DF1434" s="24"/>
      <c r="DG1434" s="24"/>
      <c r="DH1434" s="24"/>
      <c r="DI1434" s="24"/>
      <c r="DJ1434" s="24"/>
      <c r="DK1434" s="24"/>
      <c r="DL1434" s="24"/>
      <c r="DM1434" s="24"/>
      <c r="DN1434" s="24"/>
      <c r="DO1434" s="24"/>
      <c r="DP1434" s="24"/>
      <c r="DQ1434" s="24"/>
      <c r="DR1434" s="24"/>
      <c r="DS1434" s="24"/>
      <c r="DT1434" s="24"/>
      <c r="DU1434" s="24"/>
      <c r="DV1434" s="24"/>
      <c r="DW1434" s="24"/>
      <c r="DX1434" s="24"/>
      <c r="DY1434" s="24"/>
      <c r="DZ1434" s="24"/>
      <c r="EA1434" s="24"/>
      <c r="EB1434" s="24"/>
      <c r="EC1434" s="24"/>
      <c r="ED1434" s="24"/>
      <c r="EE1434" s="24"/>
      <c r="EF1434" s="24"/>
      <c r="EG1434" s="24"/>
      <c r="EH1434" s="24"/>
      <c r="EI1434" s="24"/>
      <c r="EJ1434" s="24"/>
      <c r="EK1434" s="24"/>
      <c r="EL1434" s="24"/>
      <c r="EM1434" s="24"/>
      <c r="EN1434" s="24"/>
      <c r="EO1434" s="24"/>
      <c r="EP1434" s="24"/>
      <c r="EQ1434" s="24"/>
      <c r="ER1434" s="24"/>
      <c r="ES1434" s="24"/>
      <c r="ET1434" s="24"/>
      <c r="EU1434" s="24"/>
      <c r="EV1434" s="24"/>
    </row>
    <row r="1435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24"/>
      <c r="AS1435" s="24"/>
      <c r="AT1435" s="24"/>
      <c r="AU1435" s="24"/>
      <c r="AV1435" s="24"/>
      <c r="AW1435" s="24"/>
      <c r="AX1435" s="24"/>
      <c r="AY1435" s="24"/>
      <c r="AZ1435" s="24"/>
      <c r="BA1435" s="24"/>
      <c r="BB1435" s="24"/>
      <c r="BC1435" s="24"/>
      <c r="BD1435" s="24"/>
      <c r="BE1435" s="24"/>
      <c r="BF1435" s="24"/>
      <c r="BG1435" s="24"/>
      <c r="BH1435" s="24"/>
      <c r="BI1435" s="24"/>
      <c r="BJ1435" s="24"/>
      <c r="BK1435" s="24"/>
      <c r="BL1435" s="24"/>
      <c r="BM1435" s="24"/>
      <c r="BN1435" s="24"/>
      <c r="BO1435" s="24"/>
      <c r="BP1435" s="24"/>
      <c r="BQ1435" s="24"/>
      <c r="BR1435" s="24"/>
      <c r="BS1435" s="24"/>
      <c r="BT1435" s="24"/>
      <c r="BU1435" s="24"/>
      <c r="BV1435" s="24"/>
      <c r="BW1435" s="24"/>
      <c r="BX1435" s="24"/>
      <c r="BY1435" s="24"/>
      <c r="BZ1435" s="24"/>
      <c r="CA1435" s="24"/>
      <c r="CB1435" s="24"/>
      <c r="CC1435" s="24"/>
      <c r="CD1435" s="24"/>
      <c r="CE1435" s="24"/>
      <c r="CF1435" s="24"/>
      <c r="CG1435" s="24"/>
      <c r="CH1435" s="24"/>
      <c r="CI1435" s="24"/>
      <c r="CJ1435" s="24"/>
      <c r="CK1435" s="24"/>
      <c r="CL1435" s="24"/>
      <c r="CM1435" s="24"/>
      <c r="CN1435" s="24"/>
      <c r="CO1435" s="24"/>
      <c r="CP1435" s="24"/>
      <c r="CQ1435" s="24"/>
      <c r="CR1435" s="24"/>
      <c r="CS1435" s="24"/>
      <c r="CT1435" s="24"/>
      <c r="CU1435" s="24"/>
      <c r="CV1435" s="24"/>
      <c r="CW1435" s="24"/>
      <c r="CX1435" s="24"/>
      <c r="CY1435" s="24"/>
      <c r="CZ1435" s="24"/>
      <c r="DA1435" s="24"/>
      <c r="DB1435" s="24"/>
      <c r="DC1435" s="24"/>
      <c r="DD1435" s="24"/>
      <c r="DE1435" s="24"/>
      <c r="DF1435" s="24"/>
      <c r="DG1435" s="24"/>
      <c r="DH1435" s="24"/>
      <c r="DI1435" s="24"/>
      <c r="DJ1435" s="24"/>
      <c r="DK1435" s="24"/>
      <c r="DL1435" s="24"/>
      <c r="DM1435" s="24"/>
      <c r="DN1435" s="24"/>
      <c r="DO1435" s="24"/>
      <c r="DP1435" s="24"/>
      <c r="DQ1435" s="24"/>
      <c r="DR1435" s="24"/>
      <c r="DS1435" s="24"/>
      <c r="DT1435" s="24"/>
      <c r="DU1435" s="24"/>
      <c r="DV1435" s="24"/>
      <c r="DW1435" s="24"/>
      <c r="DX1435" s="24"/>
      <c r="DY1435" s="24"/>
      <c r="DZ1435" s="24"/>
      <c r="EA1435" s="24"/>
      <c r="EB1435" s="24"/>
      <c r="EC1435" s="24"/>
      <c r="ED1435" s="24"/>
      <c r="EE1435" s="24"/>
      <c r="EF1435" s="24"/>
      <c r="EG1435" s="24"/>
      <c r="EH1435" s="24"/>
      <c r="EI1435" s="24"/>
      <c r="EJ1435" s="24"/>
      <c r="EK1435" s="24"/>
      <c r="EL1435" s="24"/>
      <c r="EM1435" s="24"/>
      <c r="EN1435" s="24"/>
      <c r="EO1435" s="24"/>
      <c r="EP1435" s="24"/>
      <c r="EQ1435" s="24"/>
      <c r="ER1435" s="24"/>
      <c r="ES1435" s="24"/>
      <c r="ET1435" s="24"/>
      <c r="EU1435" s="24"/>
      <c r="EV1435" s="24"/>
    </row>
    <row r="1436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24"/>
      <c r="AS1436" s="24"/>
      <c r="AT1436" s="24"/>
      <c r="AU1436" s="24"/>
      <c r="AV1436" s="24"/>
      <c r="AW1436" s="24"/>
      <c r="AX1436" s="24"/>
      <c r="AY1436" s="24"/>
      <c r="AZ1436" s="24"/>
      <c r="BA1436" s="24"/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24"/>
      <c r="BL1436" s="24"/>
      <c r="BM1436" s="24"/>
      <c r="BN1436" s="24"/>
      <c r="BO1436" s="24"/>
      <c r="BP1436" s="24"/>
      <c r="BQ1436" s="24"/>
      <c r="BR1436" s="24"/>
      <c r="BS1436" s="24"/>
      <c r="BT1436" s="24"/>
      <c r="BU1436" s="24"/>
      <c r="BV1436" s="24"/>
      <c r="BW1436" s="24"/>
      <c r="BX1436" s="24"/>
      <c r="BY1436" s="24"/>
      <c r="BZ1436" s="24"/>
      <c r="CA1436" s="24"/>
      <c r="CB1436" s="24"/>
      <c r="CC1436" s="24"/>
      <c r="CD1436" s="24"/>
      <c r="CE1436" s="24"/>
      <c r="CF1436" s="24"/>
      <c r="CG1436" s="24"/>
      <c r="CH1436" s="24"/>
      <c r="CI1436" s="24"/>
      <c r="CJ1436" s="24"/>
      <c r="CK1436" s="24"/>
      <c r="CL1436" s="24"/>
      <c r="CM1436" s="24"/>
      <c r="CN1436" s="24"/>
      <c r="CO1436" s="24"/>
      <c r="CP1436" s="24"/>
      <c r="CQ1436" s="24"/>
      <c r="CR1436" s="24"/>
      <c r="CS1436" s="24"/>
      <c r="CT1436" s="24"/>
      <c r="CU1436" s="24"/>
      <c r="CV1436" s="24"/>
      <c r="CW1436" s="24"/>
      <c r="CX1436" s="24"/>
      <c r="CY1436" s="24"/>
      <c r="CZ1436" s="24"/>
      <c r="DA1436" s="24"/>
      <c r="DB1436" s="24"/>
      <c r="DC1436" s="24"/>
      <c r="DD1436" s="24"/>
      <c r="DE1436" s="24"/>
      <c r="DF1436" s="24"/>
      <c r="DG1436" s="24"/>
      <c r="DH1436" s="24"/>
      <c r="DI1436" s="24"/>
      <c r="DJ1436" s="24"/>
      <c r="DK1436" s="24"/>
      <c r="DL1436" s="24"/>
      <c r="DM1436" s="24"/>
      <c r="DN1436" s="24"/>
      <c r="DO1436" s="24"/>
      <c r="DP1436" s="24"/>
      <c r="DQ1436" s="24"/>
      <c r="DR1436" s="24"/>
      <c r="DS1436" s="24"/>
      <c r="DT1436" s="24"/>
      <c r="DU1436" s="24"/>
      <c r="DV1436" s="24"/>
      <c r="DW1436" s="24"/>
      <c r="DX1436" s="24"/>
      <c r="DY1436" s="24"/>
      <c r="DZ1436" s="24"/>
      <c r="EA1436" s="24"/>
      <c r="EB1436" s="24"/>
      <c r="EC1436" s="24"/>
      <c r="ED1436" s="24"/>
      <c r="EE1436" s="24"/>
      <c r="EF1436" s="24"/>
      <c r="EG1436" s="24"/>
      <c r="EH1436" s="24"/>
      <c r="EI1436" s="24"/>
      <c r="EJ1436" s="24"/>
      <c r="EK1436" s="24"/>
      <c r="EL1436" s="24"/>
      <c r="EM1436" s="24"/>
      <c r="EN1436" s="24"/>
      <c r="EO1436" s="24"/>
      <c r="EP1436" s="24"/>
      <c r="EQ1436" s="24"/>
      <c r="ER1436" s="24"/>
      <c r="ES1436" s="24"/>
      <c r="ET1436" s="24"/>
      <c r="EU1436" s="24"/>
      <c r="EV1436" s="24"/>
    </row>
    <row r="1437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24"/>
      <c r="AS1437" s="24"/>
      <c r="AT1437" s="24"/>
      <c r="AU1437" s="24"/>
      <c r="AV1437" s="24"/>
      <c r="AW1437" s="24"/>
      <c r="AX1437" s="24"/>
      <c r="AY1437" s="24"/>
      <c r="AZ1437" s="24"/>
      <c r="BA1437" s="24"/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24"/>
      <c r="BL1437" s="24"/>
      <c r="BM1437" s="24"/>
      <c r="BN1437" s="24"/>
      <c r="BO1437" s="24"/>
      <c r="BP1437" s="24"/>
      <c r="BQ1437" s="24"/>
      <c r="BR1437" s="24"/>
      <c r="BS1437" s="24"/>
      <c r="BT1437" s="24"/>
      <c r="BU1437" s="24"/>
      <c r="BV1437" s="24"/>
      <c r="BW1437" s="24"/>
      <c r="BX1437" s="24"/>
      <c r="BY1437" s="24"/>
      <c r="BZ1437" s="24"/>
      <c r="CA1437" s="24"/>
      <c r="CB1437" s="24"/>
      <c r="CC1437" s="24"/>
      <c r="CD1437" s="24"/>
      <c r="CE1437" s="24"/>
      <c r="CF1437" s="24"/>
      <c r="CG1437" s="24"/>
      <c r="CH1437" s="24"/>
      <c r="CI1437" s="24"/>
      <c r="CJ1437" s="24"/>
      <c r="CK1437" s="24"/>
      <c r="CL1437" s="24"/>
      <c r="CM1437" s="24"/>
      <c r="CN1437" s="24"/>
      <c r="CO1437" s="24"/>
      <c r="CP1437" s="24"/>
      <c r="CQ1437" s="24"/>
      <c r="CR1437" s="24"/>
      <c r="CS1437" s="24"/>
      <c r="CT1437" s="24"/>
      <c r="CU1437" s="24"/>
      <c r="CV1437" s="24"/>
      <c r="CW1437" s="24"/>
      <c r="CX1437" s="24"/>
      <c r="CY1437" s="24"/>
      <c r="CZ1437" s="24"/>
      <c r="DA1437" s="24"/>
      <c r="DB1437" s="24"/>
      <c r="DC1437" s="24"/>
      <c r="DD1437" s="24"/>
      <c r="DE1437" s="24"/>
      <c r="DF1437" s="24"/>
      <c r="DG1437" s="24"/>
      <c r="DH1437" s="24"/>
      <c r="DI1437" s="24"/>
      <c r="DJ1437" s="24"/>
      <c r="DK1437" s="24"/>
      <c r="DL1437" s="24"/>
      <c r="DM1437" s="24"/>
      <c r="DN1437" s="24"/>
      <c r="DO1437" s="24"/>
      <c r="DP1437" s="24"/>
      <c r="DQ1437" s="24"/>
      <c r="DR1437" s="24"/>
      <c r="DS1437" s="24"/>
      <c r="DT1437" s="24"/>
      <c r="DU1437" s="24"/>
      <c r="DV1437" s="24"/>
      <c r="DW1437" s="24"/>
      <c r="DX1437" s="24"/>
      <c r="DY1437" s="24"/>
      <c r="DZ1437" s="24"/>
      <c r="EA1437" s="24"/>
      <c r="EB1437" s="24"/>
      <c r="EC1437" s="24"/>
      <c r="ED1437" s="24"/>
      <c r="EE1437" s="24"/>
      <c r="EF1437" s="24"/>
      <c r="EG1437" s="24"/>
      <c r="EH1437" s="24"/>
      <c r="EI1437" s="24"/>
      <c r="EJ1437" s="24"/>
      <c r="EK1437" s="24"/>
      <c r="EL1437" s="24"/>
      <c r="EM1437" s="24"/>
      <c r="EN1437" s="24"/>
      <c r="EO1437" s="24"/>
      <c r="EP1437" s="24"/>
      <c r="EQ1437" s="24"/>
      <c r="ER1437" s="24"/>
      <c r="ES1437" s="24"/>
      <c r="ET1437" s="24"/>
      <c r="EU1437" s="24"/>
      <c r="EV1437" s="24"/>
    </row>
    <row r="1438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24"/>
      <c r="AS1438" s="24"/>
      <c r="AT1438" s="24"/>
      <c r="AU1438" s="24"/>
      <c r="AV1438" s="24"/>
      <c r="AW1438" s="24"/>
      <c r="AX1438" s="24"/>
      <c r="AY1438" s="24"/>
      <c r="AZ1438" s="24"/>
      <c r="BA1438" s="24"/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24"/>
      <c r="BL1438" s="24"/>
      <c r="BM1438" s="24"/>
      <c r="BN1438" s="24"/>
      <c r="BO1438" s="24"/>
      <c r="BP1438" s="24"/>
      <c r="BQ1438" s="24"/>
      <c r="BR1438" s="24"/>
      <c r="BS1438" s="24"/>
      <c r="BT1438" s="24"/>
      <c r="BU1438" s="24"/>
      <c r="BV1438" s="24"/>
      <c r="BW1438" s="24"/>
      <c r="BX1438" s="24"/>
      <c r="BY1438" s="24"/>
      <c r="BZ1438" s="24"/>
      <c r="CA1438" s="24"/>
      <c r="CB1438" s="24"/>
      <c r="CC1438" s="24"/>
      <c r="CD1438" s="24"/>
      <c r="CE1438" s="24"/>
      <c r="CF1438" s="24"/>
      <c r="CG1438" s="24"/>
      <c r="CH1438" s="24"/>
      <c r="CI1438" s="24"/>
      <c r="CJ1438" s="24"/>
      <c r="CK1438" s="24"/>
      <c r="CL1438" s="24"/>
      <c r="CM1438" s="24"/>
      <c r="CN1438" s="24"/>
      <c r="CO1438" s="24"/>
      <c r="CP1438" s="24"/>
      <c r="CQ1438" s="24"/>
      <c r="CR1438" s="24"/>
      <c r="CS1438" s="24"/>
      <c r="CT1438" s="24"/>
      <c r="CU1438" s="24"/>
      <c r="CV1438" s="24"/>
      <c r="CW1438" s="24"/>
      <c r="CX1438" s="24"/>
      <c r="CY1438" s="24"/>
      <c r="CZ1438" s="24"/>
      <c r="DA1438" s="24"/>
      <c r="DB1438" s="24"/>
      <c r="DC1438" s="24"/>
      <c r="DD1438" s="24"/>
      <c r="DE1438" s="24"/>
      <c r="DF1438" s="24"/>
      <c r="DG1438" s="24"/>
      <c r="DH1438" s="24"/>
      <c r="DI1438" s="24"/>
      <c r="DJ1438" s="24"/>
      <c r="DK1438" s="24"/>
      <c r="DL1438" s="24"/>
      <c r="DM1438" s="24"/>
      <c r="DN1438" s="24"/>
      <c r="DO1438" s="24"/>
      <c r="DP1438" s="24"/>
      <c r="DQ1438" s="24"/>
      <c r="DR1438" s="24"/>
      <c r="DS1438" s="24"/>
      <c r="DT1438" s="24"/>
      <c r="DU1438" s="24"/>
      <c r="DV1438" s="24"/>
      <c r="DW1438" s="24"/>
      <c r="DX1438" s="24"/>
      <c r="DY1438" s="24"/>
      <c r="DZ1438" s="24"/>
      <c r="EA1438" s="24"/>
      <c r="EB1438" s="24"/>
      <c r="EC1438" s="24"/>
      <c r="ED1438" s="24"/>
      <c r="EE1438" s="24"/>
      <c r="EF1438" s="24"/>
      <c r="EG1438" s="24"/>
      <c r="EH1438" s="24"/>
      <c r="EI1438" s="24"/>
      <c r="EJ1438" s="24"/>
      <c r="EK1438" s="24"/>
      <c r="EL1438" s="24"/>
      <c r="EM1438" s="24"/>
      <c r="EN1438" s="24"/>
      <c r="EO1438" s="24"/>
      <c r="EP1438" s="24"/>
      <c r="EQ1438" s="24"/>
      <c r="ER1438" s="24"/>
      <c r="ES1438" s="24"/>
      <c r="ET1438" s="24"/>
      <c r="EU1438" s="24"/>
      <c r="EV1438" s="24"/>
    </row>
    <row r="1439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4"/>
      <c r="AU1439" s="24"/>
      <c r="AV1439" s="24"/>
      <c r="AW1439" s="24"/>
      <c r="AX1439" s="24"/>
      <c r="AY1439" s="24"/>
      <c r="AZ1439" s="24"/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24"/>
      <c r="BM1439" s="24"/>
      <c r="BN1439" s="24"/>
      <c r="BO1439" s="24"/>
      <c r="BP1439" s="24"/>
      <c r="BQ1439" s="24"/>
      <c r="BR1439" s="24"/>
      <c r="BS1439" s="24"/>
      <c r="BT1439" s="24"/>
      <c r="BU1439" s="24"/>
      <c r="BV1439" s="24"/>
      <c r="BW1439" s="24"/>
      <c r="BX1439" s="24"/>
      <c r="BY1439" s="24"/>
      <c r="BZ1439" s="24"/>
      <c r="CA1439" s="24"/>
      <c r="CB1439" s="24"/>
      <c r="CC1439" s="24"/>
      <c r="CD1439" s="24"/>
      <c r="CE1439" s="24"/>
      <c r="CF1439" s="24"/>
      <c r="CG1439" s="24"/>
      <c r="CH1439" s="24"/>
      <c r="CI1439" s="24"/>
      <c r="CJ1439" s="24"/>
      <c r="CK1439" s="24"/>
      <c r="CL1439" s="24"/>
      <c r="CM1439" s="24"/>
      <c r="CN1439" s="24"/>
      <c r="CO1439" s="24"/>
      <c r="CP1439" s="24"/>
      <c r="CQ1439" s="24"/>
      <c r="CR1439" s="24"/>
      <c r="CS1439" s="24"/>
      <c r="CT1439" s="24"/>
      <c r="CU1439" s="24"/>
      <c r="CV1439" s="24"/>
      <c r="CW1439" s="24"/>
      <c r="CX1439" s="24"/>
      <c r="CY1439" s="24"/>
      <c r="CZ1439" s="24"/>
      <c r="DA1439" s="24"/>
      <c r="DB1439" s="24"/>
      <c r="DC1439" s="24"/>
      <c r="DD1439" s="24"/>
      <c r="DE1439" s="24"/>
      <c r="DF1439" s="24"/>
      <c r="DG1439" s="24"/>
      <c r="DH1439" s="24"/>
      <c r="DI1439" s="24"/>
      <c r="DJ1439" s="24"/>
      <c r="DK1439" s="24"/>
      <c r="DL1439" s="24"/>
      <c r="DM1439" s="24"/>
      <c r="DN1439" s="24"/>
      <c r="DO1439" s="24"/>
      <c r="DP1439" s="24"/>
      <c r="DQ1439" s="24"/>
      <c r="DR1439" s="24"/>
      <c r="DS1439" s="24"/>
      <c r="DT1439" s="24"/>
      <c r="DU1439" s="24"/>
      <c r="DV1439" s="24"/>
      <c r="DW1439" s="24"/>
      <c r="DX1439" s="24"/>
      <c r="DY1439" s="24"/>
      <c r="DZ1439" s="24"/>
      <c r="EA1439" s="24"/>
      <c r="EB1439" s="24"/>
      <c r="EC1439" s="24"/>
      <c r="ED1439" s="24"/>
      <c r="EE1439" s="24"/>
      <c r="EF1439" s="24"/>
      <c r="EG1439" s="24"/>
      <c r="EH1439" s="24"/>
      <c r="EI1439" s="24"/>
      <c r="EJ1439" s="24"/>
      <c r="EK1439" s="24"/>
      <c r="EL1439" s="24"/>
      <c r="EM1439" s="24"/>
      <c r="EN1439" s="24"/>
      <c r="EO1439" s="24"/>
      <c r="EP1439" s="24"/>
      <c r="EQ1439" s="24"/>
      <c r="ER1439" s="24"/>
      <c r="ES1439" s="24"/>
      <c r="ET1439" s="24"/>
      <c r="EU1439" s="24"/>
      <c r="EV1439" s="24"/>
    </row>
    <row r="1440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P1440" s="24"/>
      <c r="AQ1440" s="24"/>
      <c r="AR1440" s="24"/>
      <c r="AS1440" s="24"/>
      <c r="AT1440" s="24"/>
      <c r="AU1440" s="24"/>
      <c r="AV1440" s="24"/>
      <c r="AW1440" s="24"/>
      <c r="AX1440" s="24"/>
      <c r="AY1440" s="24"/>
      <c r="AZ1440" s="24"/>
      <c r="BA1440" s="24"/>
      <c r="BB1440" s="24"/>
      <c r="BC1440" s="24"/>
      <c r="BD1440" s="24"/>
      <c r="BE1440" s="24"/>
      <c r="BF1440" s="24"/>
      <c r="BG1440" s="24"/>
      <c r="BH1440" s="24"/>
      <c r="BI1440" s="24"/>
      <c r="BJ1440" s="24"/>
      <c r="BK1440" s="24"/>
      <c r="BL1440" s="24"/>
      <c r="BM1440" s="24"/>
      <c r="BN1440" s="24"/>
      <c r="BO1440" s="24"/>
      <c r="BP1440" s="24"/>
      <c r="BQ1440" s="24"/>
      <c r="BR1440" s="24"/>
      <c r="BS1440" s="24"/>
      <c r="BT1440" s="24"/>
      <c r="BU1440" s="24"/>
      <c r="BV1440" s="24"/>
      <c r="BW1440" s="24"/>
      <c r="BX1440" s="24"/>
      <c r="BY1440" s="24"/>
      <c r="BZ1440" s="24"/>
      <c r="CA1440" s="24"/>
      <c r="CB1440" s="24"/>
      <c r="CC1440" s="24"/>
      <c r="CD1440" s="24"/>
      <c r="CE1440" s="24"/>
      <c r="CF1440" s="24"/>
      <c r="CG1440" s="24"/>
      <c r="CH1440" s="24"/>
      <c r="CI1440" s="24"/>
      <c r="CJ1440" s="24"/>
      <c r="CK1440" s="24"/>
      <c r="CL1440" s="24"/>
      <c r="CM1440" s="24"/>
      <c r="CN1440" s="24"/>
      <c r="CO1440" s="24"/>
      <c r="CP1440" s="24"/>
      <c r="CQ1440" s="24"/>
      <c r="CR1440" s="24"/>
      <c r="CS1440" s="24"/>
      <c r="CT1440" s="24"/>
      <c r="CU1440" s="24"/>
      <c r="CV1440" s="24"/>
      <c r="CW1440" s="24"/>
      <c r="CX1440" s="24"/>
      <c r="CY1440" s="24"/>
      <c r="CZ1440" s="24"/>
      <c r="DA1440" s="24"/>
      <c r="DB1440" s="24"/>
      <c r="DC1440" s="24"/>
      <c r="DD1440" s="24"/>
      <c r="DE1440" s="24"/>
      <c r="DF1440" s="24"/>
      <c r="DG1440" s="24"/>
      <c r="DH1440" s="24"/>
      <c r="DI1440" s="24"/>
      <c r="DJ1440" s="24"/>
      <c r="DK1440" s="24"/>
      <c r="DL1440" s="24"/>
      <c r="DM1440" s="24"/>
      <c r="DN1440" s="24"/>
      <c r="DO1440" s="24"/>
      <c r="DP1440" s="24"/>
      <c r="DQ1440" s="24"/>
      <c r="DR1440" s="24"/>
      <c r="DS1440" s="24"/>
      <c r="DT1440" s="24"/>
      <c r="DU1440" s="24"/>
      <c r="DV1440" s="24"/>
      <c r="DW1440" s="24"/>
      <c r="DX1440" s="24"/>
      <c r="DY1440" s="24"/>
      <c r="DZ1440" s="24"/>
      <c r="EA1440" s="24"/>
      <c r="EB1440" s="24"/>
      <c r="EC1440" s="24"/>
      <c r="ED1440" s="24"/>
      <c r="EE1440" s="24"/>
      <c r="EF1440" s="24"/>
      <c r="EG1440" s="24"/>
      <c r="EH1440" s="24"/>
      <c r="EI1440" s="24"/>
      <c r="EJ1440" s="24"/>
      <c r="EK1440" s="24"/>
      <c r="EL1440" s="24"/>
      <c r="EM1440" s="24"/>
      <c r="EN1440" s="24"/>
      <c r="EO1440" s="24"/>
      <c r="EP1440" s="24"/>
      <c r="EQ1440" s="24"/>
      <c r="ER1440" s="24"/>
      <c r="ES1440" s="24"/>
      <c r="ET1440" s="24"/>
      <c r="EU1440" s="24"/>
      <c r="EV1440" s="24"/>
    </row>
    <row r="144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24"/>
      <c r="AS1441" s="24"/>
      <c r="AT1441" s="24"/>
      <c r="AU1441" s="24"/>
      <c r="AV1441" s="24"/>
      <c r="AW1441" s="24"/>
      <c r="AX1441" s="24"/>
      <c r="AY1441" s="24"/>
      <c r="AZ1441" s="24"/>
      <c r="BA1441" s="24"/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24"/>
      <c r="BL1441" s="24"/>
      <c r="BM1441" s="24"/>
      <c r="BN1441" s="24"/>
      <c r="BO1441" s="24"/>
      <c r="BP1441" s="24"/>
      <c r="BQ1441" s="24"/>
      <c r="BR1441" s="24"/>
      <c r="BS1441" s="24"/>
      <c r="BT1441" s="24"/>
      <c r="BU1441" s="24"/>
      <c r="BV1441" s="24"/>
      <c r="BW1441" s="24"/>
      <c r="BX1441" s="24"/>
      <c r="BY1441" s="24"/>
      <c r="BZ1441" s="24"/>
      <c r="CA1441" s="24"/>
      <c r="CB1441" s="24"/>
      <c r="CC1441" s="24"/>
      <c r="CD1441" s="24"/>
      <c r="CE1441" s="24"/>
      <c r="CF1441" s="24"/>
      <c r="CG1441" s="24"/>
      <c r="CH1441" s="24"/>
      <c r="CI1441" s="24"/>
      <c r="CJ1441" s="24"/>
      <c r="CK1441" s="24"/>
      <c r="CL1441" s="24"/>
      <c r="CM1441" s="24"/>
      <c r="CN1441" s="24"/>
      <c r="CO1441" s="24"/>
      <c r="CP1441" s="24"/>
      <c r="CQ1441" s="24"/>
      <c r="CR1441" s="24"/>
      <c r="CS1441" s="24"/>
      <c r="CT1441" s="24"/>
      <c r="CU1441" s="24"/>
      <c r="CV1441" s="24"/>
      <c r="CW1441" s="24"/>
      <c r="CX1441" s="24"/>
      <c r="CY1441" s="24"/>
      <c r="CZ1441" s="24"/>
      <c r="DA1441" s="24"/>
      <c r="DB1441" s="24"/>
      <c r="DC1441" s="24"/>
      <c r="DD1441" s="24"/>
      <c r="DE1441" s="24"/>
      <c r="DF1441" s="24"/>
      <c r="DG1441" s="24"/>
      <c r="DH1441" s="24"/>
      <c r="DI1441" s="24"/>
      <c r="DJ1441" s="24"/>
      <c r="DK1441" s="24"/>
      <c r="DL1441" s="24"/>
      <c r="DM1441" s="24"/>
      <c r="DN1441" s="24"/>
      <c r="DO1441" s="24"/>
      <c r="DP1441" s="24"/>
      <c r="DQ1441" s="24"/>
      <c r="DR1441" s="24"/>
      <c r="DS1441" s="24"/>
      <c r="DT1441" s="24"/>
      <c r="DU1441" s="24"/>
      <c r="DV1441" s="24"/>
      <c r="DW1441" s="24"/>
      <c r="DX1441" s="24"/>
      <c r="DY1441" s="24"/>
      <c r="DZ1441" s="24"/>
      <c r="EA1441" s="24"/>
      <c r="EB1441" s="24"/>
      <c r="EC1441" s="24"/>
      <c r="ED1441" s="24"/>
      <c r="EE1441" s="24"/>
      <c r="EF1441" s="24"/>
      <c r="EG1441" s="24"/>
      <c r="EH1441" s="24"/>
      <c r="EI1441" s="24"/>
      <c r="EJ1441" s="24"/>
      <c r="EK1441" s="24"/>
      <c r="EL1441" s="24"/>
      <c r="EM1441" s="24"/>
      <c r="EN1441" s="24"/>
      <c r="EO1441" s="24"/>
      <c r="EP1441" s="24"/>
      <c r="EQ1441" s="24"/>
      <c r="ER1441" s="24"/>
      <c r="ES1441" s="24"/>
      <c r="ET1441" s="24"/>
      <c r="EU1441" s="24"/>
      <c r="EV1441" s="24"/>
    </row>
    <row r="1442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24"/>
      <c r="AS1442" s="24"/>
      <c r="AT1442" s="24"/>
      <c r="AU1442" s="24"/>
      <c r="AV1442" s="24"/>
      <c r="AW1442" s="24"/>
      <c r="AX1442" s="24"/>
      <c r="AY1442" s="24"/>
      <c r="AZ1442" s="24"/>
      <c r="BA1442" s="24"/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24"/>
      <c r="BL1442" s="24"/>
      <c r="BM1442" s="24"/>
      <c r="BN1442" s="24"/>
      <c r="BO1442" s="24"/>
      <c r="BP1442" s="24"/>
      <c r="BQ1442" s="24"/>
      <c r="BR1442" s="24"/>
      <c r="BS1442" s="24"/>
      <c r="BT1442" s="24"/>
      <c r="BU1442" s="24"/>
      <c r="BV1442" s="24"/>
      <c r="BW1442" s="24"/>
      <c r="BX1442" s="24"/>
      <c r="BY1442" s="24"/>
      <c r="BZ1442" s="24"/>
      <c r="CA1442" s="24"/>
      <c r="CB1442" s="24"/>
      <c r="CC1442" s="24"/>
      <c r="CD1442" s="24"/>
      <c r="CE1442" s="24"/>
      <c r="CF1442" s="24"/>
      <c r="CG1442" s="24"/>
      <c r="CH1442" s="24"/>
      <c r="CI1442" s="24"/>
      <c r="CJ1442" s="24"/>
      <c r="CK1442" s="24"/>
      <c r="CL1442" s="24"/>
      <c r="CM1442" s="24"/>
      <c r="CN1442" s="24"/>
      <c r="CO1442" s="24"/>
      <c r="CP1442" s="24"/>
      <c r="CQ1442" s="24"/>
      <c r="CR1442" s="24"/>
      <c r="CS1442" s="24"/>
      <c r="CT1442" s="24"/>
      <c r="CU1442" s="24"/>
      <c r="CV1442" s="24"/>
      <c r="CW1442" s="24"/>
      <c r="CX1442" s="24"/>
      <c r="CY1442" s="24"/>
      <c r="CZ1442" s="24"/>
      <c r="DA1442" s="24"/>
      <c r="DB1442" s="24"/>
      <c r="DC1442" s="24"/>
      <c r="DD1442" s="24"/>
      <c r="DE1442" s="24"/>
      <c r="DF1442" s="24"/>
      <c r="DG1442" s="24"/>
      <c r="DH1442" s="24"/>
      <c r="DI1442" s="24"/>
      <c r="DJ1442" s="24"/>
      <c r="DK1442" s="24"/>
      <c r="DL1442" s="24"/>
      <c r="DM1442" s="24"/>
      <c r="DN1442" s="24"/>
      <c r="DO1442" s="24"/>
      <c r="DP1442" s="24"/>
      <c r="DQ1442" s="24"/>
      <c r="DR1442" s="24"/>
      <c r="DS1442" s="24"/>
      <c r="DT1442" s="24"/>
      <c r="DU1442" s="24"/>
      <c r="DV1442" s="24"/>
      <c r="DW1442" s="24"/>
      <c r="DX1442" s="24"/>
      <c r="DY1442" s="24"/>
      <c r="DZ1442" s="24"/>
      <c r="EA1442" s="24"/>
      <c r="EB1442" s="24"/>
      <c r="EC1442" s="24"/>
      <c r="ED1442" s="24"/>
      <c r="EE1442" s="24"/>
      <c r="EF1442" s="24"/>
      <c r="EG1442" s="24"/>
      <c r="EH1442" s="24"/>
      <c r="EI1442" s="24"/>
      <c r="EJ1442" s="24"/>
      <c r="EK1442" s="24"/>
      <c r="EL1442" s="24"/>
      <c r="EM1442" s="24"/>
      <c r="EN1442" s="24"/>
      <c r="EO1442" s="24"/>
      <c r="EP1442" s="24"/>
      <c r="EQ1442" s="24"/>
      <c r="ER1442" s="24"/>
      <c r="ES1442" s="24"/>
      <c r="ET1442" s="24"/>
      <c r="EU1442" s="24"/>
      <c r="EV1442" s="24"/>
    </row>
    <row r="1443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24"/>
      <c r="AS1443" s="24"/>
      <c r="AT1443" s="24"/>
      <c r="AU1443" s="24"/>
      <c r="AV1443" s="24"/>
      <c r="AW1443" s="24"/>
      <c r="AX1443" s="24"/>
      <c r="AY1443" s="24"/>
      <c r="AZ1443" s="24"/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24"/>
      <c r="BL1443" s="24"/>
      <c r="BM1443" s="24"/>
      <c r="BN1443" s="24"/>
      <c r="BO1443" s="24"/>
      <c r="BP1443" s="24"/>
      <c r="BQ1443" s="24"/>
      <c r="BR1443" s="24"/>
      <c r="BS1443" s="24"/>
      <c r="BT1443" s="24"/>
      <c r="BU1443" s="24"/>
      <c r="BV1443" s="24"/>
      <c r="BW1443" s="24"/>
      <c r="BX1443" s="24"/>
      <c r="BY1443" s="24"/>
      <c r="BZ1443" s="24"/>
      <c r="CA1443" s="24"/>
      <c r="CB1443" s="24"/>
      <c r="CC1443" s="24"/>
      <c r="CD1443" s="24"/>
      <c r="CE1443" s="24"/>
      <c r="CF1443" s="24"/>
      <c r="CG1443" s="24"/>
      <c r="CH1443" s="24"/>
      <c r="CI1443" s="24"/>
      <c r="CJ1443" s="24"/>
      <c r="CK1443" s="24"/>
      <c r="CL1443" s="24"/>
      <c r="CM1443" s="24"/>
      <c r="CN1443" s="24"/>
      <c r="CO1443" s="24"/>
      <c r="CP1443" s="24"/>
      <c r="CQ1443" s="24"/>
      <c r="CR1443" s="24"/>
      <c r="CS1443" s="24"/>
      <c r="CT1443" s="24"/>
      <c r="CU1443" s="24"/>
      <c r="CV1443" s="24"/>
      <c r="CW1443" s="24"/>
      <c r="CX1443" s="24"/>
      <c r="CY1443" s="24"/>
      <c r="CZ1443" s="24"/>
      <c r="DA1443" s="24"/>
      <c r="DB1443" s="24"/>
      <c r="DC1443" s="24"/>
      <c r="DD1443" s="24"/>
      <c r="DE1443" s="24"/>
      <c r="DF1443" s="24"/>
      <c r="DG1443" s="24"/>
      <c r="DH1443" s="24"/>
      <c r="DI1443" s="24"/>
      <c r="DJ1443" s="24"/>
      <c r="DK1443" s="24"/>
      <c r="DL1443" s="24"/>
      <c r="DM1443" s="24"/>
      <c r="DN1443" s="24"/>
      <c r="DO1443" s="24"/>
      <c r="DP1443" s="24"/>
      <c r="DQ1443" s="24"/>
      <c r="DR1443" s="24"/>
      <c r="DS1443" s="24"/>
      <c r="DT1443" s="24"/>
      <c r="DU1443" s="24"/>
      <c r="DV1443" s="24"/>
      <c r="DW1443" s="24"/>
      <c r="DX1443" s="24"/>
      <c r="DY1443" s="24"/>
      <c r="DZ1443" s="24"/>
      <c r="EA1443" s="24"/>
      <c r="EB1443" s="24"/>
      <c r="EC1443" s="24"/>
      <c r="ED1443" s="24"/>
      <c r="EE1443" s="24"/>
      <c r="EF1443" s="24"/>
      <c r="EG1443" s="24"/>
      <c r="EH1443" s="24"/>
      <c r="EI1443" s="24"/>
      <c r="EJ1443" s="24"/>
      <c r="EK1443" s="24"/>
      <c r="EL1443" s="24"/>
      <c r="EM1443" s="24"/>
      <c r="EN1443" s="24"/>
      <c r="EO1443" s="24"/>
      <c r="EP1443" s="24"/>
      <c r="EQ1443" s="24"/>
      <c r="ER1443" s="24"/>
      <c r="ES1443" s="24"/>
      <c r="ET1443" s="24"/>
      <c r="EU1443" s="24"/>
      <c r="EV1443" s="24"/>
    </row>
    <row r="1444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4"/>
      <c r="AU1444" s="24"/>
      <c r="AV1444" s="24"/>
      <c r="AW1444" s="24"/>
      <c r="AX1444" s="24"/>
      <c r="AY1444" s="24"/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24"/>
      <c r="BM1444" s="24"/>
      <c r="BN1444" s="24"/>
      <c r="BO1444" s="24"/>
      <c r="BP1444" s="24"/>
      <c r="BQ1444" s="24"/>
      <c r="BR1444" s="24"/>
      <c r="BS1444" s="24"/>
      <c r="BT1444" s="24"/>
      <c r="BU1444" s="24"/>
      <c r="BV1444" s="24"/>
      <c r="BW1444" s="24"/>
      <c r="BX1444" s="24"/>
      <c r="BY1444" s="24"/>
      <c r="BZ1444" s="24"/>
      <c r="CA1444" s="24"/>
      <c r="CB1444" s="24"/>
      <c r="CC1444" s="24"/>
      <c r="CD1444" s="24"/>
      <c r="CE1444" s="24"/>
      <c r="CF1444" s="24"/>
      <c r="CG1444" s="24"/>
      <c r="CH1444" s="24"/>
      <c r="CI1444" s="24"/>
      <c r="CJ1444" s="24"/>
      <c r="CK1444" s="24"/>
      <c r="CL1444" s="24"/>
      <c r="CM1444" s="24"/>
      <c r="CN1444" s="24"/>
      <c r="CO1444" s="24"/>
      <c r="CP1444" s="24"/>
      <c r="CQ1444" s="24"/>
      <c r="CR1444" s="24"/>
      <c r="CS1444" s="24"/>
      <c r="CT1444" s="24"/>
      <c r="CU1444" s="24"/>
      <c r="CV1444" s="24"/>
      <c r="CW1444" s="24"/>
      <c r="CX1444" s="24"/>
      <c r="CY1444" s="24"/>
      <c r="CZ1444" s="24"/>
      <c r="DA1444" s="24"/>
      <c r="DB1444" s="24"/>
      <c r="DC1444" s="24"/>
      <c r="DD1444" s="24"/>
      <c r="DE1444" s="24"/>
      <c r="DF1444" s="24"/>
      <c r="DG1444" s="24"/>
      <c r="DH1444" s="24"/>
      <c r="DI1444" s="24"/>
      <c r="DJ1444" s="24"/>
      <c r="DK1444" s="24"/>
      <c r="DL1444" s="24"/>
      <c r="DM1444" s="24"/>
      <c r="DN1444" s="24"/>
      <c r="DO1444" s="24"/>
      <c r="DP1444" s="24"/>
      <c r="DQ1444" s="24"/>
      <c r="DR1444" s="24"/>
      <c r="DS1444" s="24"/>
      <c r="DT1444" s="24"/>
      <c r="DU1444" s="24"/>
      <c r="DV1444" s="24"/>
      <c r="DW1444" s="24"/>
      <c r="DX1444" s="24"/>
      <c r="DY1444" s="24"/>
      <c r="DZ1444" s="24"/>
      <c r="EA1444" s="24"/>
      <c r="EB1444" s="24"/>
      <c r="EC1444" s="24"/>
      <c r="ED1444" s="24"/>
      <c r="EE1444" s="24"/>
      <c r="EF1444" s="24"/>
      <c r="EG1444" s="24"/>
      <c r="EH1444" s="24"/>
      <c r="EI1444" s="24"/>
      <c r="EJ1444" s="24"/>
      <c r="EK1444" s="24"/>
      <c r="EL1444" s="24"/>
      <c r="EM1444" s="24"/>
      <c r="EN1444" s="24"/>
      <c r="EO1444" s="24"/>
      <c r="EP1444" s="24"/>
      <c r="EQ1444" s="24"/>
      <c r="ER1444" s="24"/>
      <c r="ES1444" s="24"/>
      <c r="ET1444" s="24"/>
      <c r="EU1444" s="24"/>
      <c r="EV1444" s="24"/>
    </row>
    <row r="1445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24"/>
      <c r="AS1445" s="24"/>
      <c r="AT1445" s="24"/>
      <c r="AU1445" s="24"/>
      <c r="AV1445" s="24"/>
      <c r="AW1445" s="24"/>
      <c r="AX1445" s="24"/>
      <c r="AY1445" s="24"/>
      <c r="AZ1445" s="24"/>
      <c r="BA1445" s="24"/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24"/>
      <c r="BL1445" s="24"/>
      <c r="BM1445" s="24"/>
      <c r="BN1445" s="24"/>
      <c r="BO1445" s="24"/>
      <c r="BP1445" s="24"/>
      <c r="BQ1445" s="24"/>
      <c r="BR1445" s="24"/>
      <c r="BS1445" s="24"/>
      <c r="BT1445" s="24"/>
      <c r="BU1445" s="24"/>
      <c r="BV1445" s="24"/>
      <c r="BW1445" s="24"/>
      <c r="BX1445" s="24"/>
      <c r="BY1445" s="24"/>
      <c r="BZ1445" s="24"/>
      <c r="CA1445" s="24"/>
      <c r="CB1445" s="24"/>
      <c r="CC1445" s="24"/>
      <c r="CD1445" s="24"/>
      <c r="CE1445" s="24"/>
      <c r="CF1445" s="24"/>
      <c r="CG1445" s="24"/>
      <c r="CH1445" s="24"/>
      <c r="CI1445" s="24"/>
      <c r="CJ1445" s="24"/>
      <c r="CK1445" s="24"/>
      <c r="CL1445" s="24"/>
      <c r="CM1445" s="24"/>
      <c r="CN1445" s="24"/>
      <c r="CO1445" s="24"/>
      <c r="CP1445" s="24"/>
      <c r="CQ1445" s="24"/>
      <c r="CR1445" s="24"/>
      <c r="CS1445" s="24"/>
      <c r="CT1445" s="24"/>
      <c r="CU1445" s="24"/>
      <c r="CV1445" s="24"/>
      <c r="CW1445" s="24"/>
      <c r="CX1445" s="24"/>
      <c r="CY1445" s="24"/>
      <c r="CZ1445" s="24"/>
      <c r="DA1445" s="24"/>
      <c r="DB1445" s="24"/>
      <c r="DC1445" s="24"/>
      <c r="DD1445" s="24"/>
      <c r="DE1445" s="24"/>
      <c r="DF1445" s="24"/>
      <c r="DG1445" s="24"/>
      <c r="DH1445" s="24"/>
      <c r="DI1445" s="24"/>
      <c r="DJ1445" s="24"/>
      <c r="DK1445" s="24"/>
      <c r="DL1445" s="24"/>
      <c r="DM1445" s="24"/>
      <c r="DN1445" s="24"/>
      <c r="DO1445" s="24"/>
      <c r="DP1445" s="24"/>
      <c r="DQ1445" s="24"/>
      <c r="DR1445" s="24"/>
      <c r="DS1445" s="24"/>
      <c r="DT1445" s="24"/>
      <c r="DU1445" s="24"/>
      <c r="DV1445" s="24"/>
      <c r="DW1445" s="24"/>
      <c r="DX1445" s="24"/>
      <c r="DY1445" s="24"/>
      <c r="DZ1445" s="24"/>
      <c r="EA1445" s="24"/>
      <c r="EB1445" s="24"/>
      <c r="EC1445" s="24"/>
      <c r="ED1445" s="24"/>
      <c r="EE1445" s="24"/>
      <c r="EF1445" s="24"/>
      <c r="EG1445" s="24"/>
      <c r="EH1445" s="24"/>
      <c r="EI1445" s="24"/>
      <c r="EJ1445" s="24"/>
      <c r="EK1445" s="24"/>
      <c r="EL1445" s="24"/>
      <c r="EM1445" s="24"/>
      <c r="EN1445" s="24"/>
      <c r="EO1445" s="24"/>
      <c r="EP1445" s="24"/>
      <c r="EQ1445" s="24"/>
      <c r="ER1445" s="24"/>
      <c r="ES1445" s="24"/>
      <c r="ET1445" s="24"/>
      <c r="EU1445" s="24"/>
      <c r="EV1445" s="24"/>
    </row>
    <row r="1446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24"/>
      <c r="AS1446" s="24"/>
      <c r="AT1446" s="24"/>
      <c r="AU1446" s="24"/>
      <c r="AV1446" s="24"/>
      <c r="AW1446" s="24"/>
      <c r="AX1446" s="24"/>
      <c r="AY1446" s="24"/>
      <c r="AZ1446" s="24"/>
      <c r="BA1446" s="24"/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24"/>
      <c r="BL1446" s="24"/>
      <c r="BM1446" s="24"/>
      <c r="BN1446" s="24"/>
      <c r="BO1446" s="24"/>
      <c r="BP1446" s="24"/>
      <c r="BQ1446" s="24"/>
      <c r="BR1446" s="24"/>
      <c r="BS1446" s="24"/>
      <c r="BT1446" s="24"/>
      <c r="BU1446" s="24"/>
      <c r="BV1446" s="24"/>
      <c r="BW1446" s="24"/>
      <c r="BX1446" s="24"/>
      <c r="BY1446" s="24"/>
      <c r="BZ1446" s="24"/>
      <c r="CA1446" s="24"/>
      <c r="CB1446" s="24"/>
      <c r="CC1446" s="24"/>
      <c r="CD1446" s="24"/>
      <c r="CE1446" s="24"/>
      <c r="CF1446" s="24"/>
      <c r="CG1446" s="24"/>
      <c r="CH1446" s="24"/>
      <c r="CI1446" s="24"/>
      <c r="CJ1446" s="24"/>
      <c r="CK1446" s="24"/>
      <c r="CL1446" s="24"/>
      <c r="CM1446" s="24"/>
      <c r="CN1446" s="24"/>
      <c r="CO1446" s="24"/>
      <c r="CP1446" s="24"/>
      <c r="CQ1446" s="24"/>
      <c r="CR1446" s="24"/>
      <c r="CS1446" s="24"/>
      <c r="CT1446" s="24"/>
      <c r="CU1446" s="24"/>
      <c r="CV1446" s="24"/>
      <c r="CW1446" s="24"/>
      <c r="CX1446" s="24"/>
      <c r="CY1446" s="24"/>
      <c r="CZ1446" s="24"/>
      <c r="DA1446" s="24"/>
      <c r="DB1446" s="24"/>
      <c r="DC1446" s="24"/>
      <c r="DD1446" s="24"/>
      <c r="DE1446" s="24"/>
      <c r="DF1446" s="24"/>
      <c r="DG1446" s="24"/>
      <c r="DH1446" s="24"/>
      <c r="DI1446" s="24"/>
      <c r="DJ1446" s="24"/>
      <c r="DK1446" s="24"/>
      <c r="DL1446" s="24"/>
      <c r="DM1446" s="24"/>
      <c r="DN1446" s="24"/>
      <c r="DO1446" s="24"/>
      <c r="DP1446" s="24"/>
      <c r="DQ1446" s="24"/>
      <c r="DR1446" s="24"/>
      <c r="DS1446" s="24"/>
      <c r="DT1446" s="24"/>
      <c r="DU1446" s="24"/>
      <c r="DV1446" s="24"/>
      <c r="DW1446" s="24"/>
      <c r="DX1446" s="24"/>
      <c r="DY1446" s="24"/>
      <c r="DZ1446" s="24"/>
      <c r="EA1446" s="24"/>
      <c r="EB1446" s="24"/>
      <c r="EC1446" s="24"/>
      <c r="ED1446" s="24"/>
      <c r="EE1446" s="24"/>
      <c r="EF1446" s="24"/>
      <c r="EG1446" s="24"/>
      <c r="EH1446" s="24"/>
      <c r="EI1446" s="24"/>
      <c r="EJ1446" s="24"/>
      <c r="EK1446" s="24"/>
      <c r="EL1446" s="24"/>
      <c r="EM1446" s="24"/>
      <c r="EN1446" s="24"/>
      <c r="EO1446" s="24"/>
      <c r="EP1446" s="24"/>
      <c r="EQ1446" s="24"/>
      <c r="ER1446" s="24"/>
      <c r="ES1446" s="24"/>
      <c r="ET1446" s="24"/>
      <c r="EU1446" s="24"/>
      <c r="EV1446" s="24"/>
    </row>
    <row r="1447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24"/>
      <c r="AS1447" s="24"/>
      <c r="AT1447" s="24"/>
      <c r="AU1447" s="24"/>
      <c r="AV1447" s="24"/>
      <c r="AW1447" s="24"/>
      <c r="AX1447" s="24"/>
      <c r="AY1447" s="24"/>
      <c r="AZ1447" s="24"/>
      <c r="BA1447" s="24"/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24"/>
      <c r="BL1447" s="24"/>
      <c r="BM1447" s="24"/>
      <c r="BN1447" s="24"/>
      <c r="BO1447" s="24"/>
      <c r="BP1447" s="24"/>
      <c r="BQ1447" s="24"/>
      <c r="BR1447" s="24"/>
      <c r="BS1447" s="24"/>
      <c r="BT1447" s="24"/>
      <c r="BU1447" s="24"/>
      <c r="BV1447" s="24"/>
      <c r="BW1447" s="24"/>
      <c r="BX1447" s="24"/>
      <c r="BY1447" s="24"/>
      <c r="BZ1447" s="24"/>
      <c r="CA1447" s="24"/>
      <c r="CB1447" s="24"/>
      <c r="CC1447" s="24"/>
      <c r="CD1447" s="24"/>
      <c r="CE1447" s="24"/>
      <c r="CF1447" s="24"/>
      <c r="CG1447" s="24"/>
      <c r="CH1447" s="24"/>
      <c r="CI1447" s="24"/>
      <c r="CJ1447" s="24"/>
      <c r="CK1447" s="24"/>
      <c r="CL1447" s="24"/>
      <c r="CM1447" s="24"/>
      <c r="CN1447" s="24"/>
      <c r="CO1447" s="24"/>
      <c r="CP1447" s="24"/>
      <c r="CQ1447" s="24"/>
      <c r="CR1447" s="24"/>
      <c r="CS1447" s="24"/>
      <c r="CT1447" s="24"/>
      <c r="CU1447" s="24"/>
      <c r="CV1447" s="24"/>
      <c r="CW1447" s="24"/>
      <c r="CX1447" s="24"/>
      <c r="CY1447" s="24"/>
      <c r="CZ1447" s="24"/>
      <c r="DA1447" s="24"/>
      <c r="DB1447" s="24"/>
      <c r="DC1447" s="24"/>
      <c r="DD1447" s="24"/>
      <c r="DE1447" s="24"/>
      <c r="DF1447" s="24"/>
      <c r="DG1447" s="24"/>
      <c r="DH1447" s="24"/>
      <c r="DI1447" s="24"/>
      <c r="DJ1447" s="24"/>
      <c r="DK1447" s="24"/>
      <c r="DL1447" s="24"/>
      <c r="DM1447" s="24"/>
      <c r="DN1447" s="24"/>
      <c r="DO1447" s="24"/>
      <c r="DP1447" s="24"/>
      <c r="DQ1447" s="24"/>
      <c r="DR1447" s="24"/>
      <c r="DS1447" s="24"/>
      <c r="DT1447" s="24"/>
      <c r="DU1447" s="24"/>
      <c r="DV1447" s="24"/>
      <c r="DW1447" s="24"/>
      <c r="DX1447" s="24"/>
      <c r="DY1447" s="24"/>
      <c r="DZ1447" s="24"/>
      <c r="EA1447" s="24"/>
      <c r="EB1447" s="24"/>
      <c r="EC1447" s="24"/>
      <c r="ED1447" s="24"/>
      <c r="EE1447" s="24"/>
      <c r="EF1447" s="24"/>
      <c r="EG1447" s="24"/>
      <c r="EH1447" s="24"/>
      <c r="EI1447" s="24"/>
      <c r="EJ1447" s="24"/>
      <c r="EK1447" s="24"/>
      <c r="EL1447" s="24"/>
      <c r="EM1447" s="24"/>
      <c r="EN1447" s="24"/>
      <c r="EO1447" s="24"/>
      <c r="EP1447" s="24"/>
      <c r="EQ1447" s="24"/>
      <c r="ER1447" s="24"/>
      <c r="ES1447" s="24"/>
      <c r="ET1447" s="24"/>
      <c r="EU1447" s="24"/>
      <c r="EV1447" s="24"/>
    </row>
    <row r="1448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24"/>
      <c r="AS1448" s="24"/>
      <c r="AT1448" s="24"/>
      <c r="AU1448" s="24"/>
      <c r="AV1448" s="24"/>
      <c r="AW1448" s="24"/>
      <c r="AX1448" s="24"/>
      <c r="AY1448" s="24"/>
      <c r="AZ1448" s="24"/>
      <c r="BA1448" s="24"/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24"/>
      <c r="BL1448" s="24"/>
      <c r="BM1448" s="24"/>
      <c r="BN1448" s="24"/>
      <c r="BO1448" s="24"/>
      <c r="BP1448" s="24"/>
      <c r="BQ1448" s="24"/>
      <c r="BR1448" s="24"/>
      <c r="BS1448" s="24"/>
      <c r="BT1448" s="24"/>
      <c r="BU1448" s="24"/>
      <c r="BV1448" s="24"/>
      <c r="BW1448" s="24"/>
      <c r="BX1448" s="24"/>
      <c r="BY1448" s="24"/>
      <c r="BZ1448" s="24"/>
      <c r="CA1448" s="24"/>
      <c r="CB1448" s="24"/>
      <c r="CC1448" s="24"/>
      <c r="CD1448" s="24"/>
      <c r="CE1448" s="24"/>
      <c r="CF1448" s="24"/>
      <c r="CG1448" s="24"/>
      <c r="CH1448" s="24"/>
      <c r="CI1448" s="24"/>
      <c r="CJ1448" s="24"/>
      <c r="CK1448" s="24"/>
      <c r="CL1448" s="24"/>
      <c r="CM1448" s="24"/>
      <c r="CN1448" s="24"/>
      <c r="CO1448" s="24"/>
      <c r="CP1448" s="24"/>
      <c r="CQ1448" s="24"/>
      <c r="CR1448" s="24"/>
      <c r="CS1448" s="24"/>
      <c r="CT1448" s="24"/>
      <c r="CU1448" s="24"/>
      <c r="CV1448" s="24"/>
      <c r="CW1448" s="24"/>
      <c r="CX1448" s="24"/>
      <c r="CY1448" s="24"/>
      <c r="CZ1448" s="24"/>
      <c r="DA1448" s="24"/>
      <c r="DB1448" s="24"/>
      <c r="DC1448" s="24"/>
      <c r="DD1448" s="24"/>
      <c r="DE1448" s="24"/>
      <c r="DF1448" s="24"/>
      <c r="DG1448" s="24"/>
      <c r="DH1448" s="24"/>
      <c r="DI1448" s="24"/>
      <c r="DJ1448" s="24"/>
      <c r="DK1448" s="24"/>
      <c r="DL1448" s="24"/>
      <c r="DM1448" s="24"/>
      <c r="DN1448" s="24"/>
      <c r="DO1448" s="24"/>
      <c r="DP1448" s="24"/>
      <c r="DQ1448" s="24"/>
      <c r="DR1448" s="24"/>
      <c r="DS1448" s="24"/>
      <c r="DT1448" s="24"/>
      <c r="DU1448" s="24"/>
      <c r="DV1448" s="24"/>
      <c r="DW1448" s="24"/>
      <c r="DX1448" s="24"/>
      <c r="DY1448" s="24"/>
      <c r="DZ1448" s="24"/>
      <c r="EA1448" s="24"/>
      <c r="EB1448" s="24"/>
      <c r="EC1448" s="24"/>
      <c r="ED1448" s="24"/>
      <c r="EE1448" s="24"/>
      <c r="EF1448" s="24"/>
      <c r="EG1448" s="24"/>
      <c r="EH1448" s="24"/>
      <c r="EI1448" s="24"/>
      <c r="EJ1448" s="24"/>
      <c r="EK1448" s="24"/>
      <c r="EL1448" s="24"/>
      <c r="EM1448" s="24"/>
      <c r="EN1448" s="24"/>
      <c r="EO1448" s="24"/>
      <c r="EP1448" s="24"/>
      <c r="EQ1448" s="24"/>
      <c r="ER1448" s="24"/>
      <c r="ES1448" s="24"/>
      <c r="ET1448" s="24"/>
      <c r="EU1448" s="24"/>
      <c r="EV1448" s="24"/>
    </row>
    <row r="1449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24"/>
      <c r="AS1449" s="24"/>
      <c r="AT1449" s="24"/>
      <c r="AU1449" s="24"/>
      <c r="AV1449" s="24"/>
      <c r="AW1449" s="24"/>
      <c r="AX1449" s="24"/>
      <c r="AY1449" s="24"/>
      <c r="AZ1449" s="24"/>
      <c r="BA1449" s="24"/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24"/>
      <c r="BL1449" s="24"/>
      <c r="BM1449" s="24"/>
      <c r="BN1449" s="24"/>
      <c r="BO1449" s="24"/>
      <c r="BP1449" s="24"/>
      <c r="BQ1449" s="24"/>
      <c r="BR1449" s="24"/>
      <c r="BS1449" s="24"/>
      <c r="BT1449" s="24"/>
      <c r="BU1449" s="24"/>
      <c r="BV1449" s="24"/>
      <c r="BW1449" s="24"/>
      <c r="BX1449" s="24"/>
      <c r="BY1449" s="24"/>
      <c r="BZ1449" s="24"/>
      <c r="CA1449" s="24"/>
      <c r="CB1449" s="24"/>
      <c r="CC1449" s="24"/>
      <c r="CD1449" s="24"/>
      <c r="CE1449" s="24"/>
      <c r="CF1449" s="24"/>
      <c r="CG1449" s="24"/>
      <c r="CH1449" s="24"/>
      <c r="CI1449" s="24"/>
      <c r="CJ1449" s="24"/>
      <c r="CK1449" s="24"/>
      <c r="CL1449" s="24"/>
      <c r="CM1449" s="24"/>
      <c r="CN1449" s="24"/>
      <c r="CO1449" s="24"/>
      <c r="CP1449" s="24"/>
      <c r="CQ1449" s="24"/>
      <c r="CR1449" s="24"/>
      <c r="CS1449" s="24"/>
      <c r="CT1449" s="24"/>
      <c r="CU1449" s="24"/>
      <c r="CV1449" s="24"/>
      <c r="CW1449" s="24"/>
      <c r="CX1449" s="24"/>
      <c r="CY1449" s="24"/>
      <c r="CZ1449" s="24"/>
      <c r="DA1449" s="24"/>
      <c r="DB1449" s="24"/>
      <c r="DC1449" s="24"/>
      <c r="DD1449" s="24"/>
      <c r="DE1449" s="24"/>
      <c r="DF1449" s="24"/>
      <c r="DG1449" s="24"/>
      <c r="DH1449" s="24"/>
      <c r="DI1449" s="24"/>
      <c r="DJ1449" s="24"/>
      <c r="DK1449" s="24"/>
      <c r="DL1449" s="24"/>
      <c r="DM1449" s="24"/>
      <c r="DN1449" s="24"/>
      <c r="DO1449" s="24"/>
      <c r="DP1449" s="24"/>
      <c r="DQ1449" s="24"/>
      <c r="DR1449" s="24"/>
      <c r="DS1449" s="24"/>
      <c r="DT1449" s="24"/>
      <c r="DU1449" s="24"/>
      <c r="DV1449" s="24"/>
      <c r="DW1449" s="24"/>
      <c r="DX1449" s="24"/>
      <c r="DY1449" s="24"/>
      <c r="DZ1449" s="24"/>
      <c r="EA1449" s="24"/>
      <c r="EB1449" s="24"/>
      <c r="EC1449" s="24"/>
      <c r="ED1449" s="24"/>
      <c r="EE1449" s="24"/>
      <c r="EF1449" s="24"/>
      <c r="EG1449" s="24"/>
      <c r="EH1449" s="24"/>
      <c r="EI1449" s="24"/>
      <c r="EJ1449" s="24"/>
      <c r="EK1449" s="24"/>
      <c r="EL1449" s="24"/>
      <c r="EM1449" s="24"/>
      <c r="EN1449" s="24"/>
      <c r="EO1449" s="24"/>
      <c r="EP1449" s="24"/>
      <c r="EQ1449" s="24"/>
      <c r="ER1449" s="24"/>
      <c r="ES1449" s="24"/>
      <c r="ET1449" s="24"/>
      <c r="EU1449" s="24"/>
      <c r="EV1449" s="24"/>
    </row>
    <row r="1450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24"/>
      <c r="AS1450" s="24"/>
      <c r="AT1450" s="24"/>
      <c r="AU1450" s="24"/>
      <c r="AV1450" s="24"/>
      <c r="AW1450" s="24"/>
      <c r="AX1450" s="24"/>
      <c r="AY1450" s="24"/>
      <c r="AZ1450" s="24"/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24"/>
      <c r="BL1450" s="24"/>
      <c r="BM1450" s="24"/>
      <c r="BN1450" s="24"/>
      <c r="BO1450" s="24"/>
      <c r="BP1450" s="24"/>
      <c r="BQ1450" s="24"/>
      <c r="BR1450" s="24"/>
      <c r="BS1450" s="24"/>
      <c r="BT1450" s="24"/>
      <c r="BU1450" s="24"/>
      <c r="BV1450" s="24"/>
      <c r="BW1450" s="24"/>
      <c r="BX1450" s="24"/>
      <c r="BY1450" s="24"/>
      <c r="BZ1450" s="24"/>
      <c r="CA1450" s="24"/>
      <c r="CB1450" s="24"/>
      <c r="CC1450" s="24"/>
      <c r="CD1450" s="24"/>
      <c r="CE1450" s="24"/>
      <c r="CF1450" s="24"/>
      <c r="CG1450" s="24"/>
      <c r="CH1450" s="24"/>
      <c r="CI1450" s="24"/>
      <c r="CJ1450" s="24"/>
      <c r="CK1450" s="24"/>
      <c r="CL1450" s="24"/>
      <c r="CM1450" s="24"/>
      <c r="CN1450" s="24"/>
      <c r="CO1450" s="24"/>
      <c r="CP1450" s="24"/>
      <c r="CQ1450" s="24"/>
      <c r="CR1450" s="24"/>
      <c r="CS1450" s="24"/>
      <c r="CT1450" s="24"/>
      <c r="CU1450" s="24"/>
      <c r="CV1450" s="24"/>
      <c r="CW1450" s="24"/>
      <c r="CX1450" s="24"/>
      <c r="CY1450" s="24"/>
      <c r="CZ1450" s="24"/>
      <c r="DA1450" s="24"/>
      <c r="DB1450" s="24"/>
      <c r="DC1450" s="24"/>
      <c r="DD1450" s="24"/>
      <c r="DE1450" s="24"/>
      <c r="DF1450" s="24"/>
      <c r="DG1450" s="24"/>
      <c r="DH1450" s="24"/>
      <c r="DI1450" s="24"/>
      <c r="DJ1450" s="24"/>
      <c r="DK1450" s="24"/>
      <c r="DL1450" s="24"/>
      <c r="DM1450" s="24"/>
      <c r="DN1450" s="24"/>
      <c r="DO1450" s="24"/>
      <c r="DP1450" s="24"/>
      <c r="DQ1450" s="24"/>
      <c r="DR1450" s="24"/>
      <c r="DS1450" s="24"/>
      <c r="DT1450" s="24"/>
      <c r="DU1450" s="24"/>
      <c r="DV1450" s="24"/>
      <c r="DW1450" s="24"/>
      <c r="DX1450" s="24"/>
      <c r="DY1450" s="24"/>
      <c r="DZ1450" s="24"/>
      <c r="EA1450" s="24"/>
      <c r="EB1450" s="24"/>
      <c r="EC1450" s="24"/>
      <c r="ED1450" s="24"/>
      <c r="EE1450" s="24"/>
      <c r="EF1450" s="24"/>
      <c r="EG1450" s="24"/>
      <c r="EH1450" s="24"/>
      <c r="EI1450" s="24"/>
      <c r="EJ1450" s="24"/>
      <c r="EK1450" s="24"/>
      <c r="EL1450" s="24"/>
      <c r="EM1450" s="24"/>
      <c r="EN1450" s="24"/>
      <c r="EO1450" s="24"/>
      <c r="EP1450" s="24"/>
      <c r="EQ1450" s="24"/>
      <c r="ER1450" s="24"/>
      <c r="ES1450" s="24"/>
      <c r="ET1450" s="24"/>
      <c r="EU1450" s="24"/>
      <c r="EV1450" s="24"/>
    </row>
    <row r="145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M1451" s="24"/>
      <c r="BN1451" s="24"/>
      <c r="BO1451" s="24"/>
      <c r="BP1451" s="24"/>
      <c r="BQ1451" s="24"/>
      <c r="BR1451" s="24"/>
      <c r="BS1451" s="24"/>
      <c r="BT1451" s="24"/>
      <c r="BU1451" s="24"/>
      <c r="BV1451" s="24"/>
      <c r="BW1451" s="24"/>
      <c r="BX1451" s="24"/>
      <c r="BY1451" s="24"/>
      <c r="BZ1451" s="24"/>
      <c r="CA1451" s="24"/>
      <c r="CB1451" s="24"/>
      <c r="CC1451" s="24"/>
      <c r="CD1451" s="24"/>
      <c r="CE1451" s="24"/>
      <c r="CF1451" s="24"/>
      <c r="CG1451" s="24"/>
      <c r="CH1451" s="24"/>
      <c r="CI1451" s="24"/>
      <c r="CJ1451" s="24"/>
      <c r="CK1451" s="24"/>
      <c r="CL1451" s="24"/>
      <c r="CM1451" s="24"/>
      <c r="CN1451" s="24"/>
      <c r="CO1451" s="24"/>
      <c r="CP1451" s="24"/>
      <c r="CQ1451" s="24"/>
      <c r="CR1451" s="24"/>
      <c r="CS1451" s="24"/>
      <c r="CT1451" s="24"/>
      <c r="CU1451" s="24"/>
      <c r="CV1451" s="24"/>
      <c r="CW1451" s="24"/>
      <c r="CX1451" s="24"/>
      <c r="CY1451" s="24"/>
      <c r="CZ1451" s="24"/>
      <c r="DA1451" s="24"/>
      <c r="DB1451" s="24"/>
      <c r="DC1451" s="24"/>
      <c r="DD1451" s="24"/>
      <c r="DE1451" s="24"/>
      <c r="DF1451" s="24"/>
      <c r="DG1451" s="24"/>
      <c r="DH1451" s="24"/>
      <c r="DI1451" s="24"/>
      <c r="DJ1451" s="24"/>
      <c r="DK1451" s="24"/>
      <c r="DL1451" s="24"/>
      <c r="DM1451" s="24"/>
      <c r="DN1451" s="24"/>
      <c r="DO1451" s="24"/>
      <c r="DP1451" s="24"/>
      <c r="DQ1451" s="24"/>
      <c r="DR1451" s="24"/>
      <c r="DS1451" s="24"/>
      <c r="DT1451" s="24"/>
      <c r="DU1451" s="24"/>
      <c r="DV1451" s="24"/>
      <c r="DW1451" s="24"/>
      <c r="DX1451" s="24"/>
      <c r="DY1451" s="24"/>
      <c r="DZ1451" s="24"/>
      <c r="EA1451" s="24"/>
      <c r="EB1451" s="24"/>
      <c r="EC1451" s="24"/>
      <c r="ED1451" s="24"/>
      <c r="EE1451" s="24"/>
      <c r="EF1451" s="24"/>
      <c r="EG1451" s="24"/>
      <c r="EH1451" s="24"/>
      <c r="EI1451" s="24"/>
      <c r="EJ1451" s="24"/>
      <c r="EK1451" s="24"/>
      <c r="EL1451" s="24"/>
      <c r="EM1451" s="24"/>
      <c r="EN1451" s="24"/>
      <c r="EO1451" s="24"/>
      <c r="EP1451" s="24"/>
      <c r="EQ1451" s="24"/>
      <c r="ER1451" s="24"/>
      <c r="ES1451" s="24"/>
      <c r="ET1451" s="24"/>
      <c r="EU1451" s="24"/>
      <c r="EV1451" s="24"/>
    </row>
    <row r="1452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4"/>
      <c r="AU1452" s="24"/>
      <c r="AV1452" s="24"/>
      <c r="AW1452" s="24"/>
      <c r="AX1452" s="24"/>
      <c r="AY1452" s="24"/>
      <c r="AZ1452" s="24"/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24"/>
      <c r="BM1452" s="24"/>
      <c r="BN1452" s="24"/>
      <c r="BO1452" s="24"/>
      <c r="BP1452" s="24"/>
      <c r="BQ1452" s="24"/>
      <c r="BR1452" s="24"/>
      <c r="BS1452" s="24"/>
      <c r="BT1452" s="24"/>
      <c r="BU1452" s="24"/>
      <c r="BV1452" s="24"/>
      <c r="BW1452" s="24"/>
      <c r="BX1452" s="24"/>
      <c r="BY1452" s="24"/>
      <c r="BZ1452" s="24"/>
      <c r="CA1452" s="24"/>
      <c r="CB1452" s="24"/>
      <c r="CC1452" s="24"/>
      <c r="CD1452" s="24"/>
      <c r="CE1452" s="24"/>
      <c r="CF1452" s="24"/>
      <c r="CG1452" s="24"/>
      <c r="CH1452" s="24"/>
      <c r="CI1452" s="24"/>
      <c r="CJ1452" s="24"/>
      <c r="CK1452" s="24"/>
      <c r="CL1452" s="24"/>
      <c r="CM1452" s="24"/>
      <c r="CN1452" s="24"/>
      <c r="CO1452" s="24"/>
      <c r="CP1452" s="24"/>
      <c r="CQ1452" s="24"/>
      <c r="CR1452" s="24"/>
      <c r="CS1452" s="24"/>
      <c r="CT1452" s="24"/>
      <c r="CU1452" s="24"/>
      <c r="CV1452" s="24"/>
      <c r="CW1452" s="24"/>
      <c r="CX1452" s="24"/>
      <c r="CY1452" s="24"/>
      <c r="CZ1452" s="24"/>
      <c r="DA1452" s="24"/>
      <c r="DB1452" s="24"/>
      <c r="DC1452" s="24"/>
      <c r="DD1452" s="24"/>
      <c r="DE1452" s="24"/>
      <c r="DF1452" s="24"/>
      <c r="DG1452" s="24"/>
      <c r="DH1452" s="24"/>
      <c r="DI1452" s="24"/>
      <c r="DJ1452" s="24"/>
      <c r="DK1452" s="24"/>
      <c r="DL1452" s="24"/>
      <c r="DM1452" s="24"/>
      <c r="DN1452" s="24"/>
      <c r="DO1452" s="24"/>
      <c r="DP1452" s="24"/>
      <c r="DQ1452" s="24"/>
      <c r="DR1452" s="24"/>
      <c r="DS1452" s="24"/>
      <c r="DT1452" s="24"/>
      <c r="DU1452" s="24"/>
      <c r="DV1452" s="24"/>
      <c r="DW1452" s="24"/>
      <c r="DX1452" s="24"/>
      <c r="DY1452" s="24"/>
      <c r="DZ1452" s="24"/>
      <c r="EA1452" s="24"/>
      <c r="EB1452" s="24"/>
      <c r="EC1452" s="24"/>
      <c r="ED1452" s="24"/>
      <c r="EE1452" s="24"/>
      <c r="EF1452" s="24"/>
      <c r="EG1452" s="24"/>
      <c r="EH1452" s="24"/>
      <c r="EI1452" s="24"/>
      <c r="EJ1452" s="24"/>
      <c r="EK1452" s="24"/>
      <c r="EL1452" s="24"/>
      <c r="EM1452" s="24"/>
      <c r="EN1452" s="24"/>
      <c r="EO1452" s="24"/>
      <c r="EP1452" s="24"/>
      <c r="EQ1452" s="24"/>
      <c r="ER1452" s="24"/>
      <c r="ES1452" s="24"/>
      <c r="ET1452" s="24"/>
      <c r="EU1452" s="24"/>
      <c r="EV1452" s="24"/>
    </row>
    <row r="1453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M1453" s="24"/>
      <c r="BN1453" s="24"/>
      <c r="BO1453" s="24"/>
      <c r="BP1453" s="24"/>
      <c r="BQ1453" s="24"/>
      <c r="BR1453" s="24"/>
      <c r="BS1453" s="24"/>
      <c r="BT1453" s="24"/>
      <c r="BU1453" s="24"/>
      <c r="BV1453" s="24"/>
      <c r="BW1453" s="24"/>
      <c r="BX1453" s="24"/>
      <c r="BY1453" s="24"/>
      <c r="BZ1453" s="24"/>
      <c r="CA1453" s="24"/>
      <c r="CB1453" s="24"/>
      <c r="CC1453" s="24"/>
      <c r="CD1453" s="24"/>
      <c r="CE1453" s="24"/>
      <c r="CF1453" s="24"/>
      <c r="CG1453" s="24"/>
      <c r="CH1453" s="24"/>
      <c r="CI1453" s="24"/>
      <c r="CJ1453" s="24"/>
      <c r="CK1453" s="24"/>
      <c r="CL1453" s="24"/>
      <c r="CM1453" s="24"/>
      <c r="CN1453" s="24"/>
      <c r="CO1453" s="24"/>
      <c r="CP1453" s="24"/>
      <c r="CQ1453" s="24"/>
      <c r="CR1453" s="24"/>
      <c r="CS1453" s="24"/>
      <c r="CT1453" s="24"/>
      <c r="CU1453" s="24"/>
      <c r="CV1453" s="24"/>
      <c r="CW1453" s="24"/>
      <c r="CX1453" s="24"/>
      <c r="CY1453" s="24"/>
      <c r="CZ1453" s="24"/>
      <c r="DA1453" s="24"/>
      <c r="DB1453" s="24"/>
      <c r="DC1453" s="24"/>
      <c r="DD1453" s="24"/>
      <c r="DE1453" s="24"/>
      <c r="DF1453" s="24"/>
      <c r="DG1453" s="24"/>
      <c r="DH1453" s="24"/>
      <c r="DI1453" s="24"/>
      <c r="DJ1453" s="24"/>
      <c r="DK1453" s="24"/>
      <c r="DL1453" s="24"/>
      <c r="DM1453" s="24"/>
      <c r="DN1453" s="24"/>
      <c r="DO1453" s="24"/>
      <c r="DP1453" s="24"/>
      <c r="DQ1453" s="24"/>
      <c r="DR1453" s="24"/>
      <c r="DS1453" s="24"/>
      <c r="DT1453" s="24"/>
      <c r="DU1453" s="24"/>
      <c r="DV1453" s="24"/>
      <c r="DW1453" s="24"/>
      <c r="DX1453" s="24"/>
      <c r="DY1453" s="24"/>
      <c r="DZ1453" s="24"/>
      <c r="EA1453" s="24"/>
      <c r="EB1453" s="24"/>
      <c r="EC1453" s="24"/>
      <c r="ED1453" s="24"/>
      <c r="EE1453" s="24"/>
      <c r="EF1453" s="24"/>
      <c r="EG1453" s="24"/>
      <c r="EH1453" s="24"/>
      <c r="EI1453" s="24"/>
      <c r="EJ1453" s="24"/>
      <c r="EK1453" s="24"/>
      <c r="EL1453" s="24"/>
      <c r="EM1453" s="24"/>
      <c r="EN1453" s="24"/>
      <c r="EO1453" s="24"/>
      <c r="EP1453" s="24"/>
      <c r="EQ1453" s="24"/>
      <c r="ER1453" s="24"/>
      <c r="ES1453" s="24"/>
      <c r="ET1453" s="24"/>
      <c r="EU1453" s="24"/>
      <c r="EV1453" s="24"/>
    </row>
    <row r="1454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24"/>
      <c r="AS1454" s="24"/>
      <c r="AT1454" s="24"/>
      <c r="AU1454" s="24"/>
      <c r="AV1454" s="24"/>
      <c r="AW1454" s="24"/>
      <c r="AX1454" s="24"/>
      <c r="AY1454" s="24"/>
      <c r="AZ1454" s="24"/>
      <c r="BA1454" s="24"/>
      <c r="BB1454" s="24"/>
      <c r="BC1454" s="24"/>
      <c r="BD1454" s="24"/>
      <c r="BE1454" s="24"/>
      <c r="BF1454" s="24"/>
      <c r="BG1454" s="24"/>
      <c r="BH1454" s="24"/>
      <c r="BI1454" s="24"/>
      <c r="BJ1454" s="24"/>
      <c r="BK1454" s="24"/>
      <c r="BL1454" s="24"/>
      <c r="BM1454" s="24"/>
      <c r="BN1454" s="24"/>
      <c r="BO1454" s="24"/>
      <c r="BP1454" s="24"/>
      <c r="BQ1454" s="24"/>
      <c r="BR1454" s="24"/>
      <c r="BS1454" s="24"/>
      <c r="BT1454" s="24"/>
      <c r="BU1454" s="24"/>
      <c r="BV1454" s="24"/>
      <c r="BW1454" s="24"/>
      <c r="BX1454" s="24"/>
      <c r="BY1454" s="24"/>
      <c r="BZ1454" s="24"/>
      <c r="CA1454" s="24"/>
      <c r="CB1454" s="24"/>
      <c r="CC1454" s="24"/>
      <c r="CD1454" s="24"/>
      <c r="CE1454" s="24"/>
      <c r="CF1454" s="24"/>
      <c r="CG1454" s="24"/>
      <c r="CH1454" s="24"/>
      <c r="CI1454" s="24"/>
      <c r="CJ1454" s="24"/>
      <c r="CK1454" s="24"/>
      <c r="CL1454" s="24"/>
      <c r="CM1454" s="24"/>
      <c r="CN1454" s="24"/>
      <c r="CO1454" s="24"/>
      <c r="CP1454" s="24"/>
      <c r="CQ1454" s="24"/>
      <c r="CR1454" s="24"/>
      <c r="CS1454" s="24"/>
      <c r="CT1454" s="24"/>
      <c r="CU1454" s="24"/>
      <c r="CV1454" s="24"/>
      <c r="CW1454" s="24"/>
      <c r="CX1454" s="24"/>
      <c r="CY1454" s="24"/>
      <c r="CZ1454" s="24"/>
      <c r="DA1454" s="24"/>
      <c r="DB1454" s="24"/>
      <c r="DC1454" s="24"/>
      <c r="DD1454" s="24"/>
      <c r="DE1454" s="24"/>
      <c r="DF1454" s="24"/>
      <c r="DG1454" s="24"/>
      <c r="DH1454" s="24"/>
      <c r="DI1454" s="24"/>
      <c r="DJ1454" s="24"/>
      <c r="DK1454" s="24"/>
      <c r="DL1454" s="24"/>
      <c r="DM1454" s="24"/>
      <c r="DN1454" s="24"/>
      <c r="DO1454" s="24"/>
      <c r="DP1454" s="24"/>
      <c r="DQ1454" s="24"/>
      <c r="DR1454" s="24"/>
      <c r="DS1454" s="24"/>
      <c r="DT1454" s="24"/>
      <c r="DU1454" s="24"/>
      <c r="DV1454" s="24"/>
      <c r="DW1454" s="24"/>
      <c r="DX1454" s="24"/>
      <c r="DY1454" s="24"/>
      <c r="DZ1454" s="24"/>
      <c r="EA1454" s="24"/>
      <c r="EB1454" s="24"/>
      <c r="EC1454" s="24"/>
      <c r="ED1454" s="24"/>
      <c r="EE1454" s="24"/>
      <c r="EF1454" s="24"/>
      <c r="EG1454" s="24"/>
      <c r="EH1454" s="24"/>
      <c r="EI1454" s="24"/>
      <c r="EJ1454" s="24"/>
      <c r="EK1454" s="24"/>
      <c r="EL1454" s="24"/>
      <c r="EM1454" s="24"/>
      <c r="EN1454" s="24"/>
      <c r="EO1454" s="24"/>
      <c r="EP1454" s="24"/>
      <c r="EQ1454" s="24"/>
      <c r="ER1454" s="24"/>
      <c r="ES1454" s="24"/>
      <c r="ET1454" s="24"/>
      <c r="EU1454" s="24"/>
      <c r="EV1454" s="24"/>
    </row>
    <row r="1455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24"/>
      <c r="AS1455" s="24"/>
      <c r="AT1455" s="24"/>
      <c r="AU1455" s="24"/>
      <c r="AV1455" s="24"/>
      <c r="AW1455" s="24"/>
      <c r="AX1455" s="24"/>
      <c r="AY1455" s="24"/>
      <c r="AZ1455" s="24"/>
      <c r="BA1455" s="24"/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24"/>
      <c r="BL1455" s="24"/>
      <c r="BM1455" s="24"/>
      <c r="BN1455" s="24"/>
      <c r="BO1455" s="24"/>
      <c r="BP1455" s="24"/>
      <c r="BQ1455" s="24"/>
      <c r="BR1455" s="24"/>
      <c r="BS1455" s="24"/>
      <c r="BT1455" s="24"/>
      <c r="BU1455" s="24"/>
      <c r="BV1455" s="24"/>
      <c r="BW1455" s="24"/>
      <c r="BX1455" s="24"/>
      <c r="BY1455" s="24"/>
      <c r="BZ1455" s="24"/>
      <c r="CA1455" s="24"/>
      <c r="CB1455" s="24"/>
      <c r="CC1455" s="24"/>
      <c r="CD1455" s="24"/>
      <c r="CE1455" s="24"/>
      <c r="CF1455" s="24"/>
      <c r="CG1455" s="24"/>
      <c r="CH1455" s="24"/>
      <c r="CI1455" s="24"/>
      <c r="CJ1455" s="24"/>
      <c r="CK1455" s="24"/>
      <c r="CL1455" s="24"/>
      <c r="CM1455" s="24"/>
      <c r="CN1455" s="24"/>
      <c r="CO1455" s="24"/>
      <c r="CP1455" s="24"/>
      <c r="CQ1455" s="24"/>
      <c r="CR1455" s="24"/>
      <c r="CS1455" s="24"/>
      <c r="CT1455" s="24"/>
      <c r="CU1455" s="24"/>
      <c r="CV1455" s="24"/>
      <c r="CW1455" s="24"/>
      <c r="CX1455" s="24"/>
      <c r="CY1455" s="24"/>
      <c r="CZ1455" s="24"/>
      <c r="DA1455" s="24"/>
      <c r="DB1455" s="24"/>
      <c r="DC1455" s="24"/>
      <c r="DD1455" s="24"/>
      <c r="DE1455" s="24"/>
      <c r="DF1455" s="24"/>
      <c r="DG1455" s="24"/>
      <c r="DH1455" s="24"/>
      <c r="DI1455" s="24"/>
      <c r="DJ1455" s="24"/>
      <c r="DK1455" s="24"/>
      <c r="DL1455" s="24"/>
      <c r="DM1455" s="24"/>
      <c r="DN1455" s="24"/>
      <c r="DO1455" s="24"/>
      <c r="DP1455" s="24"/>
      <c r="DQ1455" s="24"/>
      <c r="DR1455" s="24"/>
      <c r="DS1455" s="24"/>
      <c r="DT1455" s="24"/>
      <c r="DU1455" s="24"/>
      <c r="DV1455" s="24"/>
      <c r="DW1455" s="24"/>
      <c r="DX1455" s="24"/>
      <c r="DY1455" s="24"/>
      <c r="DZ1455" s="24"/>
      <c r="EA1455" s="24"/>
      <c r="EB1455" s="24"/>
      <c r="EC1455" s="24"/>
      <c r="ED1455" s="24"/>
      <c r="EE1455" s="24"/>
      <c r="EF1455" s="24"/>
      <c r="EG1455" s="24"/>
      <c r="EH1455" s="24"/>
      <c r="EI1455" s="24"/>
      <c r="EJ1455" s="24"/>
      <c r="EK1455" s="24"/>
      <c r="EL1455" s="24"/>
      <c r="EM1455" s="24"/>
      <c r="EN1455" s="24"/>
      <c r="EO1455" s="24"/>
      <c r="EP1455" s="24"/>
      <c r="EQ1455" s="24"/>
      <c r="ER1455" s="24"/>
      <c r="ES1455" s="24"/>
      <c r="ET1455" s="24"/>
      <c r="EU1455" s="24"/>
      <c r="EV1455" s="24"/>
    </row>
    <row r="1456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24"/>
      <c r="AS1456" s="24"/>
      <c r="AT1456" s="24"/>
      <c r="AU1456" s="24"/>
      <c r="AV1456" s="24"/>
      <c r="AW1456" s="24"/>
      <c r="AX1456" s="24"/>
      <c r="AY1456" s="24"/>
      <c r="AZ1456" s="24"/>
      <c r="BA1456" s="24"/>
      <c r="BB1456" s="24"/>
      <c r="BC1456" s="24"/>
      <c r="BD1456" s="24"/>
      <c r="BE1456" s="24"/>
      <c r="BF1456" s="24"/>
      <c r="BG1456" s="24"/>
      <c r="BH1456" s="24"/>
      <c r="BI1456" s="24"/>
      <c r="BJ1456" s="24"/>
      <c r="BK1456" s="24"/>
      <c r="BL1456" s="24"/>
      <c r="BM1456" s="24"/>
      <c r="BN1456" s="24"/>
      <c r="BO1456" s="24"/>
      <c r="BP1456" s="24"/>
      <c r="BQ1456" s="24"/>
      <c r="BR1456" s="24"/>
      <c r="BS1456" s="24"/>
      <c r="BT1456" s="24"/>
      <c r="BU1456" s="24"/>
      <c r="BV1456" s="24"/>
      <c r="BW1456" s="24"/>
      <c r="BX1456" s="24"/>
      <c r="BY1456" s="24"/>
      <c r="BZ1456" s="24"/>
      <c r="CA1456" s="24"/>
      <c r="CB1456" s="24"/>
      <c r="CC1456" s="24"/>
      <c r="CD1456" s="24"/>
      <c r="CE1456" s="24"/>
      <c r="CF1456" s="24"/>
      <c r="CG1456" s="24"/>
      <c r="CH1456" s="24"/>
      <c r="CI1456" s="24"/>
      <c r="CJ1456" s="24"/>
      <c r="CK1456" s="24"/>
      <c r="CL1456" s="24"/>
      <c r="CM1456" s="24"/>
      <c r="CN1456" s="24"/>
      <c r="CO1456" s="24"/>
      <c r="CP1456" s="24"/>
      <c r="CQ1456" s="24"/>
      <c r="CR1456" s="24"/>
      <c r="CS1456" s="24"/>
      <c r="CT1456" s="24"/>
      <c r="CU1456" s="24"/>
      <c r="CV1456" s="24"/>
      <c r="CW1456" s="24"/>
      <c r="CX1456" s="24"/>
      <c r="CY1456" s="24"/>
      <c r="CZ1456" s="24"/>
      <c r="DA1456" s="24"/>
      <c r="DB1456" s="24"/>
      <c r="DC1456" s="24"/>
      <c r="DD1456" s="24"/>
      <c r="DE1456" s="24"/>
      <c r="DF1456" s="24"/>
      <c r="DG1456" s="24"/>
      <c r="DH1456" s="24"/>
      <c r="DI1456" s="24"/>
      <c r="DJ1456" s="24"/>
      <c r="DK1456" s="24"/>
      <c r="DL1456" s="24"/>
      <c r="DM1456" s="24"/>
      <c r="DN1456" s="24"/>
      <c r="DO1456" s="24"/>
      <c r="DP1456" s="24"/>
      <c r="DQ1456" s="24"/>
      <c r="DR1456" s="24"/>
      <c r="DS1456" s="24"/>
      <c r="DT1456" s="24"/>
      <c r="DU1456" s="24"/>
      <c r="DV1456" s="24"/>
      <c r="DW1456" s="24"/>
      <c r="DX1456" s="24"/>
      <c r="DY1456" s="24"/>
      <c r="DZ1456" s="24"/>
      <c r="EA1456" s="24"/>
      <c r="EB1456" s="24"/>
      <c r="EC1456" s="24"/>
      <c r="ED1456" s="24"/>
      <c r="EE1456" s="24"/>
      <c r="EF1456" s="24"/>
      <c r="EG1456" s="24"/>
      <c r="EH1456" s="24"/>
      <c r="EI1456" s="24"/>
      <c r="EJ1456" s="24"/>
      <c r="EK1456" s="24"/>
      <c r="EL1456" s="24"/>
      <c r="EM1456" s="24"/>
      <c r="EN1456" s="24"/>
      <c r="EO1456" s="24"/>
      <c r="EP1456" s="24"/>
      <c r="EQ1456" s="24"/>
      <c r="ER1456" s="24"/>
      <c r="ES1456" s="24"/>
      <c r="ET1456" s="24"/>
      <c r="EU1456" s="24"/>
      <c r="EV1456" s="24"/>
    </row>
    <row r="1457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24"/>
      <c r="AS1457" s="24"/>
      <c r="AT1457" s="24"/>
      <c r="AU1457" s="24"/>
      <c r="AV1457" s="24"/>
      <c r="AW1457" s="24"/>
      <c r="AX1457" s="24"/>
      <c r="AY1457" s="24"/>
      <c r="AZ1457" s="24"/>
      <c r="BA1457" s="24"/>
      <c r="BB1457" s="24"/>
      <c r="BC1457" s="24"/>
      <c r="BD1457" s="24"/>
      <c r="BE1457" s="24"/>
      <c r="BF1457" s="24"/>
      <c r="BG1457" s="24"/>
      <c r="BH1457" s="24"/>
      <c r="BI1457" s="24"/>
      <c r="BJ1457" s="24"/>
      <c r="BK1457" s="24"/>
      <c r="BL1457" s="24"/>
      <c r="BM1457" s="24"/>
      <c r="BN1457" s="24"/>
      <c r="BO1457" s="24"/>
      <c r="BP1457" s="24"/>
      <c r="BQ1457" s="24"/>
      <c r="BR1457" s="24"/>
      <c r="BS1457" s="24"/>
      <c r="BT1457" s="24"/>
      <c r="BU1457" s="24"/>
      <c r="BV1457" s="24"/>
      <c r="BW1457" s="24"/>
      <c r="BX1457" s="24"/>
      <c r="BY1457" s="24"/>
      <c r="BZ1457" s="24"/>
      <c r="CA1457" s="24"/>
      <c r="CB1457" s="24"/>
      <c r="CC1457" s="24"/>
      <c r="CD1457" s="24"/>
      <c r="CE1457" s="24"/>
      <c r="CF1457" s="24"/>
      <c r="CG1457" s="24"/>
      <c r="CH1457" s="24"/>
      <c r="CI1457" s="24"/>
      <c r="CJ1457" s="24"/>
      <c r="CK1457" s="24"/>
      <c r="CL1457" s="24"/>
      <c r="CM1457" s="24"/>
      <c r="CN1457" s="24"/>
      <c r="CO1457" s="24"/>
      <c r="CP1457" s="24"/>
      <c r="CQ1457" s="24"/>
      <c r="CR1457" s="24"/>
      <c r="CS1457" s="24"/>
      <c r="CT1457" s="24"/>
      <c r="CU1457" s="24"/>
      <c r="CV1457" s="24"/>
      <c r="CW1457" s="24"/>
      <c r="CX1457" s="24"/>
      <c r="CY1457" s="24"/>
      <c r="CZ1457" s="24"/>
      <c r="DA1457" s="24"/>
      <c r="DB1457" s="24"/>
      <c r="DC1457" s="24"/>
      <c r="DD1457" s="24"/>
      <c r="DE1457" s="24"/>
      <c r="DF1457" s="24"/>
      <c r="DG1457" s="24"/>
      <c r="DH1457" s="24"/>
      <c r="DI1457" s="24"/>
      <c r="DJ1457" s="24"/>
      <c r="DK1457" s="24"/>
      <c r="DL1457" s="24"/>
      <c r="DM1457" s="24"/>
      <c r="DN1457" s="24"/>
      <c r="DO1457" s="24"/>
      <c r="DP1457" s="24"/>
      <c r="DQ1457" s="24"/>
      <c r="DR1457" s="24"/>
      <c r="DS1457" s="24"/>
      <c r="DT1457" s="24"/>
      <c r="DU1457" s="24"/>
      <c r="DV1457" s="24"/>
      <c r="DW1457" s="24"/>
      <c r="DX1457" s="24"/>
      <c r="DY1457" s="24"/>
      <c r="DZ1457" s="24"/>
      <c r="EA1457" s="24"/>
      <c r="EB1457" s="24"/>
      <c r="EC1457" s="24"/>
      <c r="ED1457" s="24"/>
      <c r="EE1457" s="24"/>
      <c r="EF1457" s="24"/>
      <c r="EG1457" s="24"/>
      <c r="EH1457" s="24"/>
      <c r="EI1457" s="24"/>
      <c r="EJ1457" s="24"/>
      <c r="EK1457" s="24"/>
      <c r="EL1457" s="24"/>
      <c r="EM1457" s="24"/>
      <c r="EN1457" s="24"/>
      <c r="EO1457" s="24"/>
      <c r="EP1457" s="24"/>
      <c r="EQ1457" s="24"/>
      <c r="ER1457" s="24"/>
      <c r="ES1457" s="24"/>
      <c r="ET1457" s="24"/>
      <c r="EU1457" s="24"/>
      <c r="EV1457" s="24"/>
    </row>
    <row r="1458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24"/>
      <c r="AS1458" s="24"/>
      <c r="AT1458" s="24"/>
      <c r="AU1458" s="24"/>
      <c r="AV1458" s="24"/>
      <c r="AW1458" s="24"/>
      <c r="AX1458" s="24"/>
      <c r="AY1458" s="24"/>
      <c r="AZ1458" s="24"/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24"/>
      <c r="BL1458" s="24"/>
      <c r="BM1458" s="24"/>
      <c r="BN1458" s="24"/>
      <c r="BO1458" s="24"/>
      <c r="BP1458" s="24"/>
      <c r="BQ1458" s="24"/>
      <c r="BR1458" s="24"/>
      <c r="BS1458" s="24"/>
      <c r="BT1458" s="24"/>
      <c r="BU1458" s="24"/>
      <c r="BV1458" s="24"/>
      <c r="BW1458" s="24"/>
      <c r="BX1458" s="24"/>
      <c r="BY1458" s="24"/>
      <c r="BZ1458" s="24"/>
      <c r="CA1458" s="24"/>
      <c r="CB1458" s="24"/>
      <c r="CC1458" s="24"/>
      <c r="CD1458" s="24"/>
      <c r="CE1458" s="24"/>
      <c r="CF1458" s="24"/>
      <c r="CG1458" s="24"/>
      <c r="CH1458" s="24"/>
      <c r="CI1458" s="24"/>
      <c r="CJ1458" s="24"/>
      <c r="CK1458" s="24"/>
      <c r="CL1458" s="24"/>
      <c r="CM1458" s="24"/>
      <c r="CN1458" s="24"/>
      <c r="CO1458" s="24"/>
      <c r="CP1458" s="24"/>
      <c r="CQ1458" s="24"/>
      <c r="CR1458" s="24"/>
      <c r="CS1458" s="24"/>
      <c r="CT1458" s="24"/>
      <c r="CU1458" s="24"/>
      <c r="CV1458" s="24"/>
      <c r="CW1458" s="24"/>
      <c r="CX1458" s="24"/>
      <c r="CY1458" s="24"/>
      <c r="CZ1458" s="24"/>
      <c r="DA1458" s="24"/>
      <c r="DB1458" s="24"/>
      <c r="DC1458" s="24"/>
      <c r="DD1458" s="24"/>
      <c r="DE1458" s="24"/>
      <c r="DF1458" s="24"/>
      <c r="DG1458" s="24"/>
      <c r="DH1458" s="24"/>
      <c r="DI1458" s="24"/>
      <c r="DJ1458" s="24"/>
      <c r="DK1458" s="24"/>
      <c r="DL1458" s="24"/>
      <c r="DM1458" s="24"/>
      <c r="DN1458" s="24"/>
      <c r="DO1458" s="24"/>
      <c r="DP1458" s="24"/>
      <c r="DQ1458" s="24"/>
      <c r="DR1458" s="24"/>
      <c r="DS1458" s="24"/>
      <c r="DT1458" s="24"/>
      <c r="DU1458" s="24"/>
      <c r="DV1458" s="24"/>
      <c r="DW1458" s="24"/>
      <c r="DX1458" s="24"/>
      <c r="DY1458" s="24"/>
      <c r="DZ1458" s="24"/>
      <c r="EA1458" s="24"/>
      <c r="EB1458" s="24"/>
      <c r="EC1458" s="24"/>
      <c r="ED1458" s="24"/>
      <c r="EE1458" s="24"/>
      <c r="EF1458" s="24"/>
      <c r="EG1458" s="24"/>
      <c r="EH1458" s="24"/>
      <c r="EI1458" s="24"/>
      <c r="EJ1458" s="24"/>
      <c r="EK1458" s="24"/>
      <c r="EL1458" s="24"/>
      <c r="EM1458" s="24"/>
      <c r="EN1458" s="24"/>
      <c r="EO1458" s="24"/>
      <c r="EP1458" s="24"/>
      <c r="EQ1458" s="24"/>
      <c r="ER1458" s="24"/>
      <c r="ES1458" s="24"/>
      <c r="ET1458" s="24"/>
      <c r="EU1458" s="24"/>
      <c r="EV1458" s="24"/>
    </row>
    <row r="1459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24"/>
      <c r="AS1459" s="24"/>
      <c r="AT1459" s="24"/>
      <c r="AU1459" s="24"/>
      <c r="AV1459" s="24"/>
      <c r="AW1459" s="24"/>
      <c r="AX1459" s="24"/>
      <c r="AY1459" s="24"/>
      <c r="AZ1459" s="24"/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24"/>
      <c r="BL1459" s="24"/>
      <c r="BM1459" s="24"/>
      <c r="BN1459" s="24"/>
      <c r="BO1459" s="24"/>
      <c r="BP1459" s="24"/>
      <c r="BQ1459" s="24"/>
      <c r="BR1459" s="24"/>
      <c r="BS1459" s="24"/>
      <c r="BT1459" s="24"/>
      <c r="BU1459" s="24"/>
      <c r="BV1459" s="24"/>
      <c r="BW1459" s="24"/>
      <c r="BX1459" s="24"/>
      <c r="BY1459" s="24"/>
      <c r="BZ1459" s="24"/>
      <c r="CA1459" s="24"/>
      <c r="CB1459" s="24"/>
      <c r="CC1459" s="24"/>
      <c r="CD1459" s="24"/>
      <c r="CE1459" s="24"/>
      <c r="CF1459" s="24"/>
      <c r="CG1459" s="24"/>
      <c r="CH1459" s="24"/>
      <c r="CI1459" s="24"/>
      <c r="CJ1459" s="24"/>
      <c r="CK1459" s="24"/>
      <c r="CL1459" s="24"/>
      <c r="CM1459" s="24"/>
      <c r="CN1459" s="24"/>
      <c r="CO1459" s="24"/>
      <c r="CP1459" s="24"/>
      <c r="CQ1459" s="24"/>
      <c r="CR1459" s="24"/>
      <c r="CS1459" s="24"/>
      <c r="CT1459" s="24"/>
      <c r="CU1459" s="24"/>
      <c r="CV1459" s="24"/>
      <c r="CW1459" s="24"/>
      <c r="CX1459" s="24"/>
      <c r="CY1459" s="24"/>
      <c r="CZ1459" s="24"/>
      <c r="DA1459" s="24"/>
      <c r="DB1459" s="24"/>
      <c r="DC1459" s="24"/>
      <c r="DD1459" s="24"/>
      <c r="DE1459" s="24"/>
      <c r="DF1459" s="24"/>
      <c r="DG1459" s="24"/>
      <c r="DH1459" s="24"/>
      <c r="DI1459" s="24"/>
      <c r="DJ1459" s="24"/>
      <c r="DK1459" s="24"/>
      <c r="DL1459" s="24"/>
      <c r="DM1459" s="24"/>
      <c r="DN1459" s="24"/>
      <c r="DO1459" s="24"/>
      <c r="DP1459" s="24"/>
      <c r="DQ1459" s="24"/>
      <c r="DR1459" s="24"/>
      <c r="DS1459" s="24"/>
      <c r="DT1459" s="24"/>
      <c r="DU1459" s="24"/>
      <c r="DV1459" s="24"/>
      <c r="DW1459" s="24"/>
      <c r="DX1459" s="24"/>
      <c r="DY1459" s="24"/>
      <c r="DZ1459" s="24"/>
      <c r="EA1459" s="24"/>
      <c r="EB1459" s="24"/>
      <c r="EC1459" s="24"/>
      <c r="ED1459" s="24"/>
      <c r="EE1459" s="24"/>
      <c r="EF1459" s="24"/>
      <c r="EG1459" s="24"/>
      <c r="EH1459" s="24"/>
      <c r="EI1459" s="24"/>
      <c r="EJ1459" s="24"/>
      <c r="EK1459" s="24"/>
      <c r="EL1459" s="24"/>
      <c r="EM1459" s="24"/>
      <c r="EN1459" s="24"/>
      <c r="EO1459" s="24"/>
      <c r="EP1459" s="24"/>
      <c r="EQ1459" s="24"/>
      <c r="ER1459" s="24"/>
      <c r="ES1459" s="24"/>
      <c r="ET1459" s="24"/>
      <c r="EU1459" s="24"/>
      <c r="EV1459" s="24"/>
    </row>
    <row r="1460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24"/>
      <c r="AS1460" s="24"/>
      <c r="AT1460" s="24"/>
      <c r="AU1460" s="24"/>
      <c r="AV1460" s="24"/>
      <c r="AW1460" s="24"/>
      <c r="AX1460" s="24"/>
      <c r="AY1460" s="24"/>
      <c r="AZ1460" s="24"/>
      <c r="BA1460" s="24"/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24"/>
      <c r="BL1460" s="24"/>
      <c r="BM1460" s="24"/>
      <c r="BN1460" s="24"/>
      <c r="BO1460" s="24"/>
      <c r="BP1460" s="24"/>
      <c r="BQ1460" s="24"/>
      <c r="BR1460" s="24"/>
      <c r="BS1460" s="24"/>
      <c r="BT1460" s="24"/>
      <c r="BU1460" s="24"/>
      <c r="BV1460" s="24"/>
      <c r="BW1460" s="24"/>
      <c r="BX1460" s="24"/>
      <c r="BY1460" s="24"/>
      <c r="BZ1460" s="24"/>
      <c r="CA1460" s="24"/>
      <c r="CB1460" s="24"/>
      <c r="CC1460" s="24"/>
      <c r="CD1460" s="24"/>
      <c r="CE1460" s="24"/>
      <c r="CF1460" s="24"/>
      <c r="CG1460" s="24"/>
      <c r="CH1460" s="24"/>
      <c r="CI1460" s="24"/>
      <c r="CJ1460" s="24"/>
      <c r="CK1460" s="24"/>
      <c r="CL1460" s="24"/>
      <c r="CM1460" s="24"/>
      <c r="CN1460" s="24"/>
      <c r="CO1460" s="24"/>
      <c r="CP1460" s="24"/>
      <c r="CQ1460" s="24"/>
      <c r="CR1460" s="24"/>
      <c r="CS1460" s="24"/>
      <c r="CT1460" s="24"/>
      <c r="CU1460" s="24"/>
      <c r="CV1460" s="24"/>
      <c r="CW1460" s="24"/>
      <c r="CX1460" s="24"/>
      <c r="CY1460" s="24"/>
      <c r="CZ1460" s="24"/>
      <c r="DA1460" s="24"/>
      <c r="DB1460" s="24"/>
      <c r="DC1460" s="24"/>
      <c r="DD1460" s="24"/>
      <c r="DE1460" s="24"/>
      <c r="DF1460" s="24"/>
      <c r="DG1460" s="24"/>
      <c r="DH1460" s="24"/>
      <c r="DI1460" s="24"/>
      <c r="DJ1460" s="24"/>
      <c r="DK1460" s="24"/>
      <c r="DL1460" s="24"/>
      <c r="DM1460" s="24"/>
      <c r="DN1460" s="24"/>
      <c r="DO1460" s="24"/>
      <c r="DP1460" s="24"/>
      <c r="DQ1460" s="24"/>
      <c r="DR1460" s="24"/>
      <c r="DS1460" s="24"/>
      <c r="DT1460" s="24"/>
      <c r="DU1460" s="24"/>
      <c r="DV1460" s="24"/>
      <c r="DW1460" s="24"/>
      <c r="DX1460" s="24"/>
      <c r="DY1460" s="24"/>
      <c r="DZ1460" s="24"/>
      <c r="EA1460" s="24"/>
      <c r="EB1460" s="24"/>
      <c r="EC1460" s="24"/>
      <c r="ED1460" s="24"/>
      <c r="EE1460" s="24"/>
      <c r="EF1460" s="24"/>
      <c r="EG1460" s="24"/>
      <c r="EH1460" s="24"/>
      <c r="EI1460" s="24"/>
      <c r="EJ1460" s="24"/>
      <c r="EK1460" s="24"/>
      <c r="EL1460" s="24"/>
      <c r="EM1460" s="24"/>
      <c r="EN1460" s="24"/>
      <c r="EO1460" s="24"/>
      <c r="EP1460" s="24"/>
      <c r="EQ1460" s="24"/>
      <c r="ER1460" s="24"/>
      <c r="ES1460" s="24"/>
      <c r="ET1460" s="24"/>
      <c r="EU1460" s="24"/>
      <c r="EV1460" s="24"/>
    </row>
    <row r="146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24"/>
      <c r="AS1461" s="24"/>
      <c r="AT1461" s="24"/>
      <c r="AU1461" s="24"/>
      <c r="AV1461" s="24"/>
      <c r="AW1461" s="24"/>
      <c r="AX1461" s="24"/>
      <c r="AY1461" s="24"/>
      <c r="AZ1461" s="24"/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24"/>
      <c r="BL1461" s="24"/>
      <c r="BM1461" s="24"/>
      <c r="BN1461" s="24"/>
      <c r="BO1461" s="24"/>
      <c r="BP1461" s="24"/>
      <c r="BQ1461" s="24"/>
      <c r="BR1461" s="24"/>
      <c r="BS1461" s="24"/>
      <c r="BT1461" s="24"/>
      <c r="BU1461" s="24"/>
      <c r="BV1461" s="24"/>
      <c r="BW1461" s="24"/>
      <c r="BX1461" s="24"/>
      <c r="BY1461" s="24"/>
      <c r="BZ1461" s="24"/>
      <c r="CA1461" s="24"/>
      <c r="CB1461" s="24"/>
      <c r="CC1461" s="24"/>
      <c r="CD1461" s="24"/>
      <c r="CE1461" s="24"/>
      <c r="CF1461" s="24"/>
      <c r="CG1461" s="24"/>
      <c r="CH1461" s="24"/>
      <c r="CI1461" s="24"/>
      <c r="CJ1461" s="24"/>
      <c r="CK1461" s="24"/>
      <c r="CL1461" s="24"/>
      <c r="CM1461" s="24"/>
      <c r="CN1461" s="24"/>
      <c r="CO1461" s="24"/>
      <c r="CP1461" s="24"/>
      <c r="CQ1461" s="24"/>
      <c r="CR1461" s="24"/>
      <c r="CS1461" s="24"/>
      <c r="CT1461" s="24"/>
      <c r="CU1461" s="24"/>
      <c r="CV1461" s="24"/>
      <c r="CW1461" s="24"/>
      <c r="CX1461" s="24"/>
      <c r="CY1461" s="24"/>
      <c r="CZ1461" s="24"/>
      <c r="DA1461" s="24"/>
      <c r="DB1461" s="24"/>
      <c r="DC1461" s="24"/>
      <c r="DD1461" s="24"/>
      <c r="DE1461" s="24"/>
      <c r="DF1461" s="24"/>
      <c r="DG1461" s="24"/>
      <c r="DH1461" s="24"/>
      <c r="DI1461" s="24"/>
      <c r="DJ1461" s="24"/>
      <c r="DK1461" s="24"/>
      <c r="DL1461" s="24"/>
      <c r="DM1461" s="24"/>
      <c r="DN1461" s="24"/>
      <c r="DO1461" s="24"/>
      <c r="DP1461" s="24"/>
      <c r="DQ1461" s="24"/>
      <c r="DR1461" s="24"/>
      <c r="DS1461" s="24"/>
      <c r="DT1461" s="24"/>
      <c r="DU1461" s="24"/>
      <c r="DV1461" s="24"/>
      <c r="DW1461" s="24"/>
      <c r="DX1461" s="24"/>
      <c r="DY1461" s="24"/>
      <c r="DZ1461" s="24"/>
      <c r="EA1461" s="24"/>
      <c r="EB1461" s="24"/>
      <c r="EC1461" s="24"/>
      <c r="ED1461" s="24"/>
      <c r="EE1461" s="24"/>
      <c r="EF1461" s="24"/>
      <c r="EG1461" s="24"/>
      <c r="EH1461" s="24"/>
      <c r="EI1461" s="24"/>
      <c r="EJ1461" s="24"/>
      <c r="EK1461" s="24"/>
      <c r="EL1461" s="24"/>
      <c r="EM1461" s="24"/>
      <c r="EN1461" s="24"/>
      <c r="EO1461" s="24"/>
      <c r="EP1461" s="24"/>
      <c r="EQ1461" s="24"/>
      <c r="ER1461" s="24"/>
      <c r="ES1461" s="24"/>
      <c r="ET1461" s="24"/>
      <c r="EU1461" s="24"/>
      <c r="EV1461" s="24"/>
    </row>
    <row r="1462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24"/>
      <c r="AS1462" s="24"/>
      <c r="AT1462" s="24"/>
      <c r="AU1462" s="24"/>
      <c r="AV1462" s="24"/>
      <c r="AW1462" s="24"/>
      <c r="AX1462" s="24"/>
      <c r="AY1462" s="24"/>
      <c r="AZ1462" s="24"/>
      <c r="BA1462" s="24"/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24"/>
      <c r="BL1462" s="24"/>
      <c r="BM1462" s="24"/>
      <c r="BN1462" s="24"/>
      <c r="BO1462" s="24"/>
      <c r="BP1462" s="24"/>
      <c r="BQ1462" s="24"/>
      <c r="BR1462" s="24"/>
      <c r="BS1462" s="24"/>
      <c r="BT1462" s="24"/>
      <c r="BU1462" s="24"/>
      <c r="BV1462" s="24"/>
      <c r="BW1462" s="24"/>
      <c r="BX1462" s="24"/>
      <c r="BY1462" s="24"/>
      <c r="BZ1462" s="24"/>
      <c r="CA1462" s="24"/>
      <c r="CB1462" s="24"/>
      <c r="CC1462" s="24"/>
      <c r="CD1462" s="24"/>
      <c r="CE1462" s="24"/>
      <c r="CF1462" s="24"/>
      <c r="CG1462" s="24"/>
      <c r="CH1462" s="24"/>
      <c r="CI1462" s="24"/>
      <c r="CJ1462" s="24"/>
      <c r="CK1462" s="24"/>
      <c r="CL1462" s="24"/>
      <c r="CM1462" s="24"/>
      <c r="CN1462" s="24"/>
      <c r="CO1462" s="24"/>
      <c r="CP1462" s="24"/>
      <c r="CQ1462" s="24"/>
      <c r="CR1462" s="24"/>
      <c r="CS1462" s="24"/>
      <c r="CT1462" s="24"/>
      <c r="CU1462" s="24"/>
      <c r="CV1462" s="24"/>
      <c r="CW1462" s="24"/>
      <c r="CX1462" s="24"/>
      <c r="CY1462" s="24"/>
      <c r="CZ1462" s="24"/>
      <c r="DA1462" s="24"/>
      <c r="DB1462" s="24"/>
      <c r="DC1462" s="24"/>
      <c r="DD1462" s="24"/>
      <c r="DE1462" s="24"/>
      <c r="DF1462" s="24"/>
      <c r="DG1462" s="24"/>
      <c r="DH1462" s="24"/>
      <c r="DI1462" s="24"/>
      <c r="DJ1462" s="24"/>
      <c r="DK1462" s="24"/>
      <c r="DL1462" s="24"/>
      <c r="DM1462" s="24"/>
      <c r="DN1462" s="24"/>
      <c r="DO1462" s="24"/>
      <c r="DP1462" s="24"/>
      <c r="DQ1462" s="24"/>
      <c r="DR1462" s="24"/>
      <c r="DS1462" s="24"/>
      <c r="DT1462" s="24"/>
      <c r="DU1462" s="24"/>
      <c r="DV1462" s="24"/>
      <c r="DW1462" s="24"/>
      <c r="DX1462" s="24"/>
      <c r="DY1462" s="24"/>
      <c r="DZ1462" s="24"/>
      <c r="EA1462" s="24"/>
      <c r="EB1462" s="24"/>
      <c r="EC1462" s="24"/>
      <c r="ED1462" s="24"/>
      <c r="EE1462" s="24"/>
      <c r="EF1462" s="24"/>
      <c r="EG1462" s="24"/>
      <c r="EH1462" s="24"/>
      <c r="EI1462" s="24"/>
      <c r="EJ1462" s="24"/>
      <c r="EK1462" s="24"/>
      <c r="EL1462" s="24"/>
      <c r="EM1462" s="24"/>
      <c r="EN1462" s="24"/>
      <c r="EO1462" s="24"/>
      <c r="EP1462" s="24"/>
      <c r="EQ1462" s="24"/>
      <c r="ER1462" s="24"/>
      <c r="ES1462" s="24"/>
      <c r="ET1462" s="24"/>
      <c r="EU1462" s="24"/>
      <c r="EV1462" s="24"/>
    </row>
    <row r="1463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24"/>
      <c r="AS1463" s="24"/>
      <c r="AT1463" s="24"/>
      <c r="AU1463" s="24"/>
      <c r="AV1463" s="24"/>
      <c r="AW1463" s="24"/>
      <c r="AX1463" s="24"/>
      <c r="AY1463" s="24"/>
      <c r="AZ1463" s="24"/>
      <c r="BA1463" s="24"/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24"/>
      <c r="BL1463" s="24"/>
      <c r="BM1463" s="24"/>
      <c r="BN1463" s="24"/>
      <c r="BO1463" s="24"/>
      <c r="BP1463" s="24"/>
      <c r="BQ1463" s="24"/>
      <c r="BR1463" s="24"/>
      <c r="BS1463" s="24"/>
      <c r="BT1463" s="24"/>
      <c r="BU1463" s="24"/>
      <c r="BV1463" s="24"/>
      <c r="BW1463" s="24"/>
      <c r="BX1463" s="24"/>
      <c r="BY1463" s="24"/>
      <c r="BZ1463" s="24"/>
      <c r="CA1463" s="24"/>
      <c r="CB1463" s="24"/>
      <c r="CC1463" s="24"/>
      <c r="CD1463" s="24"/>
      <c r="CE1463" s="24"/>
      <c r="CF1463" s="24"/>
      <c r="CG1463" s="24"/>
      <c r="CH1463" s="24"/>
      <c r="CI1463" s="24"/>
      <c r="CJ1463" s="24"/>
      <c r="CK1463" s="24"/>
      <c r="CL1463" s="24"/>
      <c r="CM1463" s="24"/>
      <c r="CN1463" s="24"/>
      <c r="CO1463" s="24"/>
      <c r="CP1463" s="24"/>
      <c r="CQ1463" s="24"/>
      <c r="CR1463" s="24"/>
      <c r="CS1463" s="24"/>
      <c r="CT1463" s="24"/>
      <c r="CU1463" s="24"/>
      <c r="CV1463" s="24"/>
      <c r="CW1463" s="24"/>
      <c r="CX1463" s="24"/>
      <c r="CY1463" s="24"/>
      <c r="CZ1463" s="24"/>
      <c r="DA1463" s="24"/>
      <c r="DB1463" s="24"/>
      <c r="DC1463" s="24"/>
      <c r="DD1463" s="24"/>
      <c r="DE1463" s="24"/>
      <c r="DF1463" s="24"/>
      <c r="DG1463" s="24"/>
      <c r="DH1463" s="24"/>
      <c r="DI1463" s="24"/>
      <c r="DJ1463" s="24"/>
      <c r="DK1463" s="24"/>
      <c r="DL1463" s="24"/>
      <c r="DM1463" s="24"/>
      <c r="DN1463" s="24"/>
      <c r="DO1463" s="24"/>
      <c r="DP1463" s="24"/>
      <c r="DQ1463" s="24"/>
      <c r="DR1463" s="24"/>
      <c r="DS1463" s="24"/>
      <c r="DT1463" s="24"/>
      <c r="DU1463" s="24"/>
      <c r="DV1463" s="24"/>
      <c r="DW1463" s="24"/>
      <c r="DX1463" s="24"/>
      <c r="DY1463" s="24"/>
      <c r="DZ1463" s="24"/>
      <c r="EA1463" s="24"/>
      <c r="EB1463" s="24"/>
      <c r="EC1463" s="24"/>
      <c r="ED1463" s="24"/>
      <c r="EE1463" s="24"/>
      <c r="EF1463" s="24"/>
      <c r="EG1463" s="24"/>
      <c r="EH1463" s="24"/>
      <c r="EI1463" s="24"/>
      <c r="EJ1463" s="24"/>
      <c r="EK1463" s="24"/>
      <c r="EL1463" s="24"/>
      <c r="EM1463" s="24"/>
      <c r="EN1463" s="24"/>
      <c r="EO1463" s="24"/>
      <c r="EP1463" s="24"/>
      <c r="EQ1463" s="24"/>
      <c r="ER1463" s="24"/>
      <c r="ES1463" s="24"/>
      <c r="ET1463" s="24"/>
      <c r="EU1463" s="24"/>
      <c r="EV1463" s="24"/>
    </row>
    <row r="1464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24"/>
      <c r="AS1464" s="24"/>
      <c r="AT1464" s="24"/>
      <c r="AU1464" s="24"/>
      <c r="AV1464" s="24"/>
      <c r="AW1464" s="24"/>
      <c r="AX1464" s="24"/>
      <c r="AY1464" s="24"/>
      <c r="AZ1464" s="24"/>
      <c r="BA1464" s="24"/>
      <c r="BB1464" s="24"/>
      <c r="BC1464" s="24"/>
      <c r="BD1464" s="24"/>
      <c r="BE1464" s="24"/>
      <c r="BF1464" s="24"/>
      <c r="BG1464" s="24"/>
      <c r="BH1464" s="24"/>
      <c r="BI1464" s="24"/>
      <c r="BJ1464" s="24"/>
      <c r="BK1464" s="24"/>
      <c r="BL1464" s="24"/>
      <c r="BM1464" s="24"/>
      <c r="BN1464" s="24"/>
      <c r="BO1464" s="24"/>
      <c r="BP1464" s="24"/>
      <c r="BQ1464" s="24"/>
      <c r="BR1464" s="24"/>
      <c r="BS1464" s="24"/>
      <c r="BT1464" s="24"/>
      <c r="BU1464" s="24"/>
      <c r="BV1464" s="24"/>
      <c r="BW1464" s="24"/>
      <c r="BX1464" s="24"/>
      <c r="BY1464" s="24"/>
      <c r="BZ1464" s="24"/>
      <c r="CA1464" s="24"/>
      <c r="CB1464" s="24"/>
      <c r="CC1464" s="24"/>
      <c r="CD1464" s="24"/>
      <c r="CE1464" s="24"/>
      <c r="CF1464" s="24"/>
      <c r="CG1464" s="24"/>
      <c r="CH1464" s="24"/>
      <c r="CI1464" s="24"/>
      <c r="CJ1464" s="24"/>
      <c r="CK1464" s="24"/>
      <c r="CL1464" s="24"/>
      <c r="CM1464" s="24"/>
      <c r="CN1464" s="24"/>
      <c r="CO1464" s="24"/>
      <c r="CP1464" s="24"/>
      <c r="CQ1464" s="24"/>
      <c r="CR1464" s="24"/>
      <c r="CS1464" s="24"/>
      <c r="CT1464" s="24"/>
      <c r="CU1464" s="24"/>
      <c r="CV1464" s="24"/>
      <c r="CW1464" s="24"/>
      <c r="CX1464" s="24"/>
      <c r="CY1464" s="24"/>
      <c r="CZ1464" s="24"/>
      <c r="DA1464" s="24"/>
      <c r="DB1464" s="24"/>
      <c r="DC1464" s="24"/>
      <c r="DD1464" s="24"/>
      <c r="DE1464" s="24"/>
      <c r="DF1464" s="24"/>
      <c r="DG1464" s="24"/>
      <c r="DH1464" s="24"/>
      <c r="DI1464" s="24"/>
      <c r="DJ1464" s="24"/>
      <c r="DK1464" s="24"/>
      <c r="DL1464" s="24"/>
      <c r="DM1464" s="24"/>
      <c r="DN1464" s="24"/>
      <c r="DO1464" s="24"/>
      <c r="DP1464" s="24"/>
      <c r="DQ1464" s="24"/>
      <c r="DR1464" s="24"/>
      <c r="DS1464" s="24"/>
      <c r="DT1464" s="24"/>
      <c r="DU1464" s="24"/>
      <c r="DV1464" s="24"/>
      <c r="DW1464" s="24"/>
      <c r="DX1464" s="24"/>
      <c r="DY1464" s="24"/>
      <c r="DZ1464" s="24"/>
      <c r="EA1464" s="24"/>
      <c r="EB1464" s="24"/>
      <c r="EC1464" s="24"/>
      <c r="ED1464" s="24"/>
      <c r="EE1464" s="24"/>
      <c r="EF1464" s="24"/>
      <c r="EG1464" s="24"/>
      <c r="EH1464" s="24"/>
      <c r="EI1464" s="24"/>
      <c r="EJ1464" s="24"/>
      <c r="EK1464" s="24"/>
      <c r="EL1464" s="24"/>
      <c r="EM1464" s="24"/>
      <c r="EN1464" s="24"/>
      <c r="EO1464" s="24"/>
      <c r="EP1464" s="24"/>
      <c r="EQ1464" s="24"/>
      <c r="ER1464" s="24"/>
      <c r="ES1464" s="24"/>
      <c r="ET1464" s="24"/>
      <c r="EU1464" s="24"/>
      <c r="EV1464" s="24"/>
    </row>
    <row r="1465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24"/>
      <c r="AS1465" s="24"/>
      <c r="AT1465" s="24"/>
      <c r="AU1465" s="24"/>
      <c r="AV1465" s="24"/>
      <c r="AW1465" s="24"/>
      <c r="AX1465" s="24"/>
      <c r="AY1465" s="24"/>
      <c r="AZ1465" s="24"/>
      <c r="BA1465" s="24"/>
      <c r="BB1465" s="24"/>
      <c r="BC1465" s="24"/>
      <c r="BD1465" s="24"/>
      <c r="BE1465" s="24"/>
      <c r="BF1465" s="24"/>
      <c r="BG1465" s="24"/>
      <c r="BH1465" s="24"/>
      <c r="BI1465" s="24"/>
      <c r="BJ1465" s="24"/>
      <c r="BK1465" s="24"/>
      <c r="BL1465" s="24"/>
      <c r="BM1465" s="24"/>
      <c r="BN1465" s="24"/>
      <c r="BO1465" s="24"/>
      <c r="BP1465" s="24"/>
      <c r="BQ1465" s="24"/>
      <c r="BR1465" s="24"/>
      <c r="BS1465" s="24"/>
      <c r="BT1465" s="24"/>
      <c r="BU1465" s="24"/>
      <c r="BV1465" s="24"/>
      <c r="BW1465" s="24"/>
      <c r="BX1465" s="24"/>
      <c r="BY1465" s="24"/>
      <c r="BZ1465" s="24"/>
      <c r="CA1465" s="24"/>
      <c r="CB1465" s="24"/>
      <c r="CC1465" s="24"/>
      <c r="CD1465" s="24"/>
      <c r="CE1465" s="24"/>
      <c r="CF1465" s="24"/>
      <c r="CG1465" s="24"/>
      <c r="CH1465" s="24"/>
      <c r="CI1465" s="24"/>
      <c r="CJ1465" s="24"/>
      <c r="CK1465" s="24"/>
      <c r="CL1465" s="24"/>
      <c r="CM1465" s="24"/>
      <c r="CN1465" s="24"/>
      <c r="CO1465" s="24"/>
      <c r="CP1465" s="24"/>
      <c r="CQ1465" s="24"/>
      <c r="CR1465" s="24"/>
      <c r="CS1465" s="24"/>
      <c r="CT1465" s="24"/>
      <c r="CU1465" s="24"/>
      <c r="CV1465" s="24"/>
      <c r="CW1465" s="24"/>
      <c r="CX1465" s="24"/>
      <c r="CY1465" s="24"/>
      <c r="CZ1465" s="24"/>
      <c r="DA1465" s="24"/>
      <c r="DB1465" s="24"/>
      <c r="DC1465" s="24"/>
      <c r="DD1465" s="24"/>
      <c r="DE1465" s="24"/>
      <c r="DF1465" s="24"/>
      <c r="DG1465" s="24"/>
      <c r="DH1465" s="24"/>
      <c r="DI1465" s="24"/>
      <c r="DJ1465" s="24"/>
      <c r="DK1465" s="24"/>
      <c r="DL1465" s="24"/>
      <c r="DM1465" s="24"/>
      <c r="DN1465" s="24"/>
      <c r="DO1465" s="24"/>
      <c r="DP1465" s="24"/>
      <c r="DQ1465" s="24"/>
      <c r="DR1465" s="24"/>
      <c r="DS1465" s="24"/>
      <c r="DT1465" s="24"/>
      <c r="DU1465" s="24"/>
      <c r="DV1465" s="24"/>
      <c r="DW1465" s="24"/>
      <c r="DX1465" s="24"/>
      <c r="DY1465" s="24"/>
      <c r="DZ1465" s="24"/>
      <c r="EA1465" s="24"/>
      <c r="EB1465" s="24"/>
      <c r="EC1465" s="24"/>
      <c r="ED1465" s="24"/>
      <c r="EE1465" s="24"/>
      <c r="EF1465" s="24"/>
      <c r="EG1465" s="24"/>
      <c r="EH1465" s="24"/>
      <c r="EI1465" s="24"/>
      <c r="EJ1465" s="24"/>
      <c r="EK1465" s="24"/>
      <c r="EL1465" s="24"/>
      <c r="EM1465" s="24"/>
      <c r="EN1465" s="24"/>
      <c r="EO1465" s="24"/>
      <c r="EP1465" s="24"/>
      <c r="EQ1465" s="24"/>
      <c r="ER1465" s="24"/>
      <c r="ES1465" s="24"/>
      <c r="ET1465" s="24"/>
      <c r="EU1465" s="24"/>
      <c r="EV1465" s="24"/>
    </row>
    <row r="1466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24"/>
      <c r="AS1466" s="24"/>
      <c r="AT1466" s="24"/>
      <c r="AU1466" s="24"/>
      <c r="AV1466" s="24"/>
      <c r="AW1466" s="24"/>
      <c r="AX1466" s="24"/>
      <c r="AY1466" s="24"/>
      <c r="AZ1466" s="24"/>
      <c r="BA1466" s="24"/>
      <c r="BB1466" s="24"/>
      <c r="BC1466" s="24"/>
      <c r="BD1466" s="24"/>
      <c r="BE1466" s="24"/>
      <c r="BF1466" s="24"/>
      <c r="BG1466" s="24"/>
      <c r="BH1466" s="24"/>
      <c r="BI1466" s="24"/>
      <c r="BJ1466" s="24"/>
      <c r="BK1466" s="24"/>
      <c r="BL1466" s="24"/>
      <c r="BM1466" s="24"/>
      <c r="BN1466" s="24"/>
      <c r="BO1466" s="24"/>
      <c r="BP1466" s="24"/>
      <c r="BQ1466" s="24"/>
      <c r="BR1466" s="24"/>
      <c r="BS1466" s="24"/>
      <c r="BT1466" s="24"/>
      <c r="BU1466" s="24"/>
      <c r="BV1466" s="24"/>
      <c r="BW1466" s="24"/>
      <c r="BX1466" s="24"/>
      <c r="BY1466" s="24"/>
      <c r="BZ1466" s="24"/>
      <c r="CA1466" s="24"/>
      <c r="CB1466" s="24"/>
      <c r="CC1466" s="24"/>
      <c r="CD1466" s="24"/>
      <c r="CE1466" s="24"/>
      <c r="CF1466" s="24"/>
      <c r="CG1466" s="24"/>
      <c r="CH1466" s="24"/>
      <c r="CI1466" s="24"/>
      <c r="CJ1466" s="24"/>
      <c r="CK1466" s="24"/>
      <c r="CL1466" s="24"/>
      <c r="CM1466" s="24"/>
      <c r="CN1466" s="24"/>
      <c r="CO1466" s="24"/>
      <c r="CP1466" s="24"/>
      <c r="CQ1466" s="24"/>
      <c r="CR1466" s="24"/>
      <c r="CS1466" s="24"/>
      <c r="CT1466" s="24"/>
      <c r="CU1466" s="24"/>
      <c r="CV1466" s="24"/>
      <c r="CW1466" s="24"/>
      <c r="CX1466" s="24"/>
      <c r="CY1466" s="24"/>
      <c r="CZ1466" s="24"/>
      <c r="DA1466" s="24"/>
      <c r="DB1466" s="24"/>
      <c r="DC1466" s="24"/>
      <c r="DD1466" s="24"/>
      <c r="DE1466" s="24"/>
      <c r="DF1466" s="24"/>
      <c r="DG1466" s="24"/>
      <c r="DH1466" s="24"/>
      <c r="DI1466" s="24"/>
      <c r="DJ1466" s="24"/>
      <c r="DK1466" s="24"/>
      <c r="DL1466" s="24"/>
      <c r="DM1466" s="24"/>
      <c r="DN1466" s="24"/>
      <c r="DO1466" s="24"/>
      <c r="DP1466" s="24"/>
      <c r="DQ1466" s="24"/>
      <c r="DR1466" s="24"/>
      <c r="DS1466" s="24"/>
      <c r="DT1466" s="24"/>
      <c r="DU1466" s="24"/>
      <c r="DV1466" s="24"/>
      <c r="DW1466" s="24"/>
      <c r="DX1466" s="24"/>
      <c r="DY1466" s="24"/>
      <c r="DZ1466" s="24"/>
      <c r="EA1466" s="24"/>
      <c r="EB1466" s="24"/>
      <c r="EC1466" s="24"/>
      <c r="ED1466" s="24"/>
      <c r="EE1466" s="24"/>
      <c r="EF1466" s="24"/>
      <c r="EG1466" s="24"/>
      <c r="EH1466" s="24"/>
      <c r="EI1466" s="24"/>
      <c r="EJ1466" s="24"/>
      <c r="EK1466" s="24"/>
      <c r="EL1466" s="24"/>
      <c r="EM1466" s="24"/>
      <c r="EN1466" s="24"/>
      <c r="EO1466" s="24"/>
      <c r="EP1466" s="24"/>
      <c r="EQ1466" s="24"/>
      <c r="ER1466" s="24"/>
      <c r="ES1466" s="24"/>
      <c r="ET1466" s="24"/>
      <c r="EU1466" s="24"/>
      <c r="EV1466" s="24"/>
    </row>
    <row r="1467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24"/>
      <c r="AS1467" s="24"/>
      <c r="AT1467" s="24"/>
      <c r="AU1467" s="24"/>
      <c r="AV1467" s="24"/>
      <c r="AW1467" s="24"/>
      <c r="AX1467" s="24"/>
      <c r="AY1467" s="24"/>
      <c r="AZ1467" s="24"/>
      <c r="BA1467" s="24"/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24"/>
      <c r="BL1467" s="24"/>
      <c r="BM1467" s="24"/>
      <c r="BN1467" s="24"/>
      <c r="BO1467" s="24"/>
      <c r="BP1467" s="24"/>
      <c r="BQ1467" s="24"/>
      <c r="BR1467" s="24"/>
      <c r="BS1467" s="24"/>
      <c r="BT1467" s="24"/>
      <c r="BU1467" s="24"/>
      <c r="BV1467" s="24"/>
      <c r="BW1467" s="24"/>
      <c r="BX1467" s="24"/>
      <c r="BY1467" s="24"/>
      <c r="BZ1467" s="24"/>
      <c r="CA1467" s="24"/>
      <c r="CB1467" s="24"/>
      <c r="CC1467" s="24"/>
      <c r="CD1467" s="24"/>
      <c r="CE1467" s="24"/>
      <c r="CF1467" s="24"/>
      <c r="CG1467" s="24"/>
      <c r="CH1467" s="24"/>
      <c r="CI1467" s="24"/>
      <c r="CJ1467" s="24"/>
      <c r="CK1467" s="24"/>
      <c r="CL1467" s="24"/>
      <c r="CM1467" s="24"/>
      <c r="CN1467" s="24"/>
      <c r="CO1467" s="24"/>
      <c r="CP1467" s="24"/>
      <c r="CQ1467" s="24"/>
      <c r="CR1467" s="24"/>
      <c r="CS1467" s="24"/>
      <c r="CT1467" s="24"/>
      <c r="CU1467" s="24"/>
      <c r="CV1467" s="24"/>
      <c r="CW1467" s="24"/>
      <c r="CX1467" s="24"/>
      <c r="CY1467" s="24"/>
      <c r="CZ1467" s="24"/>
      <c r="DA1467" s="24"/>
      <c r="DB1467" s="24"/>
      <c r="DC1467" s="24"/>
      <c r="DD1467" s="24"/>
      <c r="DE1467" s="24"/>
      <c r="DF1467" s="24"/>
      <c r="DG1467" s="24"/>
      <c r="DH1467" s="24"/>
      <c r="DI1467" s="24"/>
      <c r="DJ1467" s="24"/>
      <c r="DK1467" s="24"/>
      <c r="DL1467" s="24"/>
      <c r="DM1467" s="24"/>
      <c r="DN1467" s="24"/>
      <c r="DO1467" s="24"/>
      <c r="DP1467" s="24"/>
      <c r="DQ1467" s="24"/>
      <c r="DR1467" s="24"/>
      <c r="DS1467" s="24"/>
      <c r="DT1467" s="24"/>
      <c r="DU1467" s="24"/>
      <c r="DV1467" s="24"/>
      <c r="DW1467" s="24"/>
      <c r="DX1467" s="24"/>
      <c r="DY1467" s="24"/>
      <c r="DZ1467" s="24"/>
      <c r="EA1467" s="24"/>
      <c r="EB1467" s="24"/>
      <c r="EC1467" s="24"/>
      <c r="ED1467" s="24"/>
      <c r="EE1467" s="24"/>
      <c r="EF1467" s="24"/>
      <c r="EG1467" s="24"/>
      <c r="EH1467" s="24"/>
      <c r="EI1467" s="24"/>
      <c r="EJ1467" s="24"/>
      <c r="EK1467" s="24"/>
      <c r="EL1467" s="24"/>
      <c r="EM1467" s="24"/>
      <c r="EN1467" s="24"/>
      <c r="EO1467" s="24"/>
      <c r="EP1467" s="24"/>
      <c r="EQ1467" s="24"/>
      <c r="ER1467" s="24"/>
      <c r="ES1467" s="24"/>
      <c r="ET1467" s="24"/>
      <c r="EU1467" s="24"/>
      <c r="EV1467" s="24"/>
    </row>
    <row r="1468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4"/>
      <c r="AU1468" s="24"/>
      <c r="AV1468" s="24"/>
      <c r="AW1468" s="24"/>
      <c r="AX1468" s="24"/>
      <c r="AY1468" s="24"/>
      <c r="AZ1468" s="24"/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24"/>
      <c r="BM1468" s="24"/>
      <c r="BN1468" s="24"/>
      <c r="BO1468" s="24"/>
      <c r="BP1468" s="24"/>
      <c r="BQ1468" s="24"/>
      <c r="BR1468" s="24"/>
      <c r="BS1468" s="24"/>
      <c r="BT1468" s="24"/>
      <c r="BU1468" s="24"/>
      <c r="BV1468" s="24"/>
      <c r="BW1468" s="24"/>
      <c r="BX1468" s="24"/>
      <c r="BY1468" s="24"/>
      <c r="BZ1468" s="24"/>
      <c r="CA1468" s="24"/>
      <c r="CB1468" s="24"/>
      <c r="CC1468" s="24"/>
      <c r="CD1468" s="24"/>
      <c r="CE1468" s="24"/>
      <c r="CF1468" s="24"/>
      <c r="CG1468" s="24"/>
      <c r="CH1468" s="24"/>
      <c r="CI1468" s="24"/>
      <c r="CJ1468" s="24"/>
      <c r="CK1468" s="24"/>
      <c r="CL1468" s="24"/>
      <c r="CM1468" s="24"/>
      <c r="CN1468" s="24"/>
      <c r="CO1468" s="24"/>
      <c r="CP1468" s="24"/>
      <c r="CQ1468" s="24"/>
      <c r="CR1468" s="24"/>
      <c r="CS1468" s="24"/>
      <c r="CT1468" s="24"/>
      <c r="CU1468" s="24"/>
      <c r="CV1468" s="24"/>
      <c r="CW1468" s="24"/>
      <c r="CX1468" s="24"/>
      <c r="CY1468" s="24"/>
      <c r="CZ1468" s="24"/>
      <c r="DA1468" s="24"/>
      <c r="DB1468" s="24"/>
      <c r="DC1468" s="24"/>
      <c r="DD1468" s="24"/>
      <c r="DE1468" s="24"/>
      <c r="DF1468" s="24"/>
      <c r="DG1468" s="24"/>
      <c r="DH1468" s="24"/>
      <c r="DI1468" s="24"/>
      <c r="DJ1468" s="24"/>
      <c r="DK1468" s="24"/>
      <c r="DL1468" s="24"/>
      <c r="DM1468" s="24"/>
      <c r="DN1468" s="24"/>
      <c r="DO1468" s="24"/>
      <c r="DP1468" s="24"/>
      <c r="DQ1468" s="24"/>
      <c r="DR1468" s="24"/>
      <c r="DS1468" s="24"/>
      <c r="DT1468" s="24"/>
      <c r="DU1468" s="24"/>
      <c r="DV1468" s="24"/>
      <c r="DW1468" s="24"/>
      <c r="DX1468" s="24"/>
      <c r="DY1468" s="24"/>
      <c r="DZ1468" s="24"/>
      <c r="EA1468" s="24"/>
      <c r="EB1468" s="24"/>
      <c r="EC1468" s="24"/>
      <c r="ED1468" s="24"/>
      <c r="EE1468" s="24"/>
      <c r="EF1468" s="24"/>
      <c r="EG1468" s="24"/>
      <c r="EH1468" s="24"/>
      <c r="EI1468" s="24"/>
      <c r="EJ1468" s="24"/>
      <c r="EK1468" s="24"/>
      <c r="EL1468" s="24"/>
      <c r="EM1468" s="24"/>
      <c r="EN1468" s="24"/>
      <c r="EO1468" s="24"/>
      <c r="EP1468" s="24"/>
      <c r="EQ1468" s="24"/>
      <c r="ER1468" s="24"/>
      <c r="ES1468" s="24"/>
      <c r="ET1468" s="24"/>
      <c r="EU1468" s="24"/>
      <c r="EV1468" s="24"/>
    </row>
    <row r="1469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24"/>
      <c r="AS1469" s="24"/>
      <c r="AT1469" s="24"/>
      <c r="AU1469" s="24"/>
      <c r="AV1469" s="24"/>
      <c r="AW1469" s="24"/>
      <c r="AX1469" s="24"/>
      <c r="AY1469" s="24"/>
      <c r="AZ1469" s="24"/>
      <c r="BA1469" s="24"/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24"/>
      <c r="BL1469" s="24"/>
      <c r="BM1469" s="24"/>
      <c r="BN1469" s="24"/>
      <c r="BO1469" s="24"/>
      <c r="BP1469" s="24"/>
      <c r="BQ1469" s="24"/>
      <c r="BR1469" s="24"/>
      <c r="BS1469" s="24"/>
      <c r="BT1469" s="24"/>
      <c r="BU1469" s="24"/>
      <c r="BV1469" s="24"/>
      <c r="BW1469" s="24"/>
      <c r="BX1469" s="24"/>
      <c r="BY1469" s="24"/>
      <c r="BZ1469" s="24"/>
      <c r="CA1469" s="24"/>
      <c r="CB1469" s="24"/>
      <c r="CC1469" s="24"/>
      <c r="CD1469" s="24"/>
      <c r="CE1469" s="24"/>
      <c r="CF1469" s="24"/>
      <c r="CG1469" s="24"/>
      <c r="CH1469" s="24"/>
      <c r="CI1469" s="24"/>
      <c r="CJ1469" s="24"/>
      <c r="CK1469" s="24"/>
      <c r="CL1469" s="24"/>
      <c r="CM1469" s="24"/>
      <c r="CN1469" s="24"/>
      <c r="CO1469" s="24"/>
      <c r="CP1469" s="24"/>
      <c r="CQ1469" s="24"/>
      <c r="CR1469" s="24"/>
      <c r="CS1469" s="24"/>
      <c r="CT1469" s="24"/>
      <c r="CU1469" s="24"/>
      <c r="CV1469" s="24"/>
      <c r="CW1469" s="24"/>
      <c r="CX1469" s="24"/>
      <c r="CY1469" s="24"/>
      <c r="CZ1469" s="24"/>
      <c r="DA1469" s="24"/>
      <c r="DB1469" s="24"/>
      <c r="DC1469" s="24"/>
      <c r="DD1469" s="24"/>
      <c r="DE1469" s="24"/>
      <c r="DF1469" s="24"/>
      <c r="DG1469" s="24"/>
      <c r="DH1469" s="24"/>
      <c r="DI1469" s="24"/>
      <c r="DJ1469" s="24"/>
      <c r="DK1469" s="24"/>
      <c r="DL1469" s="24"/>
      <c r="DM1469" s="24"/>
      <c r="DN1469" s="24"/>
      <c r="DO1469" s="24"/>
      <c r="DP1469" s="24"/>
      <c r="DQ1469" s="24"/>
      <c r="DR1469" s="24"/>
      <c r="DS1469" s="24"/>
      <c r="DT1469" s="24"/>
      <c r="DU1469" s="24"/>
      <c r="DV1469" s="24"/>
      <c r="DW1469" s="24"/>
      <c r="DX1469" s="24"/>
      <c r="DY1469" s="24"/>
      <c r="DZ1469" s="24"/>
      <c r="EA1469" s="24"/>
      <c r="EB1469" s="24"/>
      <c r="EC1469" s="24"/>
      <c r="ED1469" s="24"/>
      <c r="EE1469" s="24"/>
      <c r="EF1469" s="24"/>
      <c r="EG1469" s="24"/>
      <c r="EH1469" s="24"/>
      <c r="EI1469" s="24"/>
      <c r="EJ1469" s="24"/>
      <c r="EK1469" s="24"/>
      <c r="EL1469" s="24"/>
      <c r="EM1469" s="24"/>
      <c r="EN1469" s="24"/>
      <c r="EO1469" s="24"/>
      <c r="EP1469" s="24"/>
      <c r="EQ1469" s="24"/>
      <c r="ER1469" s="24"/>
      <c r="ES1469" s="24"/>
      <c r="ET1469" s="24"/>
      <c r="EU1469" s="24"/>
      <c r="EV1469" s="24"/>
    </row>
    <row r="1470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24"/>
      <c r="AS1470" s="24"/>
      <c r="AT1470" s="24"/>
      <c r="AU1470" s="24"/>
      <c r="AV1470" s="24"/>
      <c r="AW1470" s="24"/>
      <c r="AX1470" s="24"/>
      <c r="AY1470" s="24"/>
      <c r="AZ1470" s="24"/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4"/>
      <c r="BK1470" s="24"/>
      <c r="BL1470" s="24"/>
      <c r="BM1470" s="24"/>
      <c r="BN1470" s="24"/>
      <c r="BO1470" s="24"/>
      <c r="BP1470" s="24"/>
      <c r="BQ1470" s="24"/>
      <c r="BR1470" s="24"/>
      <c r="BS1470" s="24"/>
      <c r="BT1470" s="24"/>
      <c r="BU1470" s="24"/>
      <c r="BV1470" s="24"/>
      <c r="BW1470" s="24"/>
      <c r="BX1470" s="24"/>
      <c r="BY1470" s="24"/>
      <c r="BZ1470" s="24"/>
      <c r="CA1470" s="24"/>
      <c r="CB1470" s="24"/>
      <c r="CC1470" s="24"/>
      <c r="CD1470" s="24"/>
      <c r="CE1470" s="24"/>
      <c r="CF1470" s="24"/>
      <c r="CG1470" s="24"/>
      <c r="CH1470" s="24"/>
      <c r="CI1470" s="24"/>
      <c r="CJ1470" s="24"/>
      <c r="CK1470" s="24"/>
      <c r="CL1470" s="24"/>
      <c r="CM1470" s="24"/>
      <c r="CN1470" s="24"/>
      <c r="CO1470" s="24"/>
      <c r="CP1470" s="24"/>
      <c r="CQ1470" s="24"/>
      <c r="CR1470" s="24"/>
      <c r="CS1470" s="24"/>
      <c r="CT1470" s="24"/>
      <c r="CU1470" s="24"/>
      <c r="CV1470" s="24"/>
      <c r="CW1470" s="24"/>
      <c r="CX1470" s="24"/>
      <c r="CY1470" s="24"/>
      <c r="CZ1470" s="24"/>
      <c r="DA1470" s="24"/>
      <c r="DB1470" s="24"/>
      <c r="DC1470" s="24"/>
      <c r="DD1470" s="24"/>
      <c r="DE1470" s="24"/>
      <c r="DF1470" s="24"/>
      <c r="DG1470" s="24"/>
      <c r="DH1470" s="24"/>
      <c r="DI1470" s="24"/>
      <c r="DJ1470" s="24"/>
      <c r="DK1470" s="24"/>
      <c r="DL1470" s="24"/>
      <c r="DM1470" s="24"/>
      <c r="DN1470" s="24"/>
      <c r="DO1470" s="24"/>
      <c r="DP1470" s="24"/>
      <c r="DQ1470" s="24"/>
      <c r="DR1470" s="24"/>
      <c r="DS1470" s="24"/>
      <c r="DT1470" s="24"/>
      <c r="DU1470" s="24"/>
      <c r="DV1470" s="24"/>
      <c r="DW1470" s="24"/>
      <c r="DX1470" s="24"/>
      <c r="DY1470" s="24"/>
      <c r="DZ1470" s="24"/>
      <c r="EA1470" s="24"/>
      <c r="EB1470" s="24"/>
      <c r="EC1470" s="24"/>
      <c r="ED1470" s="24"/>
      <c r="EE1470" s="24"/>
      <c r="EF1470" s="24"/>
      <c r="EG1470" s="24"/>
      <c r="EH1470" s="24"/>
      <c r="EI1470" s="24"/>
      <c r="EJ1470" s="24"/>
      <c r="EK1470" s="24"/>
      <c r="EL1470" s="24"/>
      <c r="EM1470" s="24"/>
      <c r="EN1470" s="24"/>
      <c r="EO1470" s="24"/>
      <c r="EP1470" s="24"/>
      <c r="EQ1470" s="24"/>
      <c r="ER1470" s="24"/>
      <c r="ES1470" s="24"/>
      <c r="ET1470" s="24"/>
      <c r="EU1470" s="24"/>
      <c r="EV1470" s="24"/>
    </row>
    <row r="147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24"/>
      <c r="AS1471" s="24"/>
      <c r="AT1471" s="24"/>
      <c r="AU1471" s="24"/>
      <c r="AV1471" s="24"/>
      <c r="AW1471" s="24"/>
      <c r="AX1471" s="24"/>
      <c r="AY1471" s="24"/>
      <c r="AZ1471" s="24"/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24"/>
      <c r="BL1471" s="24"/>
      <c r="BM1471" s="24"/>
      <c r="BN1471" s="24"/>
      <c r="BO1471" s="24"/>
      <c r="BP1471" s="24"/>
      <c r="BQ1471" s="24"/>
      <c r="BR1471" s="24"/>
      <c r="BS1471" s="24"/>
      <c r="BT1471" s="24"/>
      <c r="BU1471" s="24"/>
      <c r="BV1471" s="24"/>
      <c r="BW1471" s="24"/>
      <c r="BX1471" s="24"/>
      <c r="BY1471" s="24"/>
      <c r="BZ1471" s="24"/>
      <c r="CA1471" s="24"/>
      <c r="CB1471" s="24"/>
      <c r="CC1471" s="24"/>
      <c r="CD1471" s="24"/>
      <c r="CE1471" s="24"/>
      <c r="CF1471" s="24"/>
      <c r="CG1471" s="24"/>
      <c r="CH1471" s="24"/>
      <c r="CI1471" s="24"/>
      <c r="CJ1471" s="24"/>
      <c r="CK1471" s="24"/>
      <c r="CL1471" s="24"/>
      <c r="CM1471" s="24"/>
      <c r="CN1471" s="24"/>
      <c r="CO1471" s="24"/>
      <c r="CP1471" s="24"/>
      <c r="CQ1471" s="24"/>
      <c r="CR1471" s="24"/>
      <c r="CS1471" s="24"/>
      <c r="CT1471" s="24"/>
      <c r="CU1471" s="24"/>
      <c r="CV1471" s="24"/>
      <c r="CW1471" s="24"/>
      <c r="CX1471" s="24"/>
      <c r="CY1471" s="24"/>
      <c r="CZ1471" s="24"/>
      <c r="DA1471" s="24"/>
      <c r="DB1471" s="24"/>
      <c r="DC1471" s="24"/>
      <c r="DD1471" s="24"/>
      <c r="DE1471" s="24"/>
      <c r="DF1471" s="24"/>
      <c r="DG1471" s="24"/>
      <c r="DH1471" s="24"/>
      <c r="DI1471" s="24"/>
      <c r="DJ1471" s="24"/>
      <c r="DK1471" s="24"/>
      <c r="DL1471" s="24"/>
      <c r="DM1471" s="24"/>
      <c r="DN1471" s="24"/>
      <c r="DO1471" s="24"/>
      <c r="DP1471" s="24"/>
      <c r="DQ1471" s="24"/>
      <c r="DR1471" s="24"/>
      <c r="DS1471" s="24"/>
      <c r="DT1471" s="24"/>
      <c r="DU1471" s="24"/>
      <c r="DV1471" s="24"/>
      <c r="DW1471" s="24"/>
      <c r="DX1471" s="24"/>
      <c r="DY1471" s="24"/>
      <c r="DZ1471" s="24"/>
      <c r="EA1471" s="24"/>
      <c r="EB1471" s="24"/>
      <c r="EC1471" s="24"/>
      <c r="ED1471" s="24"/>
      <c r="EE1471" s="24"/>
      <c r="EF1471" s="24"/>
      <c r="EG1471" s="24"/>
      <c r="EH1471" s="24"/>
      <c r="EI1471" s="24"/>
      <c r="EJ1471" s="24"/>
      <c r="EK1471" s="24"/>
      <c r="EL1471" s="24"/>
      <c r="EM1471" s="24"/>
      <c r="EN1471" s="24"/>
      <c r="EO1471" s="24"/>
      <c r="EP1471" s="24"/>
      <c r="EQ1471" s="24"/>
      <c r="ER1471" s="24"/>
      <c r="ES1471" s="24"/>
      <c r="ET1471" s="24"/>
      <c r="EU1471" s="24"/>
      <c r="EV1471" s="24"/>
    </row>
    <row r="1472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24"/>
      <c r="AS1472" s="24"/>
      <c r="AT1472" s="24"/>
      <c r="AU1472" s="24"/>
      <c r="AV1472" s="24"/>
      <c r="AW1472" s="24"/>
      <c r="AX1472" s="24"/>
      <c r="AY1472" s="24"/>
      <c r="AZ1472" s="24"/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4"/>
      <c r="BK1472" s="24"/>
      <c r="BL1472" s="24"/>
      <c r="BM1472" s="24"/>
      <c r="BN1472" s="24"/>
      <c r="BO1472" s="24"/>
      <c r="BP1472" s="24"/>
      <c r="BQ1472" s="24"/>
      <c r="BR1472" s="24"/>
      <c r="BS1472" s="24"/>
      <c r="BT1472" s="24"/>
      <c r="BU1472" s="24"/>
      <c r="BV1472" s="24"/>
      <c r="BW1472" s="24"/>
      <c r="BX1472" s="24"/>
      <c r="BY1472" s="24"/>
      <c r="BZ1472" s="24"/>
      <c r="CA1472" s="24"/>
      <c r="CB1472" s="24"/>
      <c r="CC1472" s="24"/>
      <c r="CD1472" s="24"/>
      <c r="CE1472" s="24"/>
      <c r="CF1472" s="24"/>
      <c r="CG1472" s="24"/>
      <c r="CH1472" s="24"/>
      <c r="CI1472" s="24"/>
      <c r="CJ1472" s="24"/>
      <c r="CK1472" s="24"/>
      <c r="CL1472" s="24"/>
      <c r="CM1472" s="24"/>
      <c r="CN1472" s="24"/>
      <c r="CO1472" s="24"/>
      <c r="CP1472" s="24"/>
      <c r="CQ1472" s="24"/>
      <c r="CR1472" s="24"/>
      <c r="CS1472" s="24"/>
      <c r="CT1472" s="24"/>
      <c r="CU1472" s="24"/>
      <c r="CV1472" s="24"/>
      <c r="CW1472" s="24"/>
      <c r="CX1472" s="24"/>
      <c r="CY1472" s="24"/>
      <c r="CZ1472" s="24"/>
      <c r="DA1472" s="24"/>
      <c r="DB1472" s="24"/>
      <c r="DC1472" s="24"/>
      <c r="DD1472" s="24"/>
      <c r="DE1472" s="24"/>
      <c r="DF1472" s="24"/>
      <c r="DG1472" s="24"/>
      <c r="DH1472" s="24"/>
      <c r="DI1472" s="24"/>
      <c r="DJ1472" s="24"/>
      <c r="DK1472" s="24"/>
      <c r="DL1472" s="24"/>
      <c r="DM1472" s="24"/>
      <c r="DN1472" s="24"/>
      <c r="DO1472" s="24"/>
      <c r="DP1472" s="24"/>
      <c r="DQ1472" s="24"/>
      <c r="DR1472" s="24"/>
      <c r="DS1472" s="24"/>
      <c r="DT1472" s="24"/>
      <c r="DU1472" s="24"/>
      <c r="DV1472" s="24"/>
      <c r="DW1472" s="24"/>
      <c r="DX1472" s="24"/>
      <c r="DY1472" s="24"/>
      <c r="DZ1472" s="24"/>
      <c r="EA1472" s="24"/>
      <c r="EB1472" s="24"/>
      <c r="EC1472" s="24"/>
      <c r="ED1472" s="24"/>
      <c r="EE1472" s="24"/>
      <c r="EF1472" s="24"/>
      <c r="EG1472" s="24"/>
      <c r="EH1472" s="24"/>
      <c r="EI1472" s="24"/>
      <c r="EJ1472" s="24"/>
      <c r="EK1472" s="24"/>
      <c r="EL1472" s="24"/>
      <c r="EM1472" s="24"/>
      <c r="EN1472" s="24"/>
      <c r="EO1472" s="24"/>
      <c r="EP1472" s="24"/>
      <c r="EQ1472" s="24"/>
      <c r="ER1472" s="24"/>
      <c r="ES1472" s="24"/>
      <c r="ET1472" s="24"/>
      <c r="EU1472" s="24"/>
      <c r="EV1472" s="24"/>
    </row>
    <row r="1473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24"/>
      <c r="AS1473" s="24"/>
      <c r="AT1473" s="24"/>
      <c r="AU1473" s="24"/>
      <c r="AV1473" s="24"/>
      <c r="AW1473" s="24"/>
      <c r="AX1473" s="24"/>
      <c r="AY1473" s="24"/>
      <c r="AZ1473" s="24"/>
      <c r="BA1473" s="24"/>
      <c r="BB1473" s="24"/>
      <c r="BC1473" s="24"/>
      <c r="BD1473" s="24"/>
      <c r="BE1473" s="24"/>
      <c r="BF1473" s="24"/>
      <c r="BG1473" s="24"/>
      <c r="BH1473" s="24"/>
      <c r="BI1473" s="24"/>
      <c r="BJ1473" s="24"/>
      <c r="BK1473" s="24"/>
      <c r="BL1473" s="24"/>
      <c r="BM1473" s="24"/>
      <c r="BN1473" s="24"/>
      <c r="BO1473" s="24"/>
      <c r="BP1473" s="24"/>
      <c r="BQ1473" s="24"/>
      <c r="BR1473" s="24"/>
      <c r="BS1473" s="24"/>
      <c r="BT1473" s="24"/>
      <c r="BU1473" s="24"/>
      <c r="BV1473" s="24"/>
      <c r="BW1473" s="24"/>
      <c r="BX1473" s="24"/>
      <c r="BY1473" s="24"/>
      <c r="BZ1473" s="24"/>
      <c r="CA1473" s="24"/>
      <c r="CB1473" s="24"/>
      <c r="CC1473" s="24"/>
      <c r="CD1473" s="24"/>
      <c r="CE1473" s="24"/>
      <c r="CF1473" s="24"/>
      <c r="CG1473" s="24"/>
      <c r="CH1473" s="24"/>
      <c r="CI1473" s="24"/>
      <c r="CJ1473" s="24"/>
      <c r="CK1473" s="24"/>
      <c r="CL1473" s="24"/>
      <c r="CM1473" s="24"/>
      <c r="CN1473" s="24"/>
      <c r="CO1473" s="24"/>
      <c r="CP1473" s="24"/>
      <c r="CQ1473" s="24"/>
      <c r="CR1473" s="24"/>
      <c r="CS1473" s="24"/>
      <c r="CT1473" s="24"/>
      <c r="CU1473" s="24"/>
      <c r="CV1473" s="24"/>
      <c r="CW1473" s="24"/>
      <c r="CX1473" s="24"/>
      <c r="CY1473" s="24"/>
      <c r="CZ1473" s="24"/>
      <c r="DA1473" s="24"/>
      <c r="DB1473" s="24"/>
      <c r="DC1473" s="24"/>
      <c r="DD1473" s="24"/>
      <c r="DE1473" s="24"/>
      <c r="DF1473" s="24"/>
      <c r="DG1473" s="24"/>
      <c r="DH1473" s="24"/>
      <c r="DI1473" s="24"/>
      <c r="DJ1473" s="24"/>
      <c r="DK1473" s="24"/>
      <c r="DL1473" s="24"/>
      <c r="DM1473" s="24"/>
      <c r="DN1473" s="24"/>
      <c r="DO1473" s="24"/>
      <c r="DP1473" s="24"/>
      <c r="DQ1473" s="24"/>
      <c r="DR1473" s="24"/>
      <c r="DS1473" s="24"/>
      <c r="DT1473" s="24"/>
      <c r="DU1473" s="24"/>
      <c r="DV1473" s="24"/>
      <c r="DW1473" s="24"/>
      <c r="DX1473" s="24"/>
      <c r="DY1473" s="24"/>
      <c r="DZ1473" s="24"/>
      <c r="EA1473" s="24"/>
      <c r="EB1473" s="24"/>
      <c r="EC1473" s="24"/>
      <c r="ED1473" s="24"/>
      <c r="EE1473" s="24"/>
      <c r="EF1473" s="24"/>
      <c r="EG1473" s="24"/>
      <c r="EH1473" s="24"/>
      <c r="EI1473" s="24"/>
      <c r="EJ1473" s="24"/>
      <c r="EK1473" s="24"/>
      <c r="EL1473" s="24"/>
      <c r="EM1473" s="24"/>
      <c r="EN1473" s="24"/>
      <c r="EO1473" s="24"/>
      <c r="EP1473" s="24"/>
      <c r="EQ1473" s="24"/>
      <c r="ER1473" s="24"/>
      <c r="ES1473" s="24"/>
      <c r="ET1473" s="24"/>
      <c r="EU1473" s="24"/>
      <c r="EV1473" s="24"/>
    </row>
    <row r="1474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24"/>
      <c r="AS1474" s="24"/>
      <c r="AT1474" s="24"/>
      <c r="AU1474" s="24"/>
      <c r="AV1474" s="24"/>
      <c r="AW1474" s="24"/>
      <c r="AX1474" s="24"/>
      <c r="AY1474" s="24"/>
      <c r="AZ1474" s="24"/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4"/>
      <c r="BK1474" s="24"/>
      <c r="BL1474" s="24"/>
      <c r="BM1474" s="24"/>
      <c r="BN1474" s="24"/>
      <c r="BO1474" s="24"/>
      <c r="BP1474" s="24"/>
      <c r="BQ1474" s="24"/>
      <c r="BR1474" s="24"/>
      <c r="BS1474" s="24"/>
      <c r="BT1474" s="24"/>
      <c r="BU1474" s="24"/>
      <c r="BV1474" s="24"/>
      <c r="BW1474" s="24"/>
      <c r="BX1474" s="24"/>
      <c r="BY1474" s="24"/>
      <c r="BZ1474" s="24"/>
      <c r="CA1474" s="24"/>
      <c r="CB1474" s="24"/>
      <c r="CC1474" s="24"/>
      <c r="CD1474" s="24"/>
      <c r="CE1474" s="24"/>
      <c r="CF1474" s="24"/>
      <c r="CG1474" s="24"/>
      <c r="CH1474" s="24"/>
      <c r="CI1474" s="24"/>
      <c r="CJ1474" s="24"/>
      <c r="CK1474" s="24"/>
      <c r="CL1474" s="24"/>
      <c r="CM1474" s="24"/>
      <c r="CN1474" s="24"/>
      <c r="CO1474" s="24"/>
      <c r="CP1474" s="24"/>
      <c r="CQ1474" s="24"/>
      <c r="CR1474" s="24"/>
      <c r="CS1474" s="24"/>
      <c r="CT1474" s="24"/>
      <c r="CU1474" s="24"/>
      <c r="CV1474" s="24"/>
      <c r="CW1474" s="24"/>
      <c r="CX1474" s="24"/>
      <c r="CY1474" s="24"/>
      <c r="CZ1474" s="24"/>
      <c r="DA1474" s="24"/>
      <c r="DB1474" s="24"/>
      <c r="DC1474" s="24"/>
      <c r="DD1474" s="24"/>
      <c r="DE1474" s="24"/>
      <c r="DF1474" s="24"/>
      <c r="DG1474" s="24"/>
      <c r="DH1474" s="24"/>
      <c r="DI1474" s="24"/>
      <c r="DJ1474" s="24"/>
      <c r="DK1474" s="24"/>
      <c r="DL1474" s="24"/>
      <c r="DM1474" s="24"/>
      <c r="DN1474" s="24"/>
      <c r="DO1474" s="24"/>
      <c r="DP1474" s="24"/>
      <c r="DQ1474" s="24"/>
      <c r="DR1474" s="24"/>
      <c r="DS1474" s="24"/>
      <c r="DT1474" s="24"/>
      <c r="DU1474" s="24"/>
      <c r="DV1474" s="24"/>
      <c r="DW1474" s="24"/>
      <c r="DX1474" s="24"/>
      <c r="DY1474" s="24"/>
      <c r="DZ1474" s="24"/>
      <c r="EA1474" s="24"/>
      <c r="EB1474" s="24"/>
      <c r="EC1474" s="24"/>
      <c r="ED1474" s="24"/>
      <c r="EE1474" s="24"/>
      <c r="EF1474" s="24"/>
      <c r="EG1474" s="24"/>
      <c r="EH1474" s="24"/>
      <c r="EI1474" s="24"/>
      <c r="EJ1474" s="24"/>
      <c r="EK1474" s="24"/>
      <c r="EL1474" s="24"/>
      <c r="EM1474" s="24"/>
      <c r="EN1474" s="24"/>
      <c r="EO1474" s="24"/>
      <c r="EP1474" s="24"/>
      <c r="EQ1474" s="24"/>
      <c r="ER1474" s="24"/>
      <c r="ES1474" s="24"/>
      <c r="ET1474" s="24"/>
      <c r="EU1474" s="24"/>
      <c r="EV1474" s="24"/>
    </row>
    <row r="1475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4"/>
      <c r="AU1475" s="24"/>
      <c r="AV1475" s="24"/>
      <c r="AW1475" s="24"/>
      <c r="AX1475" s="24"/>
      <c r="AY1475" s="24"/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24"/>
      <c r="BL1475" s="24"/>
      <c r="BM1475" s="24"/>
      <c r="BN1475" s="24"/>
      <c r="BO1475" s="24"/>
      <c r="BP1475" s="24"/>
      <c r="BQ1475" s="24"/>
      <c r="BR1475" s="24"/>
      <c r="BS1475" s="24"/>
      <c r="BT1475" s="24"/>
      <c r="BU1475" s="24"/>
      <c r="BV1475" s="24"/>
      <c r="BW1475" s="24"/>
      <c r="BX1475" s="24"/>
      <c r="BY1475" s="24"/>
      <c r="BZ1475" s="24"/>
      <c r="CA1475" s="24"/>
      <c r="CB1475" s="24"/>
      <c r="CC1475" s="24"/>
      <c r="CD1475" s="24"/>
      <c r="CE1475" s="24"/>
      <c r="CF1475" s="24"/>
      <c r="CG1475" s="24"/>
      <c r="CH1475" s="24"/>
      <c r="CI1475" s="24"/>
      <c r="CJ1475" s="24"/>
      <c r="CK1475" s="24"/>
      <c r="CL1475" s="24"/>
      <c r="CM1475" s="24"/>
      <c r="CN1475" s="24"/>
      <c r="CO1475" s="24"/>
      <c r="CP1475" s="24"/>
      <c r="CQ1475" s="24"/>
      <c r="CR1475" s="24"/>
      <c r="CS1475" s="24"/>
      <c r="CT1475" s="24"/>
      <c r="CU1475" s="24"/>
      <c r="CV1475" s="24"/>
      <c r="CW1475" s="24"/>
      <c r="CX1475" s="24"/>
      <c r="CY1475" s="24"/>
      <c r="CZ1475" s="24"/>
      <c r="DA1475" s="24"/>
      <c r="DB1475" s="24"/>
      <c r="DC1475" s="24"/>
      <c r="DD1475" s="24"/>
      <c r="DE1475" s="24"/>
      <c r="DF1475" s="24"/>
      <c r="DG1475" s="24"/>
      <c r="DH1475" s="24"/>
      <c r="DI1475" s="24"/>
      <c r="DJ1475" s="24"/>
      <c r="DK1475" s="24"/>
      <c r="DL1475" s="24"/>
      <c r="DM1475" s="24"/>
      <c r="DN1475" s="24"/>
      <c r="DO1475" s="24"/>
      <c r="DP1475" s="24"/>
      <c r="DQ1475" s="24"/>
      <c r="DR1475" s="24"/>
      <c r="DS1475" s="24"/>
      <c r="DT1475" s="24"/>
      <c r="DU1475" s="24"/>
      <c r="DV1475" s="24"/>
      <c r="DW1475" s="24"/>
      <c r="DX1475" s="24"/>
      <c r="DY1475" s="24"/>
      <c r="DZ1475" s="24"/>
      <c r="EA1475" s="24"/>
      <c r="EB1475" s="24"/>
      <c r="EC1475" s="24"/>
      <c r="ED1475" s="24"/>
      <c r="EE1475" s="24"/>
      <c r="EF1475" s="24"/>
      <c r="EG1475" s="24"/>
      <c r="EH1475" s="24"/>
      <c r="EI1475" s="24"/>
      <c r="EJ1475" s="24"/>
      <c r="EK1475" s="24"/>
      <c r="EL1475" s="24"/>
      <c r="EM1475" s="24"/>
      <c r="EN1475" s="24"/>
      <c r="EO1475" s="24"/>
      <c r="EP1475" s="24"/>
      <c r="EQ1475" s="24"/>
      <c r="ER1475" s="24"/>
      <c r="ES1475" s="24"/>
      <c r="ET1475" s="24"/>
      <c r="EU1475" s="24"/>
      <c r="EV1475" s="24"/>
    </row>
    <row r="1476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24"/>
      <c r="AS1476" s="24"/>
      <c r="AT1476" s="24"/>
      <c r="AU1476" s="24"/>
      <c r="AV1476" s="24"/>
      <c r="AW1476" s="24"/>
      <c r="AX1476" s="24"/>
      <c r="AY1476" s="24"/>
      <c r="AZ1476" s="24"/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24"/>
      <c r="BL1476" s="24"/>
      <c r="BM1476" s="24"/>
      <c r="BN1476" s="24"/>
      <c r="BO1476" s="24"/>
      <c r="BP1476" s="24"/>
      <c r="BQ1476" s="24"/>
      <c r="BR1476" s="24"/>
      <c r="BS1476" s="24"/>
      <c r="BT1476" s="24"/>
      <c r="BU1476" s="24"/>
      <c r="BV1476" s="24"/>
      <c r="BW1476" s="24"/>
      <c r="BX1476" s="24"/>
      <c r="BY1476" s="24"/>
      <c r="BZ1476" s="24"/>
      <c r="CA1476" s="24"/>
      <c r="CB1476" s="24"/>
      <c r="CC1476" s="24"/>
      <c r="CD1476" s="24"/>
      <c r="CE1476" s="24"/>
      <c r="CF1476" s="24"/>
      <c r="CG1476" s="24"/>
      <c r="CH1476" s="24"/>
      <c r="CI1476" s="24"/>
      <c r="CJ1476" s="24"/>
      <c r="CK1476" s="24"/>
      <c r="CL1476" s="24"/>
      <c r="CM1476" s="24"/>
      <c r="CN1476" s="24"/>
      <c r="CO1476" s="24"/>
      <c r="CP1476" s="24"/>
      <c r="CQ1476" s="24"/>
      <c r="CR1476" s="24"/>
      <c r="CS1476" s="24"/>
      <c r="CT1476" s="24"/>
      <c r="CU1476" s="24"/>
      <c r="CV1476" s="24"/>
      <c r="CW1476" s="24"/>
      <c r="CX1476" s="24"/>
      <c r="CY1476" s="24"/>
      <c r="CZ1476" s="24"/>
      <c r="DA1476" s="24"/>
      <c r="DB1476" s="24"/>
      <c r="DC1476" s="24"/>
      <c r="DD1476" s="24"/>
      <c r="DE1476" s="24"/>
      <c r="DF1476" s="24"/>
      <c r="DG1476" s="24"/>
      <c r="DH1476" s="24"/>
      <c r="DI1476" s="24"/>
      <c r="DJ1476" s="24"/>
      <c r="DK1476" s="24"/>
      <c r="DL1476" s="24"/>
      <c r="DM1476" s="24"/>
      <c r="DN1476" s="24"/>
      <c r="DO1476" s="24"/>
      <c r="DP1476" s="24"/>
      <c r="DQ1476" s="24"/>
      <c r="DR1476" s="24"/>
      <c r="DS1476" s="24"/>
      <c r="DT1476" s="24"/>
      <c r="DU1476" s="24"/>
      <c r="DV1476" s="24"/>
      <c r="DW1476" s="24"/>
      <c r="DX1476" s="24"/>
      <c r="DY1476" s="24"/>
      <c r="DZ1476" s="24"/>
      <c r="EA1476" s="24"/>
      <c r="EB1476" s="24"/>
      <c r="EC1476" s="24"/>
      <c r="ED1476" s="24"/>
      <c r="EE1476" s="24"/>
      <c r="EF1476" s="24"/>
      <c r="EG1476" s="24"/>
      <c r="EH1476" s="24"/>
      <c r="EI1476" s="24"/>
      <c r="EJ1476" s="24"/>
      <c r="EK1476" s="24"/>
      <c r="EL1476" s="24"/>
      <c r="EM1476" s="24"/>
      <c r="EN1476" s="24"/>
      <c r="EO1476" s="24"/>
      <c r="EP1476" s="24"/>
      <c r="EQ1476" s="24"/>
      <c r="ER1476" s="24"/>
      <c r="ES1476" s="24"/>
      <c r="ET1476" s="24"/>
      <c r="EU1476" s="24"/>
      <c r="EV1476" s="24"/>
    </row>
    <row r="1477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24"/>
      <c r="AS1477" s="24"/>
      <c r="AT1477" s="24"/>
      <c r="AU1477" s="24"/>
      <c r="AV1477" s="24"/>
      <c r="AW1477" s="24"/>
      <c r="AX1477" s="24"/>
      <c r="AY1477" s="24"/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24"/>
      <c r="BM1477" s="24"/>
      <c r="BN1477" s="24"/>
      <c r="BO1477" s="24"/>
      <c r="BP1477" s="24"/>
      <c r="BQ1477" s="24"/>
      <c r="BR1477" s="24"/>
      <c r="BS1477" s="24"/>
      <c r="BT1477" s="24"/>
      <c r="BU1477" s="24"/>
      <c r="BV1477" s="24"/>
      <c r="BW1477" s="24"/>
      <c r="BX1477" s="24"/>
      <c r="BY1477" s="24"/>
      <c r="BZ1477" s="24"/>
      <c r="CA1477" s="24"/>
      <c r="CB1477" s="24"/>
      <c r="CC1477" s="24"/>
      <c r="CD1477" s="24"/>
      <c r="CE1477" s="24"/>
      <c r="CF1477" s="24"/>
      <c r="CG1477" s="24"/>
      <c r="CH1477" s="24"/>
      <c r="CI1477" s="24"/>
      <c r="CJ1477" s="24"/>
      <c r="CK1477" s="24"/>
      <c r="CL1477" s="24"/>
      <c r="CM1477" s="24"/>
      <c r="CN1477" s="24"/>
      <c r="CO1477" s="24"/>
      <c r="CP1477" s="24"/>
      <c r="CQ1477" s="24"/>
      <c r="CR1477" s="24"/>
      <c r="CS1477" s="24"/>
      <c r="CT1477" s="24"/>
      <c r="CU1477" s="24"/>
      <c r="CV1477" s="24"/>
      <c r="CW1477" s="24"/>
      <c r="CX1477" s="24"/>
      <c r="CY1477" s="24"/>
      <c r="CZ1477" s="24"/>
      <c r="DA1477" s="24"/>
      <c r="DB1477" s="24"/>
      <c r="DC1477" s="24"/>
      <c r="DD1477" s="24"/>
      <c r="DE1477" s="24"/>
      <c r="DF1477" s="24"/>
      <c r="DG1477" s="24"/>
      <c r="DH1477" s="24"/>
      <c r="DI1477" s="24"/>
      <c r="DJ1477" s="24"/>
      <c r="DK1477" s="24"/>
      <c r="DL1477" s="24"/>
      <c r="DM1477" s="24"/>
      <c r="DN1477" s="24"/>
      <c r="DO1477" s="24"/>
      <c r="DP1477" s="24"/>
      <c r="DQ1477" s="24"/>
      <c r="DR1477" s="24"/>
      <c r="DS1477" s="24"/>
      <c r="DT1477" s="24"/>
      <c r="DU1477" s="24"/>
      <c r="DV1477" s="24"/>
      <c r="DW1477" s="24"/>
      <c r="DX1477" s="24"/>
      <c r="DY1477" s="24"/>
      <c r="DZ1477" s="24"/>
      <c r="EA1477" s="24"/>
      <c r="EB1477" s="24"/>
      <c r="EC1477" s="24"/>
      <c r="ED1477" s="24"/>
      <c r="EE1477" s="24"/>
      <c r="EF1477" s="24"/>
      <c r="EG1477" s="24"/>
      <c r="EH1477" s="24"/>
      <c r="EI1477" s="24"/>
      <c r="EJ1477" s="24"/>
      <c r="EK1477" s="24"/>
      <c r="EL1477" s="24"/>
      <c r="EM1477" s="24"/>
      <c r="EN1477" s="24"/>
      <c r="EO1477" s="24"/>
      <c r="EP1477" s="24"/>
      <c r="EQ1477" s="24"/>
      <c r="ER1477" s="24"/>
      <c r="ES1477" s="24"/>
      <c r="ET1477" s="24"/>
      <c r="EU1477" s="24"/>
      <c r="EV1477" s="24"/>
    </row>
    <row r="1478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24"/>
      <c r="BM1478" s="24"/>
      <c r="BN1478" s="24"/>
      <c r="BO1478" s="24"/>
      <c r="BP1478" s="24"/>
      <c r="BQ1478" s="24"/>
      <c r="BR1478" s="24"/>
      <c r="BS1478" s="24"/>
      <c r="BT1478" s="24"/>
      <c r="BU1478" s="24"/>
      <c r="BV1478" s="24"/>
      <c r="BW1478" s="24"/>
      <c r="BX1478" s="24"/>
      <c r="BY1478" s="24"/>
      <c r="BZ1478" s="24"/>
      <c r="CA1478" s="24"/>
      <c r="CB1478" s="24"/>
      <c r="CC1478" s="24"/>
      <c r="CD1478" s="24"/>
      <c r="CE1478" s="24"/>
      <c r="CF1478" s="24"/>
      <c r="CG1478" s="24"/>
      <c r="CH1478" s="24"/>
      <c r="CI1478" s="24"/>
      <c r="CJ1478" s="24"/>
      <c r="CK1478" s="24"/>
      <c r="CL1478" s="24"/>
      <c r="CM1478" s="24"/>
      <c r="CN1478" s="24"/>
      <c r="CO1478" s="24"/>
      <c r="CP1478" s="24"/>
      <c r="CQ1478" s="24"/>
      <c r="CR1478" s="24"/>
      <c r="CS1478" s="24"/>
      <c r="CT1478" s="24"/>
      <c r="CU1478" s="24"/>
      <c r="CV1478" s="24"/>
      <c r="CW1478" s="24"/>
      <c r="CX1478" s="24"/>
      <c r="CY1478" s="24"/>
      <c r="CZ1478" s="24"/>
      <c r="DA1478" s="24"/>
      <c r="DB1478" s="24"/>
      <c r="DC1478" s="24"/>
      <c r="DD1478" s="24"/>
      <c r="DE1478" s="24"/>
      <c r="DF1478" s="24"/>
      <c r="DG1478" s="24"/>
      <c r="DH1478" s="24"/>
      <c r="DI1478" s="24"/>
      <c r="DJ1478" s="24"/>
      <c r="DK1478" s="24"/>
      <c r="DL1478" s="24"/>
      <c r="DM1478" s="24"/>
      <c r="DN1478" s="24"/>
      <c r="DO1478" s="24"/>
      <c r="DP1478" s="24"/>
      <c r="DQ1478" s="24"/>
      <c r="DR1478" s="24"/>
      <c r="DS1478" s="24"/>
      <c r="DT1478" s="24"/>
      <c r="DU1478" s="24"/>
      <c r="DV1478" s="24"/>
      <c r="DW1478" s="24"/>
      <c r="DX1478" s="24"/>
      <c r="DY1478" s="24"/>
      <c r="DZ1478" s="24"/>
      <c r="EA1478" s="24"/>
      <c r="EB1478" s="24"/>
      <c r="EC1478" s="24"/>
      <c r="ED1478" s="24"/>
      <c r="EE1478" s="24"/>
      <c r="EF1478" s="24"/>
      <c r="EG1478" s="24"/>
      <c r="EH1478" s="24"/>
      <c r="EI1478" s="24"/>
      <c r="EJ1478" s="24"/>
      <c r="EK1478" s="24"/>
      <c r="EL1478" s="24"/>
      <c r="EM1478" s="24"/>
      <c r="EN1478" s="24"/>
      <c r="EO1478" s="24"/>
      <c r="EP1478" s="24"/>
      <c r="EQ1478" s="24"/>
      <c r="ER1478" s="24"/>
      <c r="ES1478" s="24"/>
      <c r="ET1478" s="24"/>
      <c r="EU1478" s="24"/>
      <c r="EV1478" s="24"/>
    </row>
    <row r="1479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24"/>
      <c r="AS1479" s="24"/>
      <c r="AT1479" s="24"/>
      <c r="AU1479" s="24"/>
      <c r="AV1479" s="24"/>
      <c r="AW1479" s="24"/>
      <c r="AX1479" s="24"/>
      <c r="AY1479" s="24"/>
      <c r="AZ1479" s="24"/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4"/>
      <c r="BK1479" s="24"/>
      <c r="BL1479" s="24"/>
      <c r="BM1479" s="24"/>
      <c r="BN1479" s="24"/>
      <c r="BO1479" s="24"/>
      <c r="BP1479" s="24"/>
      <c r="BQ1479" s="24"/>
      <c r="BR1479" s="24"/>
      <c r="BS1479" s="24"/>
      <c r="BT1479" s="24"/>
      <c r="BU1479" s="24"/>
      <c r="BV1479" s="24"/>
      <c r="BW1479" s="24"/>
      <c r="BX1479" s="24"/>
      <c r="BY1479" s="24"/>
      <c r="BZ1479" s="24"/>
      <c r="CA1479" s="24"/>
      <c r="CB1479" s="24"/>
      <c r="CC1479" s="24"/>
      <c r="CD1479" s="24"/>
      <c r="CE1479" s="24"/>
      <c r="CF1479" s="24"/>
      <c r="CG1479" s="24"/>
      <c r="CH1479" s="24"/>
      <c r="CI1479" s="24"/>
      <c r="CJ1479" s="24"/>
      <c r="CK1479" s="24"/>
      <c r="CL1479" s="24"/>
      <c r="CM1479" s="24"/>
      <c r="CN1479" s="24"/>
      <c r="CO1479" s="24"/>
      <c r="CP1479" s="24"/>
      <c r="CQ1479" s="24"/>
      <c r="CR1479" s="24"/>
      <c r="CS1479" s="24"/>
      <c r="CT1479" s="24"/>
      <c r="CU1479" s="24"/>
      <c r="CV1479" s="24"/>
      <c r="CW1479" s="24"/>
      <c r="CX1479" s="24"/>
      <c r="CY1479" s="24"/>
      <c r="CZ1479" s="24"/>
      <c r="DA1479" s="24"/>
      <c r="DB1479" s="24"/>
      <c r="DC1479" s="24"/>
      <c r="DD1479" s="24"/>
      <c r="DE1479" s="24"/>
      <c r="DF1479" s="24"/>
      <c r="DG1479" s="24"/>
      <c r="DH1479" s="24"/>
      <c r="DI1479" s="24"/>
      <c r="DJ1479" s="24"/>
      <c r="DK1479" s="24"/>
      <c r="DL1479" s="24"/>
      <c r="DM1479" s="24"/>
      <c r="DN1479" s="24"/>
      <c r="DO1479" s="24"/>
      <c r="DP1479" s="24"/>
      <c r="DQ1479" s="24"/>
      <c r="DR1479" s="24"/>
      <c r="DS1479" s="24"/>
      <c r="DT1479" s="24"/>
      <c r="DU1479" s="24"/>
      <c r="DV1479" s="24"/>
      <c r="DW1479" s="24"/>
      <c r="DX1479" s="24"/>
      <c r="DY1479" s="24"/>
      <c r="DZ1479" s="24"/>
      <c r="EA1479" s="24"/>
      <c r="EB1479" s="24"/>
      <c r="EC1479" s="24"/>
      <c r="ED1479" s="24"/>
      <c r="EE1479" s="24"/>
      <c r="EF1479" s="24"/>
      <c r="EG1479" s="24"/>
      <c r="EH1479" s="24"/>
      <c r="EI1479" s="24"/>
      <c r="EJ1479" s="24"/>
      <c r="EK1479" s="24"/>
      <c r="EL1479" s="24"/>
      <c r="EM1479" s="24"/>
      <c r="EN1479" s="24"/>
      <c r="EO1479" s="24"/>
      <c r="EP1479" s="24"/>
      <c r="EQ1479" s="24"/>
      <c r="ER1479" s="24"/>
      <c r="ES1479" s="24"/>
      <c r="ET1479" s="24"/>
      <c r="EU1479" s="24"/>
      <c r="EV1479" s="24"/>
    </row>
    <row r="1480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24"/>
      <c r="AS1480" s="24"/>
      <c r="AT1480" s="24"/>
      <c r="AU1480" s="24"/>
      <c r="AV1480" s="24"/>
      <c r="AW1480" s="24"/>
      <c r="AX1480" s="24"/>
      <c r="AY1480" s="24"/>
      <c r="AZ1480" s="24"/>
      <c r="BA1480" s="24"/>
      <c r="BB1480" s="24"/>
      <c r="BC1480" s="24"/>
      <c r="BD1480" s="24"/>
      <c r="BE1480" s="24"/>
      <c r="BF1480" s="24"/>
      <c r="BG1480" s="24"/>
      <c r="BH1480" s="24"/>
      <c r="BI1480" s="24"/>
      <c r="BJ1480" s="24"/>
      <c r="BK1480" s="24"/>
      <c r="BL1480" s="24"/>
      <c r="BM1480" s="24"/>
      <c r="BN1480" s="24"/>
      <c r="BO1480" s="24"/>
      <c r="BP1480" s="24"/>
      <c r="BQ1480" s="24"/>
      <c r="BR1480" s="24"/>
      <c r="BS1480" s="24"/>
      <c r="BT1480" s="24"/>
      <c r="BU1480" s="24"/>
      <c r="BV1480" s="24"/>
      <c r="BW1480" s="24"/>
      <c r="BX1480" s="24"/>
      <c r="BY1480" s="24"/>
      <c r="BZ1480" s="24"/>
      <c r="CA1480" s="24"/>
      <c r="CB1480" s="24"/>
      <c r="CC1480" s="24"/>
      <c r="CD1480" s="24"/>
      <c r="CE1480" s="24"/>
      <c r="CF1480" s="24"/>
      <c r="CG1480" s="24"/>
      <c r="CH1480" s="24"/>
      <c r="CI1480" s="24"/>
      <c r="CJ1480" s="24"/>
      <c r="CK1480" s="24"/>
      <c r="CL1480" s="24"/>
      <c r="CM1480" s="24"/>
      <c r="CN1480" s="24"/>
      <c r="CO1480" s="24"/>
      <c r="CP1480" s="24"/>
      <c r="CQ1480" s="24"/>
      <c r="CR1480" s="24"/>
      <c r="CS1480" s="24"/>
      <c r="CT1480" s="24"/>
      <c r="CU1480" s="24"/>
      <c r="CV1480" s="24"/>
      <c r="CW1480" s="24"/>
      <c r="CX1480" s="24"/>
      <c r="CY1480" s="24"/>
      <c r="CZ1480" s="24"/>
      <c r="DA1480" s="24"/>
      <c r="DB1480" s="24"/>
      <c r="DC1480" s="24"/>
      <c r="DD1480" s="24"/>
      <c r="DE1480" s="24"/>
      <c r="DF1480" s="24"/>
      <c r="DG1480" s="24"/>
      <c r="DH1480" s="24"/>
      <c r="DI1480" s="24"/>
      <c r="DJ1480" s="24"/>
      <c r="DK1480" s="24"/>
      <c r="DL1480" s="24"/>
      <c r="DM1480" s="24"/>
      <c r="DN1480" s="24"/>
      <c r="DO1480" s="24"/>
      <c r="DP1480" s="24"/>
      <c r="DQ1480" s="24"/>
      <c r="DR1480" s="24"/>
      <c r="DS1480" s="24"/>
      <c r="DT1480" s="24"/>
      <c r="DU1480" s="24"/>
      <c r="DV1480" s="24"/>
      <c r="DW1480" s="24"/>
      <c r="DX1480" s="24"/>
      <c r="DY1480" s="24"/>
      <c r="DZ1480" s="24"/>
      <c r="EA1480" s="24"/>
      <c r="EB1480" s="24"/>
      <c r="EC1480" s="24"/>
      <c r="ED1480" s="24"/>
      <c r="EE1480" s="24"/>
      <c r="EF1480" s="24"/>
      <c r="EG1480" s="24"/>
      <c r="EH1480" s="24"/>
      <c r="EI1480" s="24"/>
      <c r="EJ1480" s="24"/>
      <c r="EK1480" s="24"/>
      <c r="EL1480" s="24"/>
      <c r="EM1480" s="24"/>
      <c r="EN1480" s="24"/>
      <c r="EO1480" s="24"/>
      <c r="EP1480" s="24"/>
      <c r="EQ1480" s="24"/>
      <c r="ER1480" s="24"/>
      <c r="ES1480" s="24"/>
      <c r="ET1480" s="24"/>
      <c r="EU1480" s="24"/>
      <c r="EV1480" s="24"/>
    </row>
    <row r="148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  <c r="AT1481" s="24"/>
      <c r="AU1481" s="24"/>
      <c r="AV1481" s="24"/>
      <c r="AW1481" s="24"/>
      <c r="AX1481" s="24"/>
      <c r="AY1481" s="24"/>
      <c r="AZ1481" s="24"/>
      <c r="BA1481" s="24"/>
      <c r="BB1481" s="24"/>
      <c r="BC1481" s="24"/>
      <c r="BD1481" s="24"/>
      <c r="BE1481" s="24"/>
      <c r="BF1481" s="24"/>
      <c r="BG1481" s="24"/>
      <c r="BH1481" s="24"/>
      <c r="BI1481" s="24"/>
      <c r="BJ1481" s="24"/>
      <c r="BK1481" s="24"/>
      <c r="BL1481" s="24"/>
      <c r="BM1481" s="24"/>
      <c r="BN1481" s="24"/>
      <c r="BO1481" s="24"/>
      <c r="BP1481" s="24"/>
      <c r="BQ1481" s="24"/>
      <c r="BR1481" s="24"/>
      <c r="BS1481" s="24"/>
      <c r="BT1481" s="24"/>
      <c r="BU1481" s="24"/>
      <c r="BV1481" s="24"/>
      <c r="BW1481" s="24"/>
      <c r="BX1481" s="24"/>
      <c r="BY1481" s="24"/>
      <c r="BZ1481" s="24"/>
      <c r="CA1481" s="24"/>
      <c r="CB1481" s="24"/>
      <c r="CC1481" s="24"/>
      <c r="CD1481" s="24"/>
      <c r="CE1481" s="24"/>
      <c r="CF1481" s="24"/>
      <c r="CG1481" s="24"/>
      <c r="CH1481" s="24"/>
      <c r="CI1481" s="24"/>
      <c r="CJ1481" s="24"/>
      <c r="CK1481" s="24"/>
      <c r="CL1481" s="24"/>
      <c r="CM1481" s="24"/>
      <c r="CN1481" s="24"/>
      <c r="CO1481" s="24"/>
      <c r="CP1481" s="24"/>
      <c r="CQ1481" s="24"/>
      <c r="CR1481" s="24"/>
      <c r="CS1481" s="24"/>
      <c r="CT1481" s="24"/>
      <c r="CU1481" s="24"/>
      <c r="CV1481" s="24"/>
      <c r="CW1481" s="24"/>
      <c r="CX1481" s="24"/>
      <c r="CY1481" s="24"/>
      <c r="CZ1481" s="24"/>
      <c r="DA1481" s="24"/>
      <c r="DB1481" s="24"/>
      <c r="DC1481" s="24"/>
      <c r="DD1481" s="24"/>
      <c r="DE1481" s="24"/>
      <c r="DF1481" s="24"/>
      <c r="DG1481" s="24"/>
      <c r="DH1481" s="24"/>
      <c r="DI1481" s="24"/>
      <c r="DJ1481" s="24"/>
      <c r="DK1481" s="24"/>
      <c r="DL1481" s="24"/>
      <c r="DM1481" s="24"/>
      <c r="DN1481" s="24"/>
      <c r="DO1481" s="24"/>
      <c r="DP1481" s="24"/>
      <c r="DQ1481" s="24"/>
      <c r="DR1481" s="24"/>
      <c r="DS1481" s="24"/>
      <c r="DT1481" s="24"/>
      <c r="DU1481" s="24"/>
      <c r="DV1481" s="24"/>
      <c r="DW1481" s="24"/>
      <c r="DX1481" s="24"/>
      <c r="DY1481" s="24"/>
      <c r="DZ1481" s="24"/>
      <c r="EA1481" s="24"/>
      <c r="EB1481" s="24"/>
      <c r="EC1481" s="24"/>
      <c r="ED1481" s="24"/>
      <c r="EE1481" s="24"/>
      <c r="EF1481" s="24"/>
      <c r="EG1481" s="24"/>
      <c r="EH1481" s="24"/>
      <c r="EI1481" s="24"/>
      <c r="EJ1481" s="24"/>
      <c r="EK1481" s="24"/>
      <c r="EL1481" s="24"/>
      <c r="EM1481" s="24"/>
      <c r="EN1481" s="24"/>
      <c r="EO1481" s="24"/>
      <c r="EP1481" s="24"/>
      <c r="EQ1481" s="24"/>
      <c r="ER1481" s="24"/>
      <c r="ES1481" s="24"/>
      <c r="ET1481" s="24"/>
      <c r="EU1481" s="24"/>
      <c r="EV1481" s="24"/>
    </row>
    <row r="1482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24"/>
      <c r="AS1482" s="24"/>
      <c r="AT1482" s="24"/>
      <c r="AU1482" s="24"/>
      <c r="AV1482" s="24"/>
      <c r="AW1482" s="24"/>
      <c r="AX1482" s="24"/>
      <c r="AY1482" s="24"/>
      <c r="AZ1482" s="24"/>
      <c r="BA1482" s="24"/>
      <c r="BB1482" s="24"/>
      <c r="BC1482" s="24"/>
      <c r="BD1482" s="24"/>
      <c r="BE1482" s="24"/>
      <c r="BF1482" s="24"/>
      <c r="BG1482" s="24"/>
      <c r="BH1482" s="24"/>
      <c r="BI1482" s="24"/>
      <c r="BJ1482" s="24"/>
      <c r="BK1482" s="24"/>
      <c r="BL1482" s="24"/>
      <c r="BM1482" s="24"/>
      <c r="BN1482" s="24"/>
      <c r="BO1482" s="24"/>
      <c r="BP1482" s="24"/>
      <c r="BQ1482" s="24"/>
      <c r="BR1482" s="24"/>
      <c r="BS1482" s="24"/>
      <c r="BT1482" s="24"/>
      <c r="BU1482" s="24"/>
      <c r="BV1482" s="24"/>
      <c r="BW1482" s="24"/>
      <c r="BX1482" s="24"/>
      <c r="BY1482" s="24"/>
      <c r="BZ1482" s="24"/>
      <c r="CA1482" s="24"/>
      <c r="CB1482" s="24"/>
      <c r="CC1482" s="24"/>
      <c r="CD1482" s="24"/>
      <c r="CE1482" s="24"/>
      <c r="CF1482" s="24"/>
      <c r="CG1482" s="24"/>
      <c r="CH1482" s="24"/>
      <c r="CI1482" s="24"/>
      <c r="CJ1482" s="24"/>
      <c r="CK1482" s="24"/>
      <c r="CL1482" s="24"/>
      <c r="CM1482" s="24"/>
      <c r="CN1482" s="24"/>
      <c r="CO1482" s="24"/>
      <c r="CP1482" s="24"/>
      <c r="CQ1482" s="24"/>
      <c r="CR1482" s="24"/>
      <c r="CS1482" s="24"/>
      <c r="CT1482" s="24"/>
      <c r="CU1482" s="24"/>
      <c r="CV1482" s="24"/>
      <c r="CW1482" s="24"/>
      <c r="CX1482" s="24"/>
      <c r="CY1482" s="24"/>
      <c r="CZ1482" s="24"/>
      <c r="DA1482" s="24"/>
      <c r="DB1482" s="24"/>
      <c r="DC1482" s="24"/>
      <c r="DD1482" s="24"/>
      <c r="DE1482" s="24"/>
      <c r="DF1482" s="24"/>
      <c r="DG1482" s="24"/>
      <c r="DH1482" s="24"/>
      <c r="DI1482" s="24"/>
      <c r="DJ1482" s="24"/>
      <c r="DK1482" s="24"/>
      <c r="DL1482" s="24"/>
      <c r="DM1482" s="24"/>
      <c r="DN1482" s="24"/>
      <c r="DO1482" s="24"/>
      <c r="DP1482" s="24"/>
      <c r="DQ1482" s="24"/>
      <c r="DR1482" s="24"/>
      <c r="DS1482" s="24"/>
      <c r="DT1482" s="24"/>
      <c r="DU1482" s="24"/>
      <c r="DV1482" s="24"/>
      <c r="DW1482" s="24"/>
      <c r="DX1482" s="24"/>
      <c r="DY1482" s="24"/>
      <c r="DZ1482" s="24"/>
      <c r="EA1482" s="24"/>
      <c r="EB1482" s="24"/>
      <c r="EC1482" s="24"/>
      <c r="ED1482" s="24"/>
      <c r="EE1482" s="24"/>
      <c r="EF1482" s="24"/>
      <c r="EG1482" s="24"/>
      <c r="EH1482" s="24"/>
      <c r="EI1482" s="24"/>
      <c r="EJ1482" s="24"/>
      <c r="EK1482" s="24"/>
      <c r="EL1482" s="24"/>
      <c r="EM1482" s="24"/>
      <c r="EN1482" s="24"/>
      <c r="EO1482" s="24"/>
      <c r="EP1482" s="24"/>
      <c r="EQ1482" s="24"/>
      <c r="ER1482" s="24"/>
      <c r="ES1482" s="24"/>
      <c r="ET1482" s="24"/>
      <c r="EU1482" s="24"/>
      <c r="EV1482" s="24"/>
    </row>
    <row r="1483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24"/>
      <c r="AS1483" s="24"/>
      <c r="AT1483" s="24"/>
      <c r="AU1483" s="24"/>
      <c r="AV1483" s="24"/>
      <c r="AW1483" s="24"/>
      <c r="AX1483" s="24"/>
      <c r="AY1483" s="24"/>
      <c r="AZ1483" s="24"/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4"/>
      <c r="BK1483" s="24"/>
      <c r="BL1483" s="24"/>
      <c r="BM1483" s="24"/>
      <c r="BN1483" s="24"/>
      <c r="BO1483" s="24"/>
      <c r="BP1483" s="24"/>
      <c r="BQ1483" s="24"/>
      <c r="BR1483" s="24"/>
      <c r="BS1483" s="24"/>
      <c r="BT1483" s="24"/>
      <c r="BU1483" s="24"/>
      <c r="BV1483" s="24"/>
      <c r="BW1483" s="24"/>
      <c r="BX1483" s="24"/>
      <c r="BY1483" s="24"/>
      <c r="BZ1483" s="24"/>
      <c r="CA1483" s="24"/>
      <c r="CB1483" s="24"/>
      <c r="CC1483" s="24"/>
      <c r="CD1483" s="24"/>
      <c r="CE1483" s="24"/>
      <c r="CF1483" s="24"/>
      <c r="CG1483" s="24"/>
      <c r="CH1483" s="24"/>
      <c r="CI1483" s="24"/>
      <c r="CJ1483" s="24"/>
      <c r="CK1483" s="24"/>
      <c r="CL1483" s="24"/>
      <c r="CM1483" s="24"/>
      <c r="CN1483" s="24"/>
      <c r="CO1483" s="24"/>
      <c r="CP1483" s="24"/>
      <c r="CQ1483" s="24"/>
      <c r="CR1483" s="24"/>
      <c r="CS1483" s="24"/>
      <c r="CT1483" s="24"/>
      <c r="CU1483" s="24"/>
      <c r="CV1483" s="24"/>
      <c r="CW1483" s="24"/>
      <c r="CX1483" s="24"/>
      <c r="CY1483" s="24"/>
      <c r="CZ1483" s="24"/>
      <c r="DA1483" s="24"/>
      <c r="DB1483" s="24"/>
      <c r="DC1483" s="24"/>
      <c r="DD1483" s="24"/>
      <c r="DE1483" s="24"/>
      <c r="DF1483" s="24"/>
      <c r="DG1483" s="24"/>
      <c r="DH1483" s="24"/>
      <c r="DI1483" s="24"/>
      <c r="DJ1483" s="24"/>
      <c r="DK1483" s="24"/>
      <c r="DL1483" s="24"/>
      <c r="DM1483" s="24"/>
      <c r="DN1483" s="24"/>
      <c r="DO1483" s="24"/>
      <c r="DP1483" s="24"/>
      <c r="DQ1483" s="24"/>
      <c r="DR1483" s="24"/>
      <c r="DS1483" s="24"/>
      <c r="DT1483" s="24"/>
      <c r="DU1483" s="24"/>
      <c r="DV1483" s="24"/>
      <c r="DW1483" s="24"/>
      <c r="DX1483" s="24"/>
      <c r="DY1483" s="24"/>
      <c r="DZ1483" s="24"/>
      <c r="EA1483" s="24"/>
      <c r="EB1483" s="24"/>
      <c r="EC1483" s="24"/>
      <c r="ED1483" s="24"/>
      <c r="EE1483" s="24"/>
      <c r="EF1483" s="24"/>
      <c r="EG1483" s="24"/>
      <c r="EH1483" s="24"/>
      <c r="EI1483" s="24"/>
      <c r="EJ1483" s="24"/>
      <c r="EK1483" s="24"/>
      <c r="EL1483" s="24"/>
      <c r="EM1483" s="24"/>
      <c r="EN1483" s="24"/>
      <c r="EO1483" s="24"/>
      <c r="EP1483" s="24"/>
      <c r="EQ1483" s="24"/>
      <c r="ER1483" s="24"/>
      <c r="ES1483" s="24"/>
      <c r="ET1483" s="24"/>
      <c r="EU1483" s="24"/>
      <c r="EV1483" s="24"/>
    </row>
    <row r="1484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24"/>
      <c r="AS1484" s="24"/>
      <c r="AT1484" s="24"/>
      <c r="AU1484" s="24"/>
      <c r="AV1484" s="24"/>
      <c r="AW1484" s="24"/>
      <c r="AX1484" s="24"/>
      <c r="AY1484" s="24"/>
      <c r="AZ1484" s="24"/>
      <c r="BA1484" s="24"/>
      <c r="BB1484" s="24"/>
      <c r="BC1484" s="24"/>
      <c r="BD1484" s="24"/>
      <c r="BE1484" s="24"/>
      <c r="BF1484" s="24"/>
      <c r="BG1484" s="24"/>
      <c r="BH1484" s="24"/>
      <c r="BI1484" s="24"/>
      <c r="BJ1484" s="24"/>
      <c r="BK1484" s="24"/>
      <c r="BL1484" s="24"/>
      <c r="BM1484" s="24"/>
      <c r="BN1484" s="24"/>
      <c r="BO1484" s="24"/>
      <c r="BP1484" s="24"/>
      <c r="BQ1484" s="24"/>
      <c r="BR1484" s="24"/>
      <c r="BS1484" s="24"/>
      <c r="BT1484" s="24"/>
      <c r="BU1484" s="24"/>
      <c r="BV1484" s="24"/>
      <c r="BW1484" s="24"/>
      <c r="BX1484" s="24"/>
      <c r="BY1484" s="24"/>
      <c r="BZ1484" s="24"/>
      <c r="CA1484" s="24"/>
      <c r="CB1484" s="24"/>
      <c r="CC1484" s="24"/>
      <c r="CD1484" s="24"/>
      <c r="CE1484" s="24"/>
      <c r="CF1484" s="24"/>
      <c r="CG1484" s="24"/>
      <c r="CH1484" s="24"/>
      <c r="CI1484" s="24"/>
      <c r="CJ1484" s="24"/>
      <c r="CK1484" s="24"/>
      <c r="CL1484" s="24"/>
      <c r="CM1484" s="24"/>
      <c r="CN1484" s="24"/>
      <c r="CO1484" s="24"/>
      <c r="CP1484" s="24"/>
      <c r="CQ1484" s="24"/>
      <c r="CR1484" s="24"/>
      <c r="CS1484" s="24"/>
      <c r="CT1484" s="24"/>
      <c r="CU1484" s="24"/>
      <c r="CV1484" s="24"/>
      <c r="CW1484" s="24"/>
      <c r="CX1484" s="24"/>
      <c r="CY1484" s="24"/>
      <c r="CZ1484" s="24"/>
      <c r="DA1484" s="24"/>
      <c r="DB1484" s="24"/>
      <c r="DC1484" s="24"/>
      <c r="DD1484" s="24"/>
      <c r="DE1484" s="24"/>
      <c r="DF1484" s="24"/>
      <c r="DG1484" s="24"/>
      <c r="DH1484" s="24"/>
      <c r="DI1484" s="24"/>
      <c r="DJ1484" s="24"/>
      <c r="DK1484" s="24"/>
      <c r="DL1484" s="24"/>
      <c r="DM1484" s="24"/>
      <c r="DN1484" s="24"/>
      <c r="DO1484" s="24"/>
      <c r="DP1484" s="24"/>
      <c r="DQ1484" s="24"/>
      <c r="DR1484" s="24"/>
      <c r="DS1484" s="24"/>
      <c r="DT1484" s="24"/>
      <c r="DU1484" s="24"/>
      <c r="DV1484" s="24"/>
      <c r="DW1484" s="24"/>
      <c r="DX1484" s="24"/>
      <c r="DY1484" s="24"/>
      <c r="DZ1484" s="24"/>
      <c r="EA1484" s="24"/>
      <c r="EB1484" s="24"/>
      <c r="EC1484" s="24"/>
      <c r="ED1484" s="24"/>
      <c r="EE1484" s="24"/>
      <c r="EF1484" s="24"/>
      <c r="EG1484" s="24"/>
      <c r="EH1484" s="24"/>
      <c r="EI1484" s="24"/>
      <c r="EJ1484" s="24"/>
      <c r="EK1484" s="24"/>
      <c r="EL1484" s="24"/>
      <c r="EM1484" s="24"/>
      <c r="EN1484" s="24"/>
      <c r="EO1484" s="24"/>
      <c r="EP1484" s="24"/>
      <c r="EQ1484" s="24"/>
      <c r="ER1484" s="24"/>
      <c r="ES1484" s="24"/>
      <c r="ET1484" s="24"/>
      <c r="EU1484" s="24"/>
      <c r="EV1484" s="24"/>
    </row>
    <row r="1485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4"/>
      <c r="AU1485" s="24"/>
      <c r="AV1485" s="24"/>
      <c r="AW1485" s="24"/>
      <c r="AX1485" s="24"/>
      <c r="AY1485" s="24"/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24"/>
      <c r="BL1485" s="24"/>
      <c r="BM1485" s="24"/>
      <c r="BN1485" s="24"/>
      <c r="BO1485" s="24"/>
      <c r="BP1485" s="24"/>
      <c r="BQ1485" s="24"/>
      <c r="BR1485" s="24"/>
      <c r="BS1485" s="24"/>
      <c r="BT1485" s="24"/>
      <c r="BU1485" s="24"/>
      <c r="BV1485" s="24"/>
      <c r="BW1485" s="24"/>
      <c r="BX1485" s="24"/>
      <c r="BY1485" s="24"/>
      <c r="BZ1485" s="24"/>
      <c r="CA1485" s="24"/>
      <c r="CB1485" s="24"/>
      <c r="CC1485" s="24"/>
      <c r="CD1485" s="24"/>
      <c r="CE1485" s="24"/>
      <c r="CF1485" s="24"/>
      <c r="CG1485" s="24"/>
      <c r="CH1485" s="24"/>
      <c r="CI1485" s="24"/>
      <c r="CJ1485" s="24"/>
      <c r="CK1485" s="24"/>
      <c r="CL1485" s="24"/>
      <c r="CM1485" s="24"/>
      <c r="CN1485" s="24"/>
      <c r="CO1485" s="24"/>
      <c r="CP1485" s="24"/>
      <c r="CQ1485" s="24"/>
      <c r="CR1485" s="24"/>
      <c r="CS1485" s="24"/>
      <c r="CT1485" s="24"/>
      <c r="CU1485" s="24"/>
      <c r="CV1485" s="24"/>
      <c r="CW1485" s="24"/>
      <c r="CX1485" s="24"/>
      <c r="CY1485" s="24"/>
      <c r="CZ1485" s="24"/>
      <c r="DA1485" s="24"/>
      <c r="DB1485" s="24"/>
      <c r="DC1485" s="24"/>
      <c r="DD1485" s="24"/>
      <c r="DE1485" s="24"/>
      <c r="DF1485" s="24"/>
      <c r="DG1485" s="24"/>
      <c r="DH1485" s="24"/>
      <c r="DI1485" s="24"/>
      <c r="DJ1485" s="24"/>
      <c r="DK1485" s="24"/>
      <c r="DL1485" s="24"/>
      <c r="DM1485" s="24"/>
      <c r="DN1485" s="24"/>
      <c r="DO1485" s="24"/>
      <c r="DP1485" s="24"/>
      <c r="DQ1485" s="24"/>
      <c r="DR1485" s="24"/>
      <c r="DS1485" s="24"/>
      <c r="DT1485" s="24"/>
      <c r="DU1485" s="24"/>
      <c r="DV1485" s="24"/>
      <c r="DW1485" s="24"/>
      <c r="DX1485" s="24"/>
      <c r="DY1485" s="24"/>
      <c r="DZ1485" s="24"/>
      <c r="EA1485" s="24"/>
      <c r="EB1485" s="24"/>
      <c r="EC1485" s="24"/>
      <c r="ED1485" s="24"/>
      <c r="EE1485" s="24"/>
      <c r="EF1485" s="24"/>
      <c r="EG1485" s="24"/>
      <c r="EH1485" s="24"/>
      <c r="EI1485" s="24"/>
      <c r="EJ1485" s="24"/>
      <c r="EK1485" s="24"/>
      <c r="EL1485" s="24"/>
      <c r="EM1485" s="24"/>
      <c r="EN1485" s="24"/>
      <c r="EO1485" s="24"/>
      <c r="EP1485" s="24"/>
      <c r="EQ1485" s="24"/>
      <c r="ER1485" s="24"/>
      <c r="ES1485" s="24"/>
      <c r="ET1485" s="24"/>
      <c r="EU1485" s="24"/>
      <c r="EV1485" s="24"/>
    </row>
    <row r="1486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24"/>
      <c r="AS1486" s="24"/>
      <c r="AT1486" s="24"/>
      <c r="AU1486" s="24"/>
      <c r="AV1486" s="24"/>
      <c r="AW1486" s="24"/>
      <c r="AX1486" s="24"/>
      <c r="AY1486" s="24"/>
      <c r="AZ1486" s="24"/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4"/>
      <c r="BK1486" s="24"/>
      <c r="BL1486" s="24"/>
      <c r="BM1486" s="24"/>
      <c r="BN1486" s="24"/>
      <c r="BO1486" s="24"/>
      <c r="BP1486" s="24"/>
      <c r="BQ1486" s="24"/>
      <c r="BR1486" s="24"/>
      <c r="BS1486" s="24"/>
      <c r="BT1486" s="24"/>
      <c r="BU1486" s="24"/>
      <c r="BV1486" s="24"/>
      <c r="BW1486" s="24"/>
      <c r="BX1486" s="24"/>
      <c r="BY1486" s="24"/>
      <c r="BZ1486" s="24"/>
      <c r="CA1486" s="24"/>
      <c r="CB1486" s="24"/>
      <c r="CC1486" s="24"/>
      <c r="CD1486" s="24"/>
      <c r="CE1486" s="24"/>
      <c r="CF1486" s="24"/>
      <c r="CG1486" s="24"/>
      <c r="CH1486" s="24"/>
      <c r="CI1486" s="24"/>
      <c r="CJ1486" s="24"/>
      <c r="CK1486" s="24"/>
      <c r="CL1486" s="24"/>
      <c r="CM1486" s="24"/>
      <c r="CN1486" s="24"/>
      <c r="CO1486" s="24"/>
      <c r="CP1486" s="24"/>
      <c r="CQ1486" s="24"/>
      <c r="CR1486" s="24"/>
      <c r="CS1486" s="24"/>
      <c r="CT1486" s="24"/>
      <c r="CU1486" s="24"/>
      <c r="CV1486" s="24"/>
      <c r="CW1486" s="24"/>
      <c r="CX1486" s="24"/>
      <c r="CY1486" s="24"/>
      <c r="CZ1486" s="24"/>
      <c r="DA1486" s="24"/>
      <c r="DB1486" s="24"/>
      <c r="DC1486" s="24"/>
      <c r="DD1486" s="24"/>
      <c r="DE1486" s="24"/>
      <c r="DF1486" s="24"/>
      <c r="DG1486" s="24"/>
      <c r="DH1486" s="24"/>
      <c r="DI1486" s="24"/>
      <c r="DJ1486" s="24"/>
      <c r="DK1486" s="24"/>
      <c r="DL1486" s="24"/>
      <c r="DM1486" s="24"/>
      <c r="DN1486" s="24"/>
      <c r="DO1486" s="24"/>
      <c r="DP1486" s="24"/>
      <c r="DQ1486" s="24"/>
      <c r="DR1486" s="24"/>
      <c r="DS1486" s="24"/>
      <c r="DT1486" s="24"/>
      <c r="DU1486" s="24"/>
      <c r="DV1486" s="24"/>
      <c r="DW1486" s="24"/>
      <c r="DX1486" s="24"/>
      <c r="DY1486" s="24"/>
      <c r="DZ1486" s="24"/>
      <c r="EA1486" s="24"/>
      <c r="EB1486" s="24"/>
      <c r="EC1486" s="24"/>
      <c r="ED1486" s="24"/>
      <c r="EE1486" s="24"/>
      <c r="EF1486" s="24"/>
      <c r="EG1486" s="24"/>
      <c r="EH1486" s="24"/>
      <c r="EI1486" s="24"/>
      <c r="EJ1486" s="24"/>
      <c r="EK1486" s="24"/>
      <c r="EL1486" s="24"/>
      <c r="EM1486" s="24"/>
      <c r="EN1486" s="24"/>
      <c r="EO1486" s="24"/>
      <c r="EP1486" s="24"/>
      <c r="EQ1486" s="24"/>
      <c r="ER1486" s="24"/>
      <c r="ES1486" s="24"/>
      <c r="ET1486" s="24"/>
      <c r="EU1486" s="24"/>
      <c r="EV1486" s="24"/>
    </row>
    <row r="1487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24"/>
      <c r="AS1487" s="24"/>
      <c r="AT1487" s="24"/>
      <c r="AU1487" s="24"/>
      <c r="AV1487" s="24"/>
      <c r="AW1487" s="24"/>
      <c r="AX1487" s="24"/>
      <c r="AY1487" s="24"/>
      <c r="AZ1487" s="24"/>
      <c r="BA1487" s="24"/>
      <c r="BB1487" s="24"/>
      <c r="BC1487" s="24"/>
      <c r="BD1487" s="24"/>
      <c r="BE1487" s="24"/>
      <c r="BF1487" s="24"/>
      <c r="BG1487" s="24"/>
      <c r="BH1487" s="24"/>
      <c r="BI1487" s="24"/>
      <c r="BJ1487" s="24"/>
      <c r="BK1487" s="24"/>
      <c r="BL1487" s="24"/>
      <c r="BM1487" s="24"/>
      <c r="BN1487" s="24"/>
      <c r="BO1487" s="24"/>
      <c r="BP1487" s="24"/>
      <c r="BQ1487" s="24"/>
      <c r="BR1487" s="24"/>
      <c r="BS1487" s="24"/>
      <c r="BT1487" s="24"/>
      <c r="BU1487" s="24"/>
      <c r="BV1487" s="24"/>
      <c r="BW1487" s="24"/>
      <c r="BX1487" s="24"/>
      <c r="BY1487" s="24"/>
      <c r="BZ1487" s="24"/>
      <c r="CA1487" s="24"/>
      <c r="CB1487" s="24"/>
      <c r="CC1487" s="24"/>
      <c r="CD1487" s="24"/>
      <c r="CE1487" s="24"/>
      <c r="CF1487" s="24"/>
      <c r="CG1487" s="24"/>
      <c r="CH1487" s="24"/>
      <c r="CI1487" s="24"/>
      <c r="CJ1487" s="24"/>
      <c r="CK1487" s="24"/>
      <c r="CL1487" s="24"/>
      <c r="CM1487" s="24"/>
      <c r="CN1487" s="24"/>
      <c r="CO1487" s="24"/>
      <c r="CP1487" s="24"/>
      <c r="CQ1487" s="24"/>
      <c r="CR1487" s="24"/>
      <c r="CS1487" s="24"/>
      <c r="CT1487" s="24"/>
      <c r="CU1487" s="24"/>
      <c r="CV1487" s="24"/>
      <c r="CW1487" s="24"/>
      <c r="CX1487" s="24"/>
      <c r="CY1487" s="24"/>
      <c r="CZ1487" s="24"/>
      <c r="DA1487" s="24"/>
      <c r="DB1487" s="24"/>
      <c r="DC1487" s="24"/>
      <c r="DD1487" s="24"/>
      <c r="DE1487" s="24"/>
      <c r="DF1487" s="24"/>
      <c r="DG1487" s="24"/>
      <c r="DH1487" s="24"/>
      <c r="DI1487" s="24"/>
      <c r="DJ1487" s="24"/>
      <c r="DK1487" s="24"/>
      <c r="DL1487" s="24"/>
      <c r="DM1487" s="24"/>
      <c r="DN1487" s="24"/>
      <c r="DO1487" s="24"/>
      <c r="DP1487" s="24"/>
      <c r="DQ1487" s="24"/>
      <c r="DR1487" s="24"/>
      <c r="DS1487" s="24"/>
      <c r="DT1487" s="24"/>
      <c r="DU1487" s="24"/>
      <c r="DV1487" s="24"/>
      <c r="DW1487" s="24"/>
      <c r="DX1487" s="24"/>
      <c r="DY1487" s="24"/>
      <c r="DZ1487" s="24"/>
      <c r="EA1487" s="24"/>
      <c r="EB1487" s="24"/>
      <c r="EC1487" s="24"/>
      <c r="ED1487" s="24"/>
      <c r="EE1487" s="24"/>
      <c r="EF1487" s="24"/>
      <c r="EG1487" s="24"/>
      <c r="EH1487" s="24"/>
      <c r="EI1487" s="24"/>
      <c r="EJ1487" s="24"/>
      <c r="EK1487" s="24"/>
      <c r="EL1487" s="24"/>
      <c r="EM1487" s="24"/>
      <c r="EN1487" s="24"/>
      <c r="EO1487" s="24"/>
      <c r="EP1487" s="24"/>
      <c r="EQ1487" s="24"/>
      <c r="ER1487" s="24"/>
      <c r="ES1487" s="24"/>
      <c r="ET1487" s="24"/>
      <c r="EU1487" s="24"/>
      <c r="EV1487" s="24"/>
    </row>
    <row r="1488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24"/>
      <c r="AS1488" s="24"/>
      <c r="AT1488" s="24"/>
      <c r="AU1488" s="24"/>
      <c r="AV1488" s="24"/>
      <c r="AW1488" s="24"/>
      <c r="AX1488" s="24"/>
      <c r="AY1488" s="24"/>
      <c r="AZ1488" s="24"/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4"/>
      <c r="BK1488" s="24"/>
      <c r="BL1488" s="24"/>
      <c r="BM1488" s="24"/>
      <c r="BN1488" s="24"/>
      <c r="BO1488" s="24"/>
      <c r="BP1488" s="24"/>
      <c r="BQ1488" s="24"/>
      <c r="BR1488" s="24"/>
      <c r="BS1488" s="24"/>
      <c r="BT1488" s="24"/>
      <c r="BU1488" s="24"/>
      <c r="BV1488" s="24"/>
      <c r="BW1488" s="24"/>
      <c r="BX1488" s="24"/>
      <c r="BY1488" s="24"/>
      <c r="BZ1488" s="24"/>
      <c r="CA1488" s="24"/>
      <c r="CB1488" s="24"/>
      <c r="CC1488" s="24"/>
      <c r="CD1488" s="24"/>
      <c r="CE1488" s="24"/>
      <c r="CF1488" s="24"/>
      <c r="CG1488" s="24"/>
      <c r="CH1488" s="24"/>
      <c r="CI1488" s="24"/>
      <c r="CJ1488" s="24"/>
      <c r="CK1488" s="24"/>
      <c r="CL1488" s="24"/>
      <c r="CM1488" s="24"/>
      <c r="CN1488" s="24"/>
      <c r="CO1488" s="24"/>
      <c r="CP1488" s="24"/>
      <c r="CQ1488" s="24"/>
      <c r="CR1488" s="24"/>
      <c r="CS1488" s="24"/>
      <c r="CT1488" s="24"/>
      <c r="CU1488" s="24"/>
      <c r="CV1488" s="24"/>
      <c r="CW1488" s="24"/>
      <c r="CX1488" s="24"/>
      <c r="CY1488" s="24"/>
      <c r="CZ1488" s="24"/>
      <c r="DA1488" s="24"/>
      <c r="DB1488" s="24"/>
      <c r="DC1488" s="24"/>
      <c r="DD1488" s="24"/>
      <c r="DE1488" s="24"/>
      <c r="DF1488" s="24"/>
      <c r="DG1488" s="24"/>
      <c r="DH1488" s="24"/>
      <c r="DI1488" s="24"/>
      <c r="DJ1488" s="24"/>
      <c r="DK1488" s="24"/>
      <c r="DL1488" s="24"/>
      <c r="DM1488" s="24"/>
      <c r="DN1488" s="24"/>
      <c r="DO1488" s="24"/>
      <c r="DP1488" s="24"/>
      <c r="DQ1488" s="24"/>
      <c r="DR1488" s="24"/>
      <c r="DS1488" s="24"/>
      <c r="DT1488" s="24"/>
      <c r="DU1488" s="24"/>
      <c r="DV1488" s="24"/>
      <c r="DW1488" s="24"/>
      <c r="DX1488" s="24"/>
      <c r="DY1488" s="24"/>
      <c r="DZ1488" s="24"/>
      <c r="EA1488" s="24"/>
      <c r="EB1488" s="24"/>
      <c r="EC1488" s="24"/>
      <c r="ED1488" s="24"/>
      <c r="EE1488" s="24"/>
      <c r="EF1488" s="24"/>
      <c r="EG1488" s="24"/>
      <c r="EH1488" s="24"/>
      <c r="EI1488" s="24"/>
      <c r="EJ1488" s="24"/>
      <c r="EK1488" s="24"/>
      <c r="EL1488" s="24"/>
      <c r="EM1488" s="24"/>
      <c r="EN1488" s="24"/>
      <c r="EO1488" s="24"/>
      <c r="EP1488" s="24"/>
      <c r="EQ1488" s="24"/>
      <c r="ER1488" s="24"/>
      <c r="ES1488" s="24"/>
      <c r="ET1488" s="24"/>
      <c r="EU1488" s="24"/>
      <c r="EV1488" s="24"/>
    </row>
    <row r="1489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4"/>
      <c r="AU1489" s="24"/>
      <c r="AV1489" s="24"/>
      <c r="AW1489" s="24"/>
      <c r="AX1489" s="24"/>
      <c r="AY1489" s="24"/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24"/>
      <c r="BM1489" s="24"/>
      <c r="BN1489" s="24"/>
      <c r="BO1489" s="24"/>
      <c r="BP1489" s="24"/>
      <c r="BQ1489" s="24"/>
      <c r="BR1489" s="24"/>
      <c r="BS1489" s="24"/>
      <c r="BT1489" s="24"/>
      <c r="BU1489" s="24"/>
      <c r="BV1489" s="24"/>
      <c r="BW1489" s="24"/>
      <c r="BX1489" s="24"/>
      <c r="BY1489" s="24"/>
      <c r="BZ1489" s="24"/>
      <c r="CA1489" s="24"/>
      <c r="CB1489" s="24"/>
      <c r="CC1489" s="24"/>
      <c r="CD1489" s="24"/>
      <c r="CE1489" s="24"/>
      <c r="CF1489" s="24"/>
      <c r="CG1489" s="24"/>
      <c r="CH1489" s="24"/>
      <c r="CI1489" s="24"/>
      <c r="CJ1489" s="24"/>
      <c r="CK1489" s="24"/>
      <c r="CL1489" s="24"/>
      <c r="CM1489" s="24"/>
      <c r="CN1489" s="24"/>
      <c r="CO1489" s="24"/>
      <c r="CP1489" s="24"/>
      <c r="CQ1489" s="24"/>
      <c r="CR1489" s="24"/>
      <c r="CS1489" s="24"/>
      <c r="CT1489" s="24"/>
      <c r="CU1489" s="24"/>
      <c r="CV1489" s="24"/>
      <c r="CW1489" s="24"/>
      <c r="CX1489" s="24"/>
      <c r="CY1489" s="24"/>
      <c r="CZ1489" s="24"/>
      <c r="DA1489" s="24"/>
      <c r="DB1489" s="24"/>
      <c r="DC1489" s="24"/>
      <c r="DD1489" s="24"/>
      <c r="DE1489" s="24"/>
      <c r="DF1489" s="24"/>
      <c r="DG1489" s="24"/>
      <c r="DH1489" s="24"/>
      <c r="DI1489" s="24"/>
      <c r="DJ1489" s="24"/>
      <c r="DK1489" s="24"/>
      <c r="DL1489" s="24"/>
      <c r="DM1489" s="24"/>
      <c r="DN1489" s="24"/>
      <c r="DO1489" s="24"/>
      <c r="DP1489" s="24"/>
      <c r="DQ1489" s="24"/>
      <c r="DR1489" s="24"/>
      <c r="DS1489" s="24"/>
      <c r="DT1489" s="24"/>
      <c r="DU1489" s="24"/>
      <c r="DV1489" s="24"/>
      <c r="DW1489" s="24"/>
      <c r="DX1489" s="24"/>
      <c r="DY1489" s="24"/>
      <c r="DZ1489" s="24"/>
      <c r="EA1489" s="24"/>
      <c r="EB1489" s="24"/>
      <c r="EC1489" s="24"/>
      <c r="ED1489" s="24"/>
      <c r="EE1489" s="24"/>
      <c r="EF1489" s="24"/>
      <c r="EG1489" s="24"/>
      <c r="EH1489" s="24"/>
      <c r="EI1489" s="24"/>
      <c r="EJ1489" s="24"/>
      <c r="EK1489" s="24"/>
      <c r="EL1489" s="24"/>
      <c r="EM1489" s="24"/>
      <c r="EN1489" s="24"/>
      <c r="EO1489" s="24"/>
      <c r="EP1489" s="24"/>
      <c r="EQ1489" s="24"/>
      <c r="ER1489" s="24"/>
      <c r="ES1489" s="24"/>
      <c r="ET1489" s="24"/>
      <c r="EU1489" s="24"/>
      <c r="EV1489" s="24"/>
    </row>
    <row r="1490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24"/>
      <c r="AS1490" s="24"/>
      <c r="AT1490" s="24"/>
      <c r="AU1490" s="24"/>
      <c r="AV1490" s="24"/>
      <c r="AW1490" s="24"/>
      <c r="AX1490" s="24"/>
      <c r="AY1490" s="24"/>
      <c r="AZ1490" s="24"/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4"/>
      <c r="BK1490" s="24"/>
      <c r="BL1490" s="24"/>
      <c r="BM1490" s="24"/>
      <c r="BN1490" s="24"/>
      <c r="BO1490" s="24"/>
      <c r="BP1490" s="24"/>
      <c r="BQ1490" s="24"/>
      <c r="BR1490" s="24"/>
      <c r="BS1490" s="24"/>
      <c r="BT1490" s="24"/>
      <c r="BU1490" s="24"/>
      <c r="BV1490" s="24"/>
      <c r="BW1490" s="24"/>
      <c r="BX1490" s="24"/>
      <c r="BY1490" s="24"/>
      <c r="BZ1490" s="24"/>
      <c r="CA1490" s="24"/>
      <c r="CB1490" s="24"/>
      <c r="CC1490" s="24"/>
      <c r="CD1490" s="24"/>
      <c r="CE1490" s="24"/>
      <c r="CF1490" s="24"/>
      <c r="CG1490" s="24"/>
      <c r="CH1490" s="24"/>
      <c r="CI1490" s="24"/>
      <c r="CJ1490" s="24"/>
      <c r="CK1490" s="24"/>
      <c r="CL1490" s="24"/>
      <c r="CM1490" s="24"/>
      <c r="CN1490" s="24"/>
      <c r="CO1490" s="24"/>
      <c r="CP1490" s="24"/>
      <c r="CQ1490" s="24"/>
      <c r="CR1490" s="24"/>
      <c r="CS1490" s="24"/>
      <c r="CT1490" s="24"/>
      <c r="CU1490" s="24"/>
      <c r="CV1490" s="24"/>
      <c r="CW1490" s="24"/>
      <c r="CX1490" s="24"/>
      <c r="CY1490" s="24"/>
      <c r="CZ1490" s="24"/>
      <c r="DA1490" s="24"/>
      <c r="DB1490" s="24"/>
      <c r="DC1490" s="24"/>
      <c r="DD1490" s="24"/>
      <c r="DE1490" s="24"/>
      <c r="DF1490" s="24"/>
      <c r="DG1490" s="24"/>
      <c r="DH1490" s="24"/>
      <c r="DI1490" s="24"/>
      <c r="DJ1490" s="24"/>
      <c r="DK1490" s="24"/>
      <c r="DL1490" s="24"/>
      <c r="DM1490" s="24"/>
      <c r="DN1490" s="24"/>
      <c r="DO1490" s="24"/>
      <c r="DP1490" s="24"/>
      <c r="DQ1490" s="24"/>
      <c r="DR1490" s="24"/>
      <c r="DS1490" s="24"/>
      <c r="DT1490" s="24"/>
      <c r="DU1490" s="24"/>
      <c r="DV1490" s="24"/>
      <c r="DW1490" s="24"/>
      <c r="DX1490" s="24"/>
      <c r="DY1490" s="24"/>
      <c r="DZ1490" s="24"/>
      <c r="EA1490" s="24"/>
      <c r="EB1490" s="24"/>
      <c r="EC1490" s="24"/>
      <c r="ED1490" s="24"/>
      <c r="EE1490" s="24"/>
      <c r="EF1490" s="24"/>
      <c r="EG1490" s="24"/>
      <c r="EH1490" s="24"/>
      <c r="EI1490" s="24"/>
      <c r="EJ1490" s="24"/>
      <c r="EK1490" s="24"/>
      <c r="EL1490" s="24"/>
      <c r="EM1490" s="24"/>
      <c r="EN1490" s="24"/>
      <c r="EO1490" s="24"/>
      <c r="EP1490" s="24"/>
      <c r="EQ1490" s="24"/>
      <c r="ER1490" s="24"/>
      <c r="ES1490" s="24"/>
      <c r="ET1490" s="24"/>
      <c r="EU1490" s="24"/>
      <c r="EV1490" s="24"/>
    </row>
    <row r="149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24"/>
      <c r="AS1491" s="24"/>
      <c r="AT1491" s="24"/>
      <c r="AU1491" s="24"/>
      <c r="AV1491" s="24"/>
      <c r="AW1491" s="24"/>
      <c r="AX1491" s="24"/>
      <c r="AY1491" s="24"/>
      <c r="AZ1491" s="24"/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24"/>
      <c r="BL1491" s="24"/>
      <c r="BM1491" s="24"/>
      <c r="BN1491" s="24"/>
      <c r="BO1491" s="24"/>
      <c r="BP1491" s="24"/>
      <c r="BQ1491" s="24"/>
      <c r="BR1491" s="24"/>
      <c r="BS1491" s="24"/>
      <c r="BT1491" s="24"/>
      <c r="BU1491" s="24"/>
      <c r="BV1491" s="24"/>
      <c r="BW1491" s="24"/>
      <c r="BX1491" s="24"/>
      <c r="BY1491" s="24"/>
      <c r="BZ1491" s="24"/>
      <c r="CA1491" s="24"/>
      <c r="CB1491" s="24"/>
      <c r="CC1491" s="24"/>
      <c r="CD1491" s="24"/>
      <c r="CE1491" s="24"/>
      <c r="CF1491" s="24"/>
      <c r="CG1491" s="24"/>
      <c r="CH1491" s="24"/>
      <c r="CI1491" s="24"/>
      <c r="CJ1491" s="24"/>
      <c r="CK1491" s="24"/>
      <c r="CL1491" s="24"/>
      <c r="CM1491" s="24"/>
      <c r="CN1491" s="24"/>
      <c r="CO1491" s="24"/>
      <c r="CP1491" s="24"/>
      <c r="CQ1491" s="24"/>
      <c r="CR1491" s="24"/>
      <c r="CS1491" s="24"/>
      <c r="CT1491" s="24"/>
      <c r="CU1491" s="24"/>
      <c r="CV1491" s="24"/>
      <c r="CW1491" s="24"/>
      <c r="CX1491" s="24"/>
      <c r="CY1491" s="24"/>
      <c r="CZ1491" s="24"/>
      <c r="DA1491" s="24"/>
      <c r="DB1491" s="24"/>
      <c r="DC1491" s="24"/>
      <c r="DD1491" s="24"/>
      <c r="DE1491" s="24"/>
      <c r="DF1491" s="24"/>
      <c r="DG1491" s="24"/>
      <c r="DH1491" s="24"/>
      <c r="DI1491" s="24"/>
      <c r="DJ1491" s="24"/>
      <c r="DK1491" s="24"/>
      <c r="DL1491" s="24"/>
      <c r="DM1491" s="24"/>
      <c r="DN1491" s="24"/>
      <c r="DO1491" s="24"/>
      <c r="DP1491" s="24"/>
      <c r="DQ1491" s="24"/>
      <c r="DR1491" s="24"/>
      <c r="DS1491" s="24"/>
      <c r="DT1491" s="24"/>
      <c r="DU1491" s="24"/>
      <c r="DV1491" s="24"/>
      <c r="DW1491" s="24"/>
      <c r="DX1491" s="24"/>
      <c r="DY1491" s="24"/>
      <c r="DZ1491" s="24"/>
      <c r="EA1491" s="24"/>
      <c r="EB1491" s="24"/>
      <c r="EC1491" s="24"/>
      <c r="ED1491" s="24"/>
      <c r="EE1491" s="24"/>
      <c r="EF1491" s="24"/>
      <c r="EG1491" s="24"/>
      <c r="EH1491" s="24"/>
      <c r="EI1491" s="24"/>
      <c r="EJ1491" s="24"/>
      <c r="EK1491" s="24"/>
      <c r="EL1491" s="24"/>
      <c r="EM1491" s="24"/>
      <c r="EN1491" s="24"/>
      <c r="EO1491" s="24"/>
      <c r="EP1491" s="24"/>
      <c r="EQ1491" s="24"/>
      <c r="ER1491" s="24"/>
      <c r="ES1491" s="24"/>
      <c r="ET1491" s="24"/>
      <c r="EU1491" s="24"/>
      <c r="EV1491" s="24"/>
    </row>
    <row r="1492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4"/>
      <c r="AU1492" s="24"/>
      <c r="AV1492" s="24"/>
      <c r="AW1492" s="24"/>
      <c r="AX1492" s="24"/>
      <c r="AY1492" s="24"/>
      <c r="AZ1492" s="24"/>
      <c r="BA1492" s="24"/>
      <c r="BB1492" s="24"/>
      <c r="BC1492" s="24"/>
      <c r="BD1492" s="24"/>
      <c r="BE1492" s="24"/>
      <c r="BF1492" s="24"/>
      <c r="BG1492" s="24"/>
      <c r="BH1492" s="24"/>
      <c r="BI1492" s="24"/>
      <c r="BJ1492" s="24"/>
      <c r="BK1492" s="24"/>
      <c r="BL1492" s="24"/>
      <c r="BM1492" s="24"/>
      <c r="BN1492" s="24"/>
      <c r="BO1492" s="24"/>
      <c r="BP1492" s="24"/>
      <c r="BQ1492" s="24"/>
      <c r="BR1492" s="24"/>
      <c r="BS1492" s="24"/>
      <c r="BT1492" s="24"/>
      <c r="BU1492" s="24"/>
      <c r="BV1492" s="24"/>
      <c r="BW1492" s="24"/>
      <c r="BX1492" s="24"/>
      <c r="BY1492" s="24"/>
      <c r="BZ1492" s="24"/>
      <c r="CA1492" s="24"/>
      <c r="CB1492" s="24"/>
      <c r="CC1492" s="24"/>
      <c r="CD1492" s="24"/>
      <c r="CE1492" s="24"/>
      <c r="CF1492" s="24"/>
      <c r="CG1492" s="24"/>
      <c r="CH1492" s="24"/>
      <c r="CI1492" s="24"/>
      <c r="CJ1492" s="24"/>
      <c r="CK1492" s="24"/>
      <c r="CL1492" s="24"/>
      <c r="CM1492" s="24"/>
      <c r="CN1492" s="24"/>
      <c r="CO1492" s="24"/>
      <c r="CP1492" s="24"/>
      <c r="CQ1492" s="24"/>
      <c r="CR1492" s="24"/>
      <c r="CS1492" s="24"/>
      <c r="CT1492" s="24"/>
      <c r="CU1492" s="24"/>
      <c r="CV1492" s="24"/>
      <c r="CW1492" s="24"/>
      <c r="CX1492" s="24"/>
      <c r="CY1492" s="24"/>
      <c r="CZ1492" s="24"/>
      <c r="DA1492" s="24"/>
      <c r="DB1492" s="24"/>
      <c r="DC1492" s="24"/>
      <c r="DD1492" s="24"/>
      <c r="DE1492" s="24"/>
      <c r="DF1492" s="24"/>
      <c r="DG1492" s="24"/>
      <c r="DH1492" s="24"/>
      <c r="DI1492" s="24"/>
      <c r="DJ1492" s="24"/>
      <c r="DK1492" s="24"/>
      <c r="DL1492" s="24"/>
      <c r="DM1492" s="24"/>
      <c r="DN1492" s="24"/>
      <c r="DO1492" s="24"/>
      <c r="DP1492" s="24"/>
      <c r="DQ1492" s="24"/>
      <c r="DR1492" s="24"/>
      <c r="DS1492" s="24"/>
      <c r="DT1492" s="24"/>
      <c r="DU1492" s="24"/>
      <c r="DV1492" s="24"/>
      <c r="DW1492" s="24"/>
      <c r="DX1492" s="24"/>
      <c r="DY1492" s="24"/>
      <c r="DZ1492" s="24"/>
      <c r="EA1492" s="24"/>
      <c r="EB1492" s="24"/>
      <c r="EC1492" s="24"/>
      <c r="ED1492" s="24"/>
      <c r="EE1492" s="24"/>
      <c r="EF1492" s="24"/>
      <c r="EG1492" s="24"/>
      <c r="EH1492" s="24"/>
      <c r="EI1492" s="24"/>
      <c r="EJ1492" s="24"/>
      <c r="EK1492" s="24"/>
      <c r="EL1492" s="24"/>
      <c r="EM1492" s="24"/>
      <c r="EN1492" s="24"/>
      <c r="EO1492" s="24"/>
      <c r="EP1492" s="24"/>
      <c r="EQ1492" s="24"/>
      <c r="ER1492" s="24"/>
      <c r="ES1492" s="24"/>
      <c r="ET1492" s="24"/>
      <c r="EU1492" s="24"/>
      <c r="EV1492" s="24"/>
    </row>
    <row r="1493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4"/>
      <c r="AU1493" s="24"/>
      <c r="AV1493" s="24"/>
      <c r="AW1493" s="24"/>
      <c r="AX1493" s="24"/>
      <c r="AY1493" s="24"/>
      <c r="AZ1493" s="24"/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24"/>
      <c r="BL1493" s="24"/>
      <c r="BM1493" s="24"/>
      <c r="BN1493" s="24"/>
      <c r="BO1493" s="24"/>
      <c r="BP1493" s="24"/>
      <c r="BQ1493" s="24"/>
      <c r="BR1493" s="24"/>
      <c r="BS1493" s="24"/>
      <c r="BT1493" s="24"/>
      <c r="BU1493" s="24"/>
      <c r="BV1493" s="24"/>
      <c r="BW1493" s="24"/>
      <c r="BX1493" s="24"/>
      <c r="BY1493" s="24"/>
      <c r="BZ1493" s="24"/>
      <c r="CA1493" s="24"/>
      <c r="CB1493" s="24"/>
      <c r="CC1493" s="24"/>
      <c r="CD1493" s="24"/>
      <c r="CE1493" s="24"/>
      <c r="CF1493" s="24"/>
      <c r="CG1493" s="24"/>
      <c r="CH1493" s="24"/>
      <c r="CI1493" s="24"/>
      <c r="CJ1493" s="24"/>
      <c r="CK1493" s="24"/>
      <c r="CL1493" s="24"/>
      <c r="CM1493" s="24"/>
      <c r="CN1493" s="24"/>
      <c r="CO1493" s="24"/>
      <c r="CP1493" s="24"/>
      <c r="CQ1493" s="24"/>
      <c r="CR1493" s="24"/>
      <c r="CS1493" s="24"/>
      <c r="CT1493" s="24"/>
      <c r="CU1493" s="24"/>
      <c r="CV1493" s="24"/>
      <c r="CW1493" s="24"/>
      <c r="CX1493" s="24"/>
      <c r="CY1493" s="24"/>
      <c r="CZ1493" s="24"/>
      <c r="DA1493" s="24"/>
      <c r="DB1493" s="24"/>
      <c r="DC1493" s="24"/>
      <c r="DD1493" s="24"/>
      <c r="DE1493" s="24"/>
      <c r="DF1493" s="24"/>
      <c r="DG1493" s="24"/>
      <c r="DH1493" s="24"/>
      <c r="DI1493" s="24"/>
      <c r="DJ1493" s="24"/>
      <c r="DK1493" s="24"/>
      <c r="DL1493" s="24"/>
      <c r="DM1493" s="24"/>
      <c r="DN1493" s="24"/>
      <c r="DO1493" s="24"/>
      <c r="DP1493" s="24"/>
      <c r="DQ1493" s="24"/>
      <c r="DR1493" s="24"/>
      <c r="DS1493" s="24"/>
      <c r="DT1493" s="24"/>
      <c r="DU1493" s="24"/>
      <c r="DV1493" s="24"/>
      <c r="DW1493" s="24"/>
      <c r="DX1493" s="24"/>
      <c r="DY1493" s="24"/>
      <c r="DZ1493" s="24"/>
      <c r="EA1493" s="24"/>
      <c r="EB1493" s="24"/>
      <c r="EC1493" s="24"/>
      <c r="ED1493" s="24"/>
      <c r="EE1493" s="24"/>
      <c r="EF1493" s="24"/>
      <c r="EG1493" s="24"/>
      <c r="EH1493" s="24"/>
      <c r="EI1493" s="24"/>
      <c r="EJ1493" s="24"/>
      <c r="EK1493" s="24"/>
      <c r="EL1493" s="24"/>
      <c r="EM1493" s="24"/>
      <c r="EN1493" s="24"/>
      <c r="EO1493" s="24"/>
      <c r="EP1493" s="24"/>
      <c r="EQ1493" s="24"/>
      <c r="ER1493" s="24"/>
      <c r="ES1493" s="24"/>
      <c r="ET1493" s="24"/>
      <c r="EU1493" s="24"/>
      <c r="EV1493" s="24"/>
    </row>
    <row r="1494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24"/>
      <c r="AS1494" s="24"/>
      <c r="AT1494" s="24"/>
      <c r="AU1494" s="24"/>
      <c r="AV1494" s="24"/>
      <c r="AW1494" s="24"/>
      <c r="AX1494" s="24"/>
      <c r="AY1494" s="24"/>
      <c r="AZ1494" s="24"/>
      <c r="BA1494" s="24"/>
      <c r="BB1494" s="24"/>
      <c r="BC1494" s="24"/>
      <c r="BD1494" s="24"/>
      <c r="BE1494" s="24"/>
      <c r="BF1494" s="24"/>
      <c r="BG1494" s="24"/>
      <c r="BH1494" s="24"/>
      <c r="BI1494" s="24"/>
      <c r="BJ1494" s="24"/>
      <c r="BK1494" s="24"/>
      <c r="BL1494" s="24"/>
      <c r="BM1494" s="24"/>
      <c r="BN1494" s="24"/>
      <c r="BO1494" s="24"/>
      <c r="BP1494" s="24"/>
      <c r="BQ1494" s="24"/>
      <c r="BR1494" s="24"/>
      <c r="BS1494" s="24"/>
      <c r="BT1494" s="24"/>
      <c r="BU1494" s="24"/>
      <c r="BV1494" s="24"/>
      <c r="BW1494" s="24"/>
      <c r="BX1494" s="24"/>
      <c r="BY1494" s="24"/>
      <c r="BZ1494" s="24"/>
      <c r="CA1494" s="24"/>
      <c r="CB1494" s="24"/>
      <c r="CC1494" s="24"/>
      <c r="CD1494" s="24"/>
      <c r="CE1494" s="24"/>
      <c r="CF1494" s="24"/>
      <c r="CG1494" s="24"/>
      <c r="CH1494" s="24"/>
      <c r="CI1494" s="24"/>
      <c r="CJ1494" s="24"/>
      <c r="CK1494" s="24"/>
      <c r="CL1494" s="24"/>
      <c r="CM1494" s="24"/>
      <c r="CN1494" s="24"/>
      <c r="CO1494" s="24"/>
      <c r="CP1494" s="24"/>
      <c r="CQ1494" s="24"/>
      <c r="CR1494" s="24"/>
      <c r="CS1494" s="24"/>
      <c r="CT1494" s="24"/>
      <c r="CU1494" s="24"/>
      <c r="CV1494" s="24"/>
      <c r="CW1494" s="24"/>
      <c r="CX1494" s="24"/>
      <c r="CY1494" s="24"/>
      <c r="CZ1494" s="24"/>
      <c r="DA1494" s="24"/>
      <c r="DB1494" s="24"/>
      <c r="DC1494" s="24"/>
      <c r="DD1494" s="24"/>
      <c r="DE1494" s="24"/>
      <c r="DF1494" s="24"/>
      <c r="DG1494" s="24"/>
      <c r="DH1494" s="24"/>
      <c r="DI1494" s="24"/>
      <c r="DJ1494" s="24"/>
      <c r="DK1494" s="24"/>
      <c r="DL1494" s="24"/>
      <c r="DM1494" s="24"/>
      <c r="DN1494" s="24"/>
      <c r="DO1494" s="24"/>
      <c r="DP1494" s="24"/>
      <c r="DQ1494" s="24"/>
      <c r="DR1494" s="24"/>
      <c r="DS1494" s="24"/>
      <c r="DT1494" s="24"/>
      <c r="DU1494" s="24"/>
      <c r="DV1494" s="24"/>
      <c r="DW1494" s="24"/>
      <c r="DX1494" s="24"/>
      <c r="DY1494" s="24"/>
      <c r="DZ1494" s="24"/>
      <c r="EA1494" s="24"/>
      <c r="EB1494" s="24"/>
      <c r="EC1494" s="24"/>
      <c r="ED1494" s="24"/>
      <c r="EE1494" s="24"/>
      <c r="EF1494" s="24"/>
      <c r="EG1494" s="24"/>
      <c r="EH1494" s="24"/>
      <c r="EI1494" s="24"/>
      <c r="EJ1494" s="24"/>
      <c r="EK1494" s="24"/>
      <c r="EL1494" s="24"/>
      <c r="EM1494" s="24"/>
      <c r="EN1494" s="24"/>
      <c r="EO1494" s="24"/>
      <c r="EP1494" s="24"/>
      <c r="EQ1494" s="24"/>
      <c r="ER1494" s="24"/>
      <c r="ES1494" s="24"/>
      <c r="ET1494" s="24"/>
      <c r="EU1494" s="24"/>
      <c r="EV1494" s="24"/>
    </row>
    <row r="1495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24"/>
      <c r="AS1495" s="24"/>
      <c r="AT1495" s="24"/>
      <c r="AU1495" s="24"/>
      <c r="AV1495" s="24"/>
      <c r="AW1495" s="24"/>
      <c r="AX1495" s="24"/>
      <c r="AY1495" s="24"/>
      <c r="AZ1495" s="24"/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24"/>
      <c r="BL1495" s="24"/>
      <c r="BM1495" s="24"/>
      <c r="BN1495" s="24"/>
      <c r="BO1495" s="24"/>
      <c r="BP1495" s="24"/>
      <c r="BQ1495" s="24"/>
      <c r="BR1495" s="24"/>
      <c r="BS1495" s="24"/>
      <c r="BT1495" s="24"/>
      <c r="BU1495" s="24"/>
      <c r="BV1495" s="24"/>
      <c r="BW1495" s="24"/>
      <c r="BX1495" s="24"/>
      <c r="BY1495" s="24"/>
      <c r="BZ1495" s="24"/>
      <c r="CA1495" s="24"/>
      <c r="CB1495" s="24"/>
      <c r="CC1495" s="24"/>
      <c r="CD1495" s="24"/>
      <c r="CE1495" s="24"/>
      <c r="CF1495" s="24"/>
      <c r="CG1495" s="24"/>
      <c r="CH1495" s="24"/>
      <c r="CI1495" s="24"/>
      <c r="CJ1495" s="24"/>
      <c r="CK1495" s="24"/>
      <c r="CL1495" s="24"/>
      <c r="CM1495" s="24"/>
      <c r="CN1495" s="24"/>
      <c r="CO1495" s="24"/>
      <c r="CP1495" s="24"/>
      <c r="CQ1495" s="24"/>
      <c r="CR1495" s="24"/>
      <c r="CS1495" s="24"/>
      <c r="CT1495" s="24"/>
      <c r="CU1495" s="24"/>
      <c r="CV1495" s="24"/>
      <c r="CW1495" s="24"/>
      <c r="CX1495" s="24"/>
      <c r="CY1495" s="24"/>
      <c r="CZ1495" s="24"/>
      <c r="DA1495" s="24"/>
      <c r="DB1495" s="24"/>
      <c r="DC1495" s="24"/>
      <c r="DD1495" s="24"/>
      <c r="DE1495" s="24"/>
      <c r="DF1495" s="24"/>
      <c r="DG1495" s="24"/>
      <c r="DH1495" s="24"/>
      <c r="DI1495" s="24"/>
      <c r="DJ1495" s="24"/>
      <c r="DK1495" s="24"/>
      <c r="DL1495" s="24"/>
      <c r="DM1495" s="24"/>
      <c r="DN1495" s="24"/>
      <c r="DO1495" s="24"/>
      <c r="DP1495" s="24"/>
      <c r="DQ1495" s="24"/>
      <c r="DR1495" s="24"/>
      <c r="DS1495" s="24"/>
      <c r="DT1495" s="24"/>
      <c r="DU1495" s="24"/>
      <c r="DV1495" s="24"/>
      <c r="DW1495" s="24"/>
      <c r="DX1495" s="24"/>
      <c r="DY1495" s="24"/>
      <c r="DZ1495" s="24"/>
      <c r="EA1495" s="24"/>
      <c r="EB1495" s="24"/>
      <c r="EC1495" s="24"/>
      <c r="ED1495" s="24"/>
      <c r="EE1495" s="24"/>
      <c r="EF1495" s="24"/>
      <c r="EG1495" s="24"/>
      <c r="EH1495" s="24"/>
      <c r="EI1495" s="24"/>
      <c r="EJ1495" s="24"/>
      <c r="EK1495" s="24"/>
      <c r="EL1495" s="24"/>
      <c r="EM1495" s="24"/>
      <c r="EN1495" s="24"/>
      <c r="EO1495" s="24"/>
      <c r="EP1495" s="24"/>
      <c r="EQ1495" s="24"/>
      <c r="ER1495" s="24"/>
      <c r="ES1495" s="24"/>
      <c r="ET1495" s="24"/>
      <c r="EU1495" s="24"/>
      <c r="EV1495" s="24"/>
    </row>
    <row r="1496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24"/>
      <c r="AS1496" s="24"/>
      <c r="AT1496" s="24"/>
      <c r="AU1496" s="24"/>
      <c r="AV1496" s="24"/>
      <c r="AW1496" s="24"/>
      <c r="AX1496" s="24"/>
      <c r="AY1496" s="24"/>
      <c r="AZ1496" s="24"/>
      <c r="BA1496" s="24"/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24"/>
      <c r="BL1496" s="24"/>
      <c r="BM1496" s="24"/>
      <c r="BN1496" s="24"/>
      <c r="BO1496" s="24"/>
      <c r="BP1496" s="24"/>
      <c r="BQ1496" s="24"/>
      <c r="BR1496" s="24"/>
      <c r="BS1496" s="24"/>
      <c r="BT1496" s="24"/>
      <c r="BU1496" s="24"/>
      <c r="BV1496" s="24"/>
      <c r="BW1496" s="24"/>
      <c r="BX1496" s="24"/>
      <c r="BY1496" s="24"/>
      <c r="BZ1496" s="24"/>
      <c r="CA1496" s="24"/>
      <c r="CB1496" s="24"/>
      <c r="CC1496" s="24"/>
      <c r="CD1496" s="24"/>
      <c r="CE1496" s="24"/>
      <c r="CF1496" s="24"/>
      <c r="CG1496" s="24"/>
      <c r="CH1496" s="24"/>
      <c r="CI1496" s="24"/>
      <c r="CJ1496" s="24"/>
      <c r="CK1496" s="24"/>
      <c r="CL1496" s="24"/>
      <c r="CM1496" s="24"/>
      <c r="CN1496" s="24"/>
      <c r="CO1496" s="24"/>
      <c r="CP1496" s="24"/>
      <c r="CQ1496" s="24"/>
      <c r="CR1496" s="24"/>
      <c r="CS1496" s="24"/>
      <c r="CT1496" s="24"/>
      <c r="CU1496" s="24"/>
      <c r="CV1496" s="24"/>
      <c r="CW1496" s="24"/>
      <c r="CX1496" s="24"/>
      <c r="CY1496" s="24"/>
      <c r="CZ1496" s="24"/>
      <c r="DA1496" s="24"/>
      <c r="DB1496" s="24"/>
      <c r="DC1496" s="24"/>
      <c r="DD1496" s="24"/>
      <c r="DE1496" s="24"/>
      <c r="DF1496" s="24"/>
      <c r="DG1496" s="24"/>
      <c r="DH1496" s="24"/>
      <c r="DI1496" s="24"/>
      <c r="DJ1496" s="24"/>
      <c r="DK1496" s="24"/>
      <c r="DL1496" s="24"/>
      <c r="DM1496" s="24"/>
      <c r="DN1496" s="24"/>
      <c r="DO1496" s="24"/>
      <c r="DP1496" s="24"/>
      <c r="DQ1496" s="24"/>
      <c r="DR1496" s="24"/>
      <c r="DS1496" s="24"/>
      <c r="DT1496" s="24"/>
      <c r="DU1496" s="24"/>
      <c r="DV1496" s="24"/>
      <c r="DW1496" s="24"/>
      <c r="DX1496" s="24"/>
      <c r="DY1496" s="24"/>
      <c r="DZ1496" s="24"/>
      <c r="EA1496" s="24"/>
      <c r="EB1496" s="24"/>
      <c r="EC1496" s="24"/>
      <c r="ED1496" s="24"/>
      <c r="EE1496" s="24"/>
      <c r="EF1496" s="24"/>
      <c r="EG1496" s="24"/>
      <c r="EH1496" s="24"/>
      <c r="EI1496" s="24"/>
      <c r="EJ1496" s="24"/>
      <c r="EK1496" s="24"/>
      <c r="EL1496" s="24"/>
      <c r="EM1496" s="24"/>
      <c r="EN1496" s="24"/>
      <c r="EO1496" s="24"/>
      <c r="EP1496" s="24"/>
      <c r="EQ1496" s="24"/>
      <c r="ER1496" s="24"/>
      <c r="ES1496" s="24"/>
      <c r="ET1496" s="24"/>
      <c r="EU1496" s="24"/>
      <c r="EV1496" s="24"/>
    </row>
    <row r="1497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24"/>
      <c r="AS1497" s="24"/>
      <c r="AT1497" s="24"/>
      <c r="AU1497" s="24"/>
      <c r="AV1497" s="24"/>
      <c r="AW1497" s="24"/>
      <c r="AX1497" s="24"/>
      <c r="AY1497" s="24"/>
      <c r="AZ1497" s="24"/>
      <c r="BA1497" s="24"/>
      <c r="BB1497" s="24"/>
      <c r="BC1497" s="24"/>
      <c r="BD1497" s="24"/>
      <c r="BE1497" s="24"/>
      <c r="BF1497" s="24"/>
      <c r="BG1497" s="24"/>
      <c r="BH1497" s="24"/>
      <c r="BI1497" s="24"/>
      <c r="BJ1497" s="24"/>
      <c r="BK1497" s="24"/>
      <c r="BL1497" s="24"/>
      <c r="BM1497" s="24"/>
      <c r="BN1497" s="24"/>
      <c r="BO1497" s="24"/>
      <c r="BP1497" s="24"/>
      <c r="BQ1497" s="24"/>
      <c r="BR1497" s="24"/>
      <c r="BS1497" s="24"/>
      <c r="BT1497" s="24"/>
      <c r="BU1497" s="24"/>
      <c r="BV1497" s="24"/>
      <c r="BW1497" s="24"/>
      <c r="BX1497" s="24"/>
      <c r="BY1497" s="24"/>
      <c r="BZ1497" s="24"/>
      <c r="CA1497" s="24"/>
      <c r="CB1497" s="24"/>
      <c r="CC1497" s="24"/>
      <c r="CD1497" s="24"/>
      <c r="CE1497" s="24"/>
      <c r="CF1497" s="24"/>
      <c r="CG1497" s="24"/>
      <c r="CH1497" s="24"/>
      <c r="CI1497" s="24"/>
      <c r="CJ1497" s="24"/>
      <c r="CK1497" s="24"/>
      <c r="CL1497" s="24"/>
      <c r="CM1497" s="24"/>
      <c r="CN1497" s="24"/>
      <c r="CO1497" s="24"/>
      <c r="CP1497" s="24"/>
      <c r="CQ1497" s="24"/>
      <c r="CR1497" s="24"/>
      <c r="CS1497" s="24"/>
      <c r="CT1497" s="24"/>
      <c r="CU1497" s="24"/>
      <c r="CV1497" s="24"/>
      <c r="CW1497" s="24"/>
      <c r="CX1497" s="24"/>
      <c r="CY1497" s="24"/>
      <c r="CZ1497" s="24"/>
      <c r="DA1497" s="24"/>
      <c r="DB1497" s="24"/>
      <c r="DC1497" s="24"/>
      <c r="DD1497" s="24"/>
      <c r="DE1497" s="24"/>
      <c r="DF1497" s="24"/>
      <c r="DG1497" s="24"/>
      <c r="DH1497" s="24"/>
      <c r="DI1497" s="24"/>
      <c r="DJ1497" s="24"/>
      <c r="DK1497" s="24"/>
      <c r="DL1497" s="24"/>
      <c r="DM1497" s="24"/>
      <c r="DN1497" s="24"/>
      <c r="DO1497" s="24"/>
      <c r="DP1497" s="24"/>
      <c r="DQ1497" s="24"/>
      <c r="DR1497" s="24"/>
      <c r="DS1497" s="24"/>
      <c r="DT1497" s="24"/>
      <c r="DU1497" s="24"/>
      <c r="DV1497" s="24"/>
      <c r="DW1497" s="24"/>
      <c r="DX1497" s="24"/>
      <c r="DY1497" s="24"/>
      <c r="DZ1497" s="24"/>
      <c r="EA1497" s="24"/>
      <c r="EB1497" s="24"/>
      <c r="EC1497" s="24"/>
      <c r="ED1497" s="24"/>
      <c r="EE1497" s="24"/>
      <c r="EF1497" s="24"/>
      <c r="EG1497" s="24"/>
      <c r="EH1497" s="24"/>
      <c r="EI1497" s="24"/>
      <c r="EJ1497" s="24"/>
      <c r="EK1497" s="24"/>
      <c r="EL1497" s="24"/>
      <c r="EM1497" s="24"/>
      <c r="EN1497" s="24"/>
      <c r="EO1497" s="24"/>
      <c r="EP1497" s="24"/>
      <c r="EQ1497" s="24"/>
      <c r="ER1497" s="24"/>
      <c r="ES1497" s="24"/>
      <c r="ET1497" s="24"/>
      <c r="EU1497" s="24"/>
      <c r="EV1497" s="24"/>
    </row>
    <row r="1498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24"/>
      <c r="AS1498" s="24"/>
      <c r="AT1498" s="24"/>
      <c r="AU1498" s="24"/>
      <c r="AV1498" s="24"/>
      <c r="AW1498" s="24"/>
      <c r="AX1498" s="24"/>
      <c r="AY1498" s="24"/>
      <c r="AZ1498" s="24"/>
      <c r="BA1498" s="24"/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24"/>
      <c r="BL1498" s="24"/>
      <c r="BM1498" s="24"/>
      <c r="BN1498" s="24"/>
      <c r="BO1498" s="24"/>
      <c r="BP1498" s="24"/>
      <c r="BQ1498" s="24"/>
      <c r="BR1498" s="24"/>
      <c r="BS1498" s="24"/>
      <c r="BT1498" s="24"/>
      <c r="BU1498" s="24"/>
      <c r="BV1498" s="24"/>
      <c r="BW1498" s="24"/>
      <c r="BX1498" s="24"/>
      <c r="BY1498" s="24"/>
      <c r="BZ1498" s="24"/>
      <c r="CA1498" s="24"/>
      <c r="CB1498" s="24"/>
      <c r="CC1498" s="24"/>
      <c r="CD1498" s="24"/>
      <c r="CE1498" s="24"/>
      <c r="CF1498" s="24"/>
      <c r="CG1498" s="24"/>
      <c r="CH1498" s="24"/>
      <c r="CI1498" s="24"/>
      <c r="CJ1498" s="24"/>
      <c r="CK1498" s="24"/>
      <c r="CL1498" s="24"/>
      <c r="CM1498" s="24"/>
      <c r="CN1498" s="24"/>
      <c r="CO1498" s="24"/>
      <c r="CP1498" s="24"/>
      <c r="CQ1498" s="24"/>
      <c r="CR1498" s="24"/>
      <c r="CS1498" s="24"/>
      <c r="CT1498" s="24"/>
      <c r="CU1498" s="24"/>
      <c r="CV1498" s="24"/>
      <c r="CW1498" s="24"/>
      <c r="CX1498" s="24"/>
      <c r="CY1498" s="24"/>
      <c r="CZ1498" s="24"/>
      <c r="DA1498" s="24"/>
      <c r="DB1498" s="24"/>
      <c r="DC1498" s="24"/>
      <c r="DD1498" s="24"/>
      <c r="DE1498" s="24"/>
      <c r="DF1498" s="24"/>
      <c r="DG1498" s="24"/>
      <c r="DH1498" s="24"/>
      <c r="DI1498" s="24"/>
      <c r="DJ1498" s="24"/>
      <c r="DK1498" s="24"/>
      <c r="DL1498" s="24"/>
      <c r="DM1498" s="24"/>
      <c r="DN1498" s="24"/>
      <c r="DO1498" s="24"/>
      <c r="DP1498" s="24"/>
      <c r="DQ1498" s="24"/>
      <c r="DR1498" s="24"/>
      <c r="DS1498" s="24"/>
      <c r="DT1498" s="24"/>
      <c r="DU1498" s="24"/>
      <c r="DV1498" s="24"/>
      <c r="DW1498" s="24"/>
      <c r="DX1498" s="24"/>
      <c r="DY1498" s="24"/>
      <c r="DZ1498" s="24"/>
      <c r="EA1498" s="24"/>
      <c r="EB1498" s="24"/>
      <c r="EC1498" s="24"/>
      <c r="ED1498" s="24"/>
      <c r="EE1498" s="24"/>
      <c r="EF1498" s="24"/>
      <c r="EG1498" s="24"/>
      <c r="EH1498" s="24"/>
      <c r="EI1498" s="24"/>
      <c r="EJ1498" s="24"/>
      <c r="EK1498" s="24"/>
      <c r="EL1498" s="24"/>
      <c r="EM1498" s="24"/>
      <c r="EN1498" s="24"/>
      <c r="EO1498" s="24"/>
      <c r="EP1498" s="24"/>
      <c r="EQ1498" s="24"/>
      <c r="ER1498" s="24"/>
      <c r="ES1498" s="24"/>
      <c r="ET1498" s="24"/>
      <c r="EU1498" s="24"/>
      <c r="EV1498" s="24"/>
    </row>
    <row r="1499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24"/>
      <c r="AS1499" s="24"/>
      <c r="AT1499" s="24"/>
      <c r="AU1499" s="24"/>
      <c r="AV1499" s="24"/>
      <c r="AW1499" s="24"/>
      <c r="AX1499" s="24"/>
      <c r="AY1499" s="24"/>
      <c r="AZ1499" s="24"/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/>
      <c r="BL1499" s="24"/>
      <c r="BM1499" s="24"/>
      <c r="BN1499" s="24"/>
      <c r="BO1499" s="24"/>
      <c r="BP1499" s="24"/>
      <c r="BQ1499" s="24"/>
      <c r="BR1499" s="24"/>
      <c r="BS1499" s="24"/>
      <c r="BT1499" s="24"/>
      <c r="BU1499" s="24"/>
      <c r="BV1499" s="24"/>
      <c r="BW1499" s="24"/>
      <c r="BX1499" s="24"/>
      <c r="BY1499" s="24"/>
      <c r="BZ1499" s="24"/>
      <c r="CA1499" s="24"/>
      <c r="CB1499" s="24"/>
      <c r="CC1499" s="24"/>
      <c r="CD1499" s="24"/>
      <c r="CE1499" s="24"/>
      <c r="CF1499" s="24"/>
      <c r="CG1499" s="24"/>
      <c r="CH1499" s="24"/>
      <c r="CI1499" s="24"/>
      <c r="CJ1499" s="24"/>
      <c r="CK1499" s="24"/>
      <c r="CL1499" s="24"/>
      <c r="CM1499" s="24"/>
      <c r="CN1499" s="24"/>
      <c r="CO1499" s="24"/>
      <c r="CP1499" s="24"/>
      <c r="CQ1499" s="24"/>
      <c r="CR1499" s="24"/>
      <c r="CS1499" s="24"/>
      <c r="CT1499" s="24"/>
      <c r="CU1499" s="24"/>
      <c r="CV1499" s="24"/>
      <c r="CW1499" s="24"/>
      <c r="CX1499" s="24"/>
      <c r="CY1499" s="24"/>
      <c r="CZ1499" s="24"/>
      <c r="DA1499" s="24"/>
      <c r="DB1499" s="24"/>
      <c r="DC1499" s="24"/>
      <c r="DD1499" s="24"/>
      <c r="DE1499" s="24"/>
      <c r="DF1499" s="24"/>
      <c r="DG1499" s="24"/>
      <c r="DH1499" s="24"/>
      <c r="DI1499" s="24"/>
      <c r="DJ1499" s="24"/>
      <c r="DK1499" s="24"/>
      <c r="DL1499" s="24"/>
      <c r="DM1499" s="24"/>
      <c r="DN1499" s="24"/>
      <c r="DO1499" s="24"/>
      <c r="DP1499" s="24"/>
      <c r="DQ1499" s="24"/>
      <c r="DR1499" s="24"/>
      <c r="DS1499" s="24"/>
      <c r="DT1499" s="24"/>
      <c r="DU1499" s="24"/>
      <c r="DV1499" s="24"/>
      <c r="DW1499" s="24"/>
      <c r="DX1499" s="24"/>
      <c r="DY1499" s="24"/>
      <c r="DZ1499" s="24"/>
      <c r="EA1499" s="24"/>
      <c r="EB1499" s="24"/>
      <c r="EC1499" s="24"/>
      <c r="ED1499" s="24"/>
      <c r="EE1499" s="24"/>
      <c r="EF1499" s="24"/>
      <c r="EG1499" s="24"/>
      <c r="EH1499" s="24"/>
      <c r="EI1499" s="24"/>
      <c r="EJ1499" s="24"/>
      <c r="EK1499" s="24"/>
      <c r="EL1499" s="24"/>
      <c r="EM1499" s="24"/>
      <c r="EN1499" s="24"/>
      <c r="EO1499" s="24"/>
      <c r="EP1499" s="24"/>
      <c r="EQ1499" s="24"/>
      <c r="ER1499" s="24"/>
      <c r="ES1499" s="24"/>
      <c r="ET1499" s="24"/>
      <c r="EU1499" s="24"/>
      <c r="EV1499" s="24"/>
    </row>
    <row r="1500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24"/>
      <c r="AS1500" s="24"/>
      <c r="AT1500" s="24"/>
      <c r="AU1500" s="24"/>
      <c r="AV1500" s="24"/>
      <c r="AW1500" s="24"/>
      <c r="AX1500" s="24"/>
      <c r="AY1500" s="24"/>
      <c r="AZ1500" s="24"/>
      <c r="BA1500" s="24"/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/>
      <c r="BL1500" s="24"/>
      <c r="BM1500" s="24"/>
      <c r="BN1500" s="24"/>
      <c r="BO1500" s="24"/>
      <c r="BP1500" s="24"/>
      <c r="BQ1500" s="24"/>
      <c r="BR1500" s="24"/>
      <c r="BS1500" s="24"/>
      <c r="BT1500" s="24"/>
      <c r="BU1500" s="24"/>
      <c r="BV1500" s="24"/>
      <c r="BW1500" s="24"/>
      <c r="BX1500" s="24"/>
      <c r="BY1500" s="24"/>
      <c r="BZ1500" s="24"/>
      <c r="CA1500" s="24"/>
      <c r="CB1500" s="24"/>
      <c r="CC1500" s="24"/>
      <c r="CD1500" s="24"/>
      <c r="CE1500" s="24"/>
      <c r="CF1500" s="24"/>
      <c r="CG1500" s="24"/>
      <c r="CH1500" s="24"/>
      <c r="CI1500" s="24"/>
      <c r="CJ1500" s="24"/>
      <c r="CK1500" s="24"/>
      <c r="CL1500" s="24"/>
      <c r="CM1500" s="24"/>
      <c r="CN1500" s="24"/>
      <c r="CO1500" s="24"/>
      <c r="CP1500" s="24"/>
      <c r="CQ1500" s="24"/>
      <c r="CR1500" s="24"/>
      <c r="CS1500" s="24"/>
      <c r="CT1500" s="24"/>
      <c r="CU1500" s="24"/>
      <c r="CV1500" s="24"/>
      <c r="CW1500" s="24"/>
      <c r="CX1500" s="24"/>
      <c r="CY1500" s="24"/>
      <c r="CZ1500" s="24"/>
      <c r="DA1500" s="24"/>
      <c r="DB1500" s="24"/>
      <c r="DC1500" s="24"/>
      <c r="DD1500" s="24"/>
      <c r="DE1500" s="24"/>
      <c r="DF1500" s="24"/>
      <c r="DG1500" s="24"/>
      <c r="DH1500" s="24"/>
      <c r="DI1500" s="24"/>
      <c r="DJ1500" s="24"/>
      <c r="DK1500" s="24"/>
      <c r="DL1500" s="24"/>
      <c r="DM1500" s="24"/>
      <c r="DN1500" s="24"/>
      <c r="DO1500" s="24"/>
      <c r="DP1500" s="24"/>
      <c r="DQ1500" s="24"/>
      <c r="DR1500" s="24"/>
      <c r="DS1500" s="24"/>
      <c r="DT1500" s="24"/>
      <c r="DU1500" s="24"/>
      <c r="DV1500" s="24"/>
      <c r="DW1500" s="24"/>
      <c r="DX1500" s="24"/>
      <c r="DY1500" s="24"/>
      <c r="DZ1500" s="24"/>
      <c r="EA1500" s="24"/>
      <c r="EB1500" s="24"/>
      <c r="EC1500" s="24"/>
      <c r="ED1500" s="24"/>
      <c r="EE1500" s="24"/>
      <c r="EF1500" s="24"/>
      <c r="EG1500" s="24"/>
      <c r="EH1500" s="24"/>
      <c r="EI1500" s="24"/>
      <c r="EJ1500" s="24"/>
      <c r="EK1500" s="24"/>
      <c r="EL1500" s="24"/>
      <c r="EM1500" s="24"/>
      <c r="EN1500" s="24"/>
      <c r="EO1500" s="24"/>
      <c r="EP1500" s="24"/>
      <c r="EQ1500" s="24"/>
      <c r="ER1500" s="24"/>
      <c r="ES1500" s="24"/>
      <c r="ET1500" s="24"/>
      <c r="EU1500" s="24"/>
      <c r="EV1500" s="24"/>
    </row>
    <row r="150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24"/>
      <c r="AS1501" s="24"/>
      <c r="AT1501" s="24"/>
      <c r="AU1501" s="24"/>
      <c r="AV1501" s="24"/>
      <c r="AW1501" s="24"/>
      <c r="AX1501" s="24"/>
      <c r="AY1501" s="24"/>
      <c r="AZ1501" s="24"/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/>
      <c r="BL1501" s="24"/>
      <c r="BM1501" s="24"/>
      <c r="BN1501" s="24"/>
      <c r="BO1501" s="24"/>
      <c r="BP1501" s="24"/>
      <c r="BQ1501" s="24"/>
      <c r="BR1501" s="24"/>
      <c r="BS1501" s="24"/>
      <c r="BT1501" s="24"/>
      <c r="BU1501" s="24"/>
      <c r="BV1501" s="24"/>
      <c r="BW1501" s="24"/>
      <c r="BX1501" s="24"/>
      <c r="BY1501" s="24"/>
      <c r="BZ1501" s="24"/>
      <c r="CA1501" s="24"/>
      <c r="CB1501" s="24"/>
      <c r="CC1501" s="24"/>
      <c r="CD1501" s="24"/>
      <c r="CE1501" s="24"/>
      <c r="CF1501" s="24"/>
      <c r="CG1501" s="24"/>
      <c r="CH1501" s="24"/>
      <c r="CI1501" s="24"/>
      <c r="CJ1501" s="24"/>
      <c r="CK1501" s="24"/>
      <c r="CL1501" s="24"/>
      <c r="CM1501" s="24"/>
      <c r="CN1501" s="24"/>
      <c r="CO1501" s="24"/>
      <c r="CP1501" s="24"/>
      <c r="CQ1501" s="24"/>
      <c r="CR1501" s="24"/>
      <c r="CS1501" s="24"/>
      <c r="CT1501" s="24"/>
      <c r="CU1501" s="24"/>
      <c r="CV1501" s="24"/>
      <c r="CW1501" s="24"/>
      <c r="CX1501" s="24"/>
      <c r="CY1501" s="24"/>
      <c r="CZ1501" s="24"/>
      <c r="DA1501" s="24"/>
      <c r="DB1501" s="24"/>
      <c r="DC1501" s="24"/>
      <c r="DD1501" s="24"/>
      <c r="DE1501" s="24"/>
      <c r="DF1501" s="24"/>
      <c r="DG1501" s="24"/>
      <c r="DH1501" s="24"/>
      <c r="DI1501" s="24"/>
      <c r="DJ1501" s="24"/>
      <c r="DK1501" s="24"/>
      <c r="DL1501" s="24"/>
      <c r="DM1501" s="24"/>
      <c r="DN1501" s="24"/>
      <c r="DO1501" s="24"/>
      <c r="DP1501" s="24"/>
      <c r="DQ1501" s="24"/>
      <c r="DR1501" s="24"/>
      <c r="DS1501" s="24"/>
      <c r="DT1501" s="24"/>
      <c r="DU1501" s="24"/>
      <c r="DV1501" s="24"/>
      <c r="DW1501" s="24"/>
      <c r="DX1501" s="24"/>
      <c r="DY1501" s="24"/>
      <c r="DZ1501" s="24"/>
      <c r="EA1501" s="24"/>
      <c r="EB1501" s="24"/>
      <c r="EC1501" s="24"/>
      <c r="ED1501" s="24"/>
      <c r="EE1501" s="24"/>
      <c r="EF1501" s="24"/>
      <c r="EG1501" s="24"/>
      <c r="EH1501" s="24"/>
      <c r="EI1501" s="24"/>
      <c r="EJ1501" s="24"/>
      <c r="EK1501" s="24"/>
      <c r="EL1501" s="24"/>
      <c r="EM1501" s="24"/>
      <c r="EN1501" s="24"/>
      <c r="EO1501" s="24"/>
      <c r="EP1501" s="24"/>
      <c r="EQ1501" s="24"/>
      <c r="ER1501" s="24"/>
      <c r="ES1501" s="24"/>
      <c r="ET1501" s="24"/>
      <c r="EU1501" s="24"/>
      <c r="EV1501" s="24"/>
    </row>
    <row r="1502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24"/>
      <c r="AS1502" s="24"/>
      <c r="AT1502" s="24"/>
      <c r="AU1502" s="24"/>
      <c r="AV1502" s="24"/>
      <c r="AW1502" s="24"/>
      <c r="AX1502" s="24"/>
      <c r="AY1502" s="24"/>
      <c r="AZ1502" s="24"/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24"/>
      <c r="BL1502" s="24"/>
      <c r="BM1502" s="24"/>
      <c r="BN1502" s="24"/>
      <c r="BO1502" s="24"/>
      <c r="BP1502" s="24"/>
      <c r="BQ1502" s="24"/>
      <c r="BR1502" s="24"/>
      <c r="BS1502" s="24"/>
      <c r="BT1502" s="24"/>
      <c r="BU1502" s="24"/>
      <c r="BV1502" s="24"/>
      <c r="BW1502" s="24"/>
      <c r="BX1502" s="24"/>
      <c r="BY1502" s="24"/>
      <c r="BZ1502" s="24"/>
      <c r="CA1502" s="24"/>
      <c r="CB1502" s="24"/>
      <c r="CC1502" s="24"/>
      <c r="CD1502" s="24"/>
      <c r="CE1502" s="24"/>
      <c r="CF1502" s="24"/>
      <c r="CG1502" s="24"/>
      <c r="CH1502" s="24"/>
      <c r="CI1502" s="24"/>
      <c r="CJ1502" s="24"/>
      <c r="CK1502" s="24"/>
      <c r="CL1502" s="24"/>
      <c r="CM1502" s="24"/>
      <c r="CN1502" s="24"/>
      <c r="CO1502" s="24"/>
      <c r="CP1502" s="24"/>
      <c r="CQ1502" s="24"/>
      <c r="CR1502" s="24"/>
      <c r="CS1502" s="24"/>
      <c r="CT1502" s="24"/>
      <c r="CU1502" s="24"/>
      <c r="CV1502" s="24"/>
      <c r="CW1502" s="24"/>
      <c r="CX1502" s="24"/>
      <c r="CY1502" s="24"/>
      <c r="CZ1502" s="24"/>
      <c r="DA1502" s="24"/>
      <c r="DB1502" s="24"/>
      <c r="DC1502" s="24"/>
      <c r="DD1502" s="24"/>
      <c r="DE1502" s="24"/>
      <c r="DF1502" s="24"/>
      <c r="DG1502" s="24"/>
      <c r="DH1502" s="24"/>
      <c r="DI1502" s="24"/>
      <c r="DJ1502" s="24"/>
      <c r="DK1502" s="24"/>
      <c r="DL1502" s="24"/>
      <c r="DM1502" s="24"/>
      <c r="DN1502" s="24"/>
      <c r="DO1502" s="24"/>
      <c r="DP1502" s="24"/>
      <c r="DQ1502" s="24"/>
      <c r="DR1502" s="24"/>
      <c r="DS1502" s="24"/>
      <c r="DT1502" s="24"/>
      <c r="DU1502" s="24"/>
      <c r="DV1502" s="24"/>
      <c r="DW1502" s="24"/>
      <c r="DX1502" s="24"/>
      <c r="DY1502" s="24"/>
      <c r="DZ1502" s="24"/>
      <c r="EA1502" s="24"/>
      <c r="EB1502" s="24"/>
      <c r="EC1502" s="24"/>
      <c r="ED1502" s="24"/>
      <c r="EE1502" s="24"/>
      <c r="EF1502" s="24"/>
      <c r="EG1502" s="24"/>
      <c r="EH1502" s="24"/>
      <c r="EI1502" s="24"/>
      <c r="EJ1502" s="24"/>
      <c r="EK1502" s="24"/>
      <c r="EL1502" s="24"/>
      <c r="EM1502" s="24"/>
      <c r="EN1502" s="24"/>
      <c r="EO1502" s="24"/>
      <c r="EP1502" s="24"/>
      <c r="EQ1502" s="24"/>
      <c r="ER1502" s="24"/>
      <c r="ES1502" s="24"/>
      <c r="ET1502" s="24"/>
      <c r="EU1502" s="24"/>
      <c r="EV1502" s="24"/>
    </row>
    <row r="1503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24"/>
      <c r="AS1503" s="24"/>
      <c r="AT1503" s="24"/>
      <c r="AU1503" s="24"/>
      <c r="AV1503" s="24"/>
      <c r="AW1503" s="24"/>
      <c r="AX1503" s="24"/>
      <c r="AY1503" s="24"/>
      <c r="AZ1503" s="24"/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4"/>
      <c r="BK1503" s="24"/>
      <c r="BL1503" s="24"/>
      <c r="BM1503" s="24"/>
      <c r="BN1503" s="24"/>
      <c r="BO1503" s="24"/>
      <c r="BP1503" s="24"/>
      <c r="BQ1503" s="24"/>
      <c r="BR1503" s="24"/>
      <c r="BS1503" s="24"/>
      <c r="BT1503" s="24"/>
      <c r="BU1503" s="24"/>
      <c r="BV1503" s="24"/>
      <c r="BW1503" s="24"/>
      <c r="BX1503" s="24"/>
      <c r="BY1503" s="24"/>
      <c r="BZ1503" s="24"/>
      <c r="CA1503" s="24"/>
      <c r="CB1503" s="24"/>
      <c r="CC1503" s="24"/>
      <c r="CD1503" s="24"/>
      <c r="CE1503" s="24"/>
      <c r="CF1503" s="24"/>
      <c r="CG1503" s="24"/>
      <c r="CH1503" s="24"/>
      <c r="CI1503" s="24"/>
      <c r="CJ1503" s="24"/>
      <c r="CK1503" s="24"/>
      <c r="CL1503" s="24"/>
      <c r="CM1503" s="24"/>
      <c r="CN1503" s="24"/>
      <c r="CO1503" s="24"/>
      <c r="CP1503" s="24"/>
      <c r="CQ1503" s="24"/>
      <c r="CR1503" s="24"/>
      <c r="CS1503" s="24"/>
      <c r="CT1503" s="24"/>
      <c r="CU1503" s="24"/>
      <c r="CV1503" s="24"/>
      <c r="CW1503" s="24"/>
      <c r="CX1503" s="24"/>
      <c r="CY1503" s="24"/>
      <c r="CZ1503" s="24"/>
      <c r="DA1503" s="24"/>
      <c r="DB1503" s="24"/>
      <c r="DC1503" s="24"/>
      <c r="DD1503" s="24"/>
      <c r="DE1503" s="24"/>
      <c r="DF1503" s="24"/>
      <c r="DG1503" s="24"/>
      <c r="DH1503" s="24"/>
      <c r="DI1503" s="24"/>
      <c r="DJ1503" s="24"/>
      <c r="DK1503" s="24"/>
      <c r="DL1503" s="24"/>
      <c r="DM1503" s="24"/>
      <c r="DN1503" s="24"/>
      <c r="DO1503" s="24"/>
      <c r="DP1503" s="24"/>
      <c r="DQ1503" s="24"/>
      <c r="DR1503" s="24"/>
      <c r="DS1503" s="24"/>
      <c r="DT1503" s="24"/>
      <c r="DU1503" s="24"/>
      <c r="DV1503" s="24"/>
      <c r="DW1503" s="24"/>
      <c r="DX1503" s="24"/>
      <c r="DY1503" s="24"/>
      <c r="DZ1503" s="24"/>
      <c r="EA1503" s="24"/>
      <c r="EB1503" s="24"/>
      <c r="EC1503" s="24"/>
      <c r="ED1503" s="24"/>
      <c r="EE1503" s="24"/>
      <c r="EF1503" s="24"/>
      <c r="EG1503" s="24"/>
      <c r="EH1503" s="24"/>
      <c r="EI1503" s="24"/>
      <c r="EJ1503" s="24"/>
      <c r="EK1503" s="24"/>
      <c r="EL1503" s="24"/>
      <c r="EM1503" s="24"/>
      <c r="EN1503" s="24"/>
      <c r="EO1503" s="24"/>
      <c r="EP1503" s="24"/>
      <c r="EQ1503" s="24"/>
      <c r="ER1503" s="24"/>
      <c r="ES1503" s="24"/>
      <c r="ET1503" s="24"/>
      <c r="EU1503" s="24"/>
      <c r="EV1503" s="24"/>
    </row>
    <row r="1504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4"/>
      <c r="AU1504" s="24"/>
      <c r="AV1504" s="24"/>
      <c r="AW1504" s="24"/>
      <c r="AX1504" s="24"/>
      <c r="AY1504" s="24"/>
      <c r="AZ1504" s="24"/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24"/>
      <c r="BL1504" s="24"/>
      <c r="BM1504" s="24"/>
      <c r="BN1504" s="24"/>
      <c r="BO1504" s="24"/>
      <c r="BP1504" s="24"/>
      <c r="BQ1504" s="24"/>
      <c r="BR1504" s="24"/>
      <c r="BS1504" s="24"/>
      <c r="BT1504" s="24"/>
      <c r="BU1504" s="24"/>
      <c r="BV1504" s="24"/>
      <c r="BW1504" s="24"/>
      <c r="BX1504" s="24"/>
      <c r="BY1504" s="24"/>
      <c r="BZ1504" s="24"/>
      <c r="CA1504" s="24"/>
      <c r="CB1504" s="24"/>
      <c r="CC1504" s="24"/>
      <c r="CD1504" s="24"/>
      <c r="CE1504" s="24"/>
      <c r="CF1504" s="24"/>
      <c r="CG1504" s="24"/>
      <c r="CH1504" s="24"/>
      <c r="CI1504" s="24"/>
      <c r="CJ1504" s="24"/>
      <c r="CK1504" s="24"/>
      <c r="CL1504" s="24"/>
      <c r="CM1504" s="24"/>
      <c r="CN1504" s="24"/>
      <c r="CO1504" s="24"/>
      <c r="CP1504" s="24"/>
      <c r="CQ1504" s="24"/>
      <c r="CR1504" s="24"/>
      <c r="CS1504" s="24"/>
      <c r="CT1504" s="24"/>
      <c r="CU1504" s="24"/>
      <c r="CV1504" s="24"/>
      <c r="CW1504" s="24"/>
      <c r="CX1504" s="24"/>
      <c r="CY1504" s="24"/>
      <c r="CZ1504" s="24"/>
      <c r="DA1504" s="24"/>
      <c r="DB1504" s="24"/>
      <c r="DC1504" s="24"/>
      <c r="DD1504" s="24"/>
      <c r="DE1504" s="24"/>
      <c r="DF1504" s="24"/>
      <c r="DG1504" s="24"/>
      <c r="DH1504" s="24"/>
      <c r="DI1504" s="24"/>
      <c r="DJ1504" s="24"/>
      <c r="DK1504" s="24"/>
      <c r="DL1504" s="24"/>
      <c r="DM1504" s="24"/>
      <c r="DN1504" s="24"/>
      <c r="DO1504" s="24"/>
      <c r="DP1504" s="24"/>
      <c r="DQ1504" s="24"/>
      <c r="DR1504" s="24"/>
      <c r="DS1504" s="24"/>
      <c r="DT1504" s="24"/>
      <c r="DU1504" s="24"/>
      <c r="DV1504" s="24"/>
      <c r="DW1504" s="24"/>
      <c r="DX1504" s="24"/>
      <c r="DY1504" s="24"/>
      <c r="DZ1504" s="24"/>
      <c r="EA1504" s="24"/>
      <c r="EB1504" s="24"/>
      <c r="EC1504" s="24"/>
      <c r="ED1504" s="24"/>
      <c r="EE1504" s="24"/>
      <c r="EF1504" s="24"/>
      <c r="EG1504" s="24"/>
      <c r="EH1504" s="24"/>
      <c r="EI1504" s="24"/>
      <c r="EJ1504" s="24"/>
      <c r="EK1504" s="24"/>
      <c r="EL1504" s="24"/>
      <c r="EM1504" s="24"/>
      <c r="EN1504" s="24"/>
      <c r="EO1504" s="24"/>
      <c r="EP1504" s="24"/>
      <c r="EQ1504" s="24"/>
      <c r="ER1504" s="24"/>
      <c r="ES1504" s="24"/>
      <c r="ET1504" s="24"/>
      <c r="EU1504" s="24"/>
      <c r="EV1504" s="24"/>
    </row>
    <row r="1505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4"/>
      <c r="AU1505" s="24"/>
      <c r="AV1505" s="24"/>
      <c r="AW1505" s="24"/>
      <c r="AX1505" s="24"/>
      <c r="AY1505" s="24"/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24"/>
      <c r="BL1505" s="24"/>
      <c r="BM1505" s="24"/>
      <c r="BN1505" s="24"/>
      <c r="BO1505" s="24"/>
      <c r="BP1505" s="24"/>
      <c r="BQ1505" s="24"/>
      <c r="BR1505" s="24"/>
      <c r="BS1505" s="24"/>
      <c r="BT1505" s="24"/>
      <c r="BU1505" s="24"/>
      <c r="BV1505" s="24"/>
      <c r="BW1505" s="24"/>
      <c r="BX1505" s="24"/>
      <c r="BY1505" s="24"/>
      <c r="BZ1505" s="24"/>
      <c r="CA1505" s="24"/>
      <c r="CB1505" s="24"/>
      <c r="CC1505" s="24"/>
      <c r="CD1505" s="24"/>
      <c r="CE1505" s="24"/>
      <c r="CF1505" s="24"/>
      <c r="CG1505" s="24"/>
      <c r="CH1505" s="24"/>
      <c r="CI1505" s="24"/>
      <c r="CJ1505" s="24"/>
      <c r="CK1505" s="24"/>
      <c r="CL1505" s="24"/>
      <c r="CM1505" s="24"/>
      <c r="CN1505" s="24"/>
      <c r="CO1505" s="24"/>
      <c r="CP1505" s="24"/>
      <c r="CQ1505" s="24"/>
      <c r="CR1505" s="24"/>
      <c r="CS1505" s="24"/>
      <c r="CT1505" s="24"/>
      <c r="CU1505" s="24"/>
      <c r="CV1505" s="24"/>
      <c r="CW1505" s="24"/>
      <c r="CX1505" s="24"/>
      <c r="CY1505" s="24"/>
      <c r="CZ1505" s="24"/>
      <c r="DA1505" s="24"/>
      <c r="DB1505" s="24"/>
      <c r="DC1505" s="24"/>
      <c r="DD1505" s="24"/>
      <c r="DE1505" s="24"/>
      <c r="DF1505" s="24"/>
      <c r="DG1505" s="24"/>
      <c r="DH1505" s="24"/>
      <c r="DI1505" s="24"/>
      <c r="DJ1505" s="24"/>
      <c r="DK1505" s="24"/>
      <c r="DL1505" s="24"/>
      <c r="DM1505" s="24"/>
      <c r="DN1505" s="24"/>
      <c r="DO1505" s="24"/>
      <c r="DP1505" s="24"/>
      <c r="DQ1505" s="24"/>
      <c r="DR1505" s="24"/>
      <c r="DS1505" s="24"/>
      <c r="DT1505" s="24"/>
      <c r="DU1505" s="24"/>
      <c r="DV1505" s="24"/>
      <c r="DW1505" s="24"/>
      <c r="DX1505" s="24"/>
      <c r="DY1505" s="24"/>
      <c r="DZ1505" s="24"/>
      <c r="EA1505" s="24"/>
      <c r="EB1505" s="24"/>
      <c r="EC1505" s="24"/>
      <c r="ED1505" s="24"/>
      <c r="EE1505" s="24"/>
      <c r="EF1505" s="24"/>
      <c r="EG1505" s="24"/>
      <c r="EH1505" s="24"/>
      <c r="EI1505" s="24"/>
      <c r="EJ1505" s="24"/>
      <c r="EK1505" s="24"/>
      <c r="EL1505" s="24"/>
      <c r="EM1505" s="24"/>
      <c r="EN1505" s="24"/>
      <c r="EO1505" s="24"/>
      <c r="EP1505" s="24"/>
      <c r="EQ1505" s="24"/>
      <c r="ER1505" s="24"/>
      <c r="ES1505" s="24"/>
      <c r="ET1505" s="24"/>
      <c r="EU1505" s="24"/>
      <c r="EV1505" s="24"/>
    </row>
    <row r="1506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4"/>
      <c r="AU1506" s="24"/>
      <c r="AV1506" s="24"/>
      <c r="AW1506" s="24"/>
      <c r="AX1506" s="24"/>
      <c r="AY1506" s="24"/>
      <c r="AZ1506" s="24"/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24"/>
      <c r="BL1506" s="24"/>
      <c r="BM1506" s="24"/>
      <c r="BN1506" s="24"/>
      <c r="BO1506" s="24"/>
      <c r="BP1506" s="24"/>
      <c r="BQ1506" s="24"/>
      <c r="BR1506" s="24"/>
      <c r="BS1506" s="24"/>
      <c r="BT1506" s="24"/>
      <c r="BU1506" s="24"/>
      <c r="BV1506" s="24"/>
      <c r="BW1506" s="24"/>
      <c r="BX1506" s="24"/>
      <c r="BY1506" s="24"/>
      <c r="BZ1506" s="24"/>
      <c r="CA1506" s="24"/>
      <c r="CB1506" s="24"/>
      <c r="CC1506" s="24"/>
      <c r="CD1506" s="24"/>
      <c r="CE1506" s="24"/>
      <c r="CF1506" s="24"/>
      <c r="CG1506" s="24"/>
      <c r="CH1506" s="24"/>
      <c r="CI1506" s="24"/>
      <c r="CJ1506" s="24"/>
      <c r="CK1506" s="24"/>
      <c r="CL1506" s="24"/>
      <c r="CM1506" s="24"/>
      <c r="CN1506" s="24"/>
      <c r="CO1506" s="24"/>
      <c r="CP1506" s="24"/>
      <c r="CQ1506" s="24"/>
      <c r="CR1506" s="24"/>
      <c r="CS1506" s="24"/>
      <c r="CT1506" s="24"/>
      <c r="CU1506" s="24"/>
      <c r="CV1506" s="24"/>
      <c r="CW1506" s="24"/>
      <c r="CX1506" s="24"/>
      <c r="CY1506" s="24"/>
      <c r="CZ1506" s="24"/>
      <c r="DA1506" s="24"/>
      <c r="DB1506" s="24"/>
      <c r="DC1506" s="24"/>
      <c r="DD1506" s="24"/>
      <c r="DE1506" s="24"/>
      <c r="DF1506" s="24"/>
      <c r="DG1506" s="24"/>
      <c r="DH1506" s="24"/>
      <c r="DI1506" s="24"/>
      <c r="DJ1506" s="24"/>
      <c r="DK1506" s="24"/>
      <c r="DL1506" s="24"/>
      <c r="DM1506" s="24"/>
      <c r="DN1506" s="24"/>
      <c r="DO1506" s="24"/>
      <c r="DP1506" s="24"/>
      <c r="DQ1506" s="24"/>
      <c r="DR1506" s="24"/>
      <c r="DS1506" s="24"/>
      <c r="DT1506" s="24"/>
      <c r="DU1506" s="24"/>
      <c r="DV1506" s="24"/>
      <c r="DW1506" s="24"/>
      <c r="DX1506" s="24"/>
      <c r="DY1506" s="24"/>
      <c r="DZ1506" s="24"/>
      <c r="EA1506" s="24"/>
      <c r="EB1506" s="24"/>
      <c r="EC1506" s="24"/>
      <c r="ED1506" s="24"/>
      <c r="EE1506" s="24"/>
      <c r="EF1506" s="24"/>
      <c r="EG1506" s="24"/>
      <c r="EH1506" s="24"/>
      <c r="EI1506" s="24"/>
      <c r="EJ1506" s="24"/>
      <c r="EK1506" s="24"/>
      <c r="EL1506" s="24"/>
      <c r="EM1506" s="24"/>
      <c r="EN1506" s="24"/>
      <c r="EO1506" s="24"/>
      <c r="EP1506" s="24"/>
      <c r="EQ1506" s="24"/>
      <c r="ER1506" s="24"/>
      <c r="ES1506" s="24"/>
      <c r="ET1506" s="24"/>
      <c r="EU1506" s="24"/>
      <c r="EV1506" s="24"/>
    </row>
    <row r="1507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24"/>
      <c r="AS1507" s="24"/>
      <c r="AT1507" s="24"/>
      <c r="AU1507" s="24"/>
      <c r="AV1507" s="24"/>
      <c r="AW1507" s="24"/>
      <c r="AX1507" s="24"/>
      <c r="AY1507" s="24"/>
      <c r="AZ1507" s="24"/>
      <c r="BA1507" s="24"/>
      <c r="BB1507" s="24"/>
      <c r="BC1507" s="24"/>
      <c r="BD1507" s="24"/>
      <c r="BE1507" s="24"/>
      <c r="BF1507" s="24"/>
      <c r="BG1507" s="24"/>
      <c r="BH1507" s="24"/>
      <c r="BI1507" s="24"/>
      <c r="BJ1507" s="24"/>
      <c r="BK1507" s="24"/>
      <c r="BL1507" s="24"/>
      <c r="BM1507" s="24"/>
      <c r="BN1507" s="24"/>
      <c r="BO1507" s="24"/>
      <c r="BP1507" s="24"/>
      <c r="BQ1507" s="24"/>
      <c r="BR1507" s="24"/>
      <c r="BS1507" s="24"/>
      <c r="BT1507" s="24"/>
      <c r="BU1507" s="24"/>
      <c r="BV1507" s="24"/>
      <c r="BW1507" s="24"/>
      <c r="BX1507" s="24"/>
      <c r="BY1507" s="24"/>
      <c r="BZ1507" s="24"/>
      <c r="CA1507" s="24"/>
      <c r="CB1507" s="24"/>
      <c r="CC1507" s="24"/>
      <c r="CD1507" s="24"/>
      <c r="CE1507" s="24"/>
      <c r="CF1507" s="24"/>
      <c r="CG1507" s="24"/>
      <c r="CH1507" s="24"/>
      <c r="CI1507" s="24"/>
      <c r="CJ1507" s="24"/>
      <c r="CK1507" s="24"/>
      <c r="CL1507" s="24"/>
      <c r="CM1507" s="24"/>
      <c r="CN1507" s="24"/>
      <c r="CO1507" s="24"/>
      <c r="CP1507" s="24"/>
      <c r="CQ1507" s="24"/>
      <c r="CR1507" s="24"/>
      <c r="CS1507" s="24"/>
      <c r="CT1507" s="24"/>
      <c r="CU1507" s="24"/>
      <c r="CV1507" s="24"/>
      <c r="CW1507" s="24"/>
      <c r="CX1507" s="24"/>
      <c r="CY1507" s="24"/>
      <c r="CZ1507" s="24"/>
      <c r="DA1507" s="24"/>
      <c r="DB1507" s="24"/>
      <c r="DC1507" s="24"/>
      <c r="DD1507" s="24"/>
      <c r="DE1507" s="24"/>
      <c r="DF1507" s="24"/>
      <c r="DG1507" s="24"/>
      <c r="DH1507" s="24"/>
      <c r="DI1507" s="24"/>
      <c r="DJ1507" s="24"/>
      <c r="DK1507" s="24"/>
      <c r="DL1507" s="24"/>
      <c r="DM1507" s="24"/>
      <c r="DN1507" s="24"/>
      <c r="DO1507" s="24"/>
      <c r="DP1507" s="24"/>
      <c r="DQ1507" s="24"/>
      <c r="DR1507" s="24"/>
      <c r="DS1507" s="24"/>
      <c r="DT1507" s="24"/>
      <c r="DU1507" s="24"/>
      <c r="DV1507" s="24"/>
      <c r="DW1507" s="24"/>
      <c r="DX1507" s="24"/>
      <c r="DY1507" s="24"/>
      <c r="DZ1507" s="24"/>
      <c r="EA1507" s="24"/>
      <c r="EB1507" s="24"/>
      <c r="EC1507" s="24"/>
      <c r="ED1507" s="24"/>
      <c r="EE1507" s="24"/>
      <c r="EF1507" s="24"/>
      <c r="EG1507" s="24"/>
      <c r="EH1507" s="24"/>
      <c r="EI1507" s="24"/>
      <c r="EJ1507" s="24"/>
      <c r="EK1507" s="24"/>
      <c r="EL1507" s="24"/>
      <c r="EM1507" s="24"/>
      <c r="EN1507" s="24"/>
      <c r="EO1507" s="24"/>
      <c r="EP1507" s="24"/>
      <c r="EQ1507" s="24"/>
      <c r="ER1507" s="24"/>
      <c r="ES1507" s="24"/>
      <c r="ET1507" s="24"/>
      <c r="EU1507" s="24"/>
      <c r="EV1507" s="24"/>
    </row>
    <row r="1508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24"/>
      <c r="AS1508" s="24"/>
      <c r="AT1508" s="24"/>
      <c r="AU1508" s="24"/>
      <c r="AV1508" s="24"/>
      <c r="AW1508" s="24"/>
      <c r="AX1508" s="24"/>
      <c r="AY1508" s="24"/>
      <c r="AZ1508" s="24"/>
      <c r="BA1508" s="24"/>
      <c r="BB1508" s="24"/>
      <c r="BC1508" s="24"/>
      <c r="BD1508" s="24"/>
      <c r="BE1508" s="24"/>
      <c r="BF1508" s="24"/>
      <c r="BG1508" s="24"/>
      <c r="BH1508" s="24"/>
      <c r="BI1508" s="24"/>
      <c r="BJ1508" s="24"/>
      <c r="BK1508" s="24"/>
      <c r="BL1508" s="24"/>
      <c r="BM1508" s="24"/>
      <c r="BN1508" s="24"/>
      <c r="BO1508" s="24"/>
      <c r="BP1508" s="24"/>
      <c r="BQ1508" s="24"/>
      <c r="BR1508" s="24"/>
      <c r="BS1508" s="24"/>
      <c r="BT1508" s="24"/>
      <c r="BU1508" s="24"/>
      <c r="BV1508" s="24"/>
      <c r="BW1508" s="24"/>
      <c r="BX1508" s="24"/>
      <c r="BY1508" s="24"/>
      <c r="BZ1508" s="24"/>
      <c r="CA1508" s="24"/>
      <c r="CB1508" s="24"/>
      <c r="CC1508" s="24"/>
      <c r="CD1508" s="24"/>
      <c r="CE1508" s="24"/>
      <c r="CF1508" s="24"/>
      <c r="CG1508" s="24"/>
      <c r="CH1508" s="24"/>
      <c r="CI1508" s="24"/>
      <c r="CJ1508" s="24"/>
      <c r="CK1508" s="24"/>
      <c r="CL1508" s="24"/>
      <c r="CM1508" s="24"/>
      <c r="CN1508" s="24"/>
      <c r="CO1508" s="24"/>
      <c r="CP1508" s="24"/>
      <c r="CQ1508" s="24"/>
      <c r="CR1508" s="24"/>
      <c r="CS1508" s="24"/>
      <c r="CT1508" s="24"/>
      <c r="CU1508" s="24"/>
      <c r="CV1508" s="24"/>
      <c r="CW1508" s="24"/>
      <c r="CX1508" s="24"/>
      <c r="CY1508" s="24"/>
      <c r="CZ1508" s="24"/>
      <c r="DA1508" s="24"/>
      <c r="DB1508" s="24"/>
      <c r="DC1508" s="24"/>
      <c r="DD1508" s="24"/>
      <c r="DE1508" s="24"/>
      <c r="DF1508" s="24"/>
      <c r="DG1508" s="24"/>
      <c r="DH1508" s="24"/>
      <c r="DI1508" s="24"/>
      <c r="DJ1508" s="24"/>
      <c r="DK1508" s="24"/>
      <c r="DL1508" s="24"/>
      <c r="DM1508" s="24"/>
      <c r="DN1508" s="24"/>
      <c r="DO1508" s="24"/>
      <c r="DP1508" s="24"/>
      <c r="DQ1508" s="24"/>
      <c r="DR1508" s="24"/>
      <c r="DS1508" s="24"/>
      <c r="DT1508" s="24"/>
      <c r="DU1508" s="24"/>
      <c r="DV1508" s="24"/>
      <c r="DW1508" s="24"/>
      <c r="DX1508" s="24"/>
      <c r="DY1508" s="24"/>
      <c r="DZ1508" s="24"/>
      <c r="EA1508" s="24"/>
      <c r="EB1508" s="24"/>
      <c r="EC1508" s="24"/>
      <c r="ED1508" s="24"/>
      <c r="EE1508" s="24"/>
      <c r="EF1508" s="24"/>
      <c r="EG1508" s="24"/>
      <c r="EH1508" s="24"/>
      <c r="EI1508" s="24"/>
      <c r="EJ1508" s="24"/>
      <c r="EK1508" s="24"/>
      <c r="EL1508" s="24"/>
      <c r="EM1508" s="24"/>
      <c r="EN1508" s="24"/>
      <c r="EO1508" s="24"/>
      <c r="EP1508" s="24"/>
      <c r="EQ1508" s="24"/>
      <c r="ER1508" s="24"/>
      <c r="ES1508" s="24"/>
      <c r="ET1508" s="24"/>
      <c r="EU1508" s="24"/>
      <c r="EV1508" s="24"/>
    </row>
    <row r="1509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24"/>
      <c r="AS1509" s="24"/>
      <c r="AT1509" s="24"/>
      <c r="AU1509" s="24"/>
      <c r="AV1509" s="24"/>
      <c r="AW1509" s="24"/>
      <c r="AX1509" s="24"/>
      <c r="AY1509" s="24"/>
      <c r="AZ1509" s="24"/>
      <c r="BA1509" s="24"/>
      <c r="BB1509" s="24"/>
      <c r="BC1509" s="24"/>
      <c r="BD1509" s="24"/>
      <c r="BE1509" s="24"/>
      <c r="BF1509" s="24"/>
      <c r="BG1509" s="24"/>
      <c r="BH1509" s="24"/>
      <c r="BI1509" s="24"/>
      <c r="BJ1509" s="24"/>
      <c r="BK1509" s="24"/>
      <c r="BL1509" s="24"/>
      <c r="BM1509" s="24"/>
      <c r="BN1509" s="24"/>
      <c r="BO1509" s="24"/>
      <c r="BP1509" s="24"/>
      <c r="BQ1509" s="24"/>
      <c r="BR1509" s="24"/>
      <c r="BS1509" s="24"/>
      <c r="BT1509" s="24"/>
      <c r="BU1509" s="24"/>
      <c r="BV1509" s="24"/>
      <c r="BW1509" s="24"/>
      <c r="BX1509" s="24"/>
      <c r="BY1509" s="24"/>
      <c r="BZ1509" s="24"/>
      <c r="CA1509" s="24"/>
      <c r="CB1509" s="24"/>
      <c r="CC1509" s="24"/>
      <c r="CD1509" s="24"/>
      <c r="CE1509" s="24"/>
      <c r="CF1509" s="24"/>
      <c r="CG1509" s="24"/>
      <c r="CH1509" s="24"/>
      <c r="CI1509" s="24"/>
      <c r="CJ1509" s="24"/>
      <c r="CK1509" s="24"/>
      <c r="CL1509" s="24"/>
      <c r="CM1509" s="24"/>
      <c r="CN1509" s="24"/>
      <c r="CO1509" s="24"/>
      <c r="CP1509" s="24"/>
      <c r="CQ1509" s="24"/>
      <c r="CR1509" s="24"/>
      <c r="CS1509" s="24"/>
      <c r="CT1509" s="24"/>
      <c r="CU1509" s="24"/>
      <c r="CV1509" s="24"/>
      <c r="CW1509" s="24"/>
      <c r="CX1509" s="24"/>
      <c r="CY1509" s="24"/>
      <c r="CZ1509" s="24"/>
      <c r="DA1509" s="24"/>
      <c r="DB1509" s="24"/>
      <c r="DC1509" s="24"/>
      <c r="DD1509" s="24"/>
      <c r="DE1509" s="24"/>
      <c r="DF1509" s="24"/>
      <c r="DG1509" s="24"/>
      <c r="DH1509" s="24"/>
      <c r="DI1509" s="24"/>
      <c r="DJ1509" s="24"/>
      <c r="DK1509" s="24"/>
      <c r="DL1509" s="24"/>
      <c r="DM1509" s="24"/>
      <c r="DN1509" s="24"/>
      <c r="DO1509" s="24"/>
      <c r="DP1509" s="24"/>
      <c r="DQ1509" s="24"/>
      <c r="DR1509" s="24"/>
      <c r="DS1509" s="24"/>
      <c r="DT1509" s="24"/>
      <c r="DU1509" s="24"/>
      <c r="DV1509" s="24"/>
      <c r="DW1509" s="24"/>
      <c r="DX1509" s="24"/>
      <c r="DY1509" s="24"/>
      <c r="DZ1509" s="24"/>
      <c r="EA1509" s="24"/>
      <c r="EB1509" s="24"/>
      <c r="EC1509" s="24"/>
      <c r="ED1509" s="24"/>
      <c r="EE1509" s="24"/>
      <c r="EF1509" s="24"/>
      <c r="EG1509" s="24"/>
      <c r="EH1509" s="24"/>
      <c r="EI1509" s="24"/>
      <c r="EJ1509" s="24"/>
      <c r="EK1509" s="24"/>
      <c r="EL1509" s="24"/>
      <c r="EM1509" s="24"/>
      <c r="EN1509" s="24"/>
      <c r="EO1509" s="24"/>
      <c r="EP1509" s="24"/>
      <c r="EQ1509" s="24"/>
      <c r="ER1509" s="24"/>
      <c r="ES1509" s="24"/>
      <c r="ET1509" s="24"/>
      <c r="EU1509" s="24"/>
      <c r="EV1509" s="24"/>
    </row>
    <row r="1510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4"/>
      <c r="AU1510" s="24"/>
      <c r="AV1510" s="24"/>
      <c r="AW1510" s="24"/>
      <c r="AX1510" s="24"/>
      <c r="AY1510" s="24"/>
      <c r="AZ1510" s="24"/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24"/>
      <c r="BL1510" s="24"/>
      <c r="BM1510" s="24"/>
      <c r="BN1510" s="24"/>
      <c r="BO1510" s="24"/>
      <c r="BP1510" s="24"/>
      <c r="BQ1510" s="24"/>
      <c r="BR1510" s="24"/>
      <c r="BS1510" s="24"/>
      <c r="BT1510" s="24"/>
      <c r="BU1510" s="24"/>
      <c r="BV1510" s="24"/>
      <c r="BW1510" s="24"/>
      <c r="BX1510" s="24"/>
      <c r="BY1510" s="24"/>
      <c r="BZ1510" s="24"/>
      <c r="CA1510" s="24"/>
      <c r="CB1510" s="24"/>
      <c r="CC1510" s="24"/>
      <c r="CD1510" s="24"/>
      <c r="CE1510" s="24"/>
      <c r="CF1510" s="24"/>
      <c r="CG1510" s="24"/>
      <c r="CH1510" s="24"/>
      <c r="CI1510" s="24"/>
      <c r="CJ1510" s="24"/>
      <c r="CK1510" s="24"/>
      <c r="CL1510" s="24"/>
      <c r="CM1510" s="24"/>
      <c r="CN1510" s="24"/>
      <c r="CO1510" s="24"/>
      <c r="CP1510" s="24"/>
      <c r="CQ1510" s="24"/>
      <c r="CR1510" s="24"/>
      <c r="CS1510" s="24"/>
      <c r="CT1510" s="24"/>
      <c r="CU1510" s="24"/>
      <c r="CV1510" s="24"/>
      <c r="CW1510" s="24"/>
      <c r="CX1510" s="24"/>
      <c r="CY1510" s="24"/>
      <c r="CZ1510" s="24"/>
      <c r="DA1510" s="24"/>
      <c r="DB1510" s="24"/>
      <c r="DC1510" s="24"/>
      <c r="DD1510" s="24"/>
      <c r="DE1510" s="24"/>
      <c r="DF1510" s="24"/>
      <c r="DG1510" s="24"/>
      <c r="DH1510" s="24"/>
      <c r="DI1510" s="24"/>
      <c r="DJ1510" s="24"/>
      <c r="DK1510" s="24"/>
      <c r="DL1510" s="24"/>
      <c r="DM1510" s="24"/>
      <c r="DN1510" s="24"/>
      <c r="DO1510" s="24"/>
      <c r="DP1510" s="24"/>
      <c r="DQ1510" s="24"/>
      <c r="DR1510" s="24"/>
      <c r="DS1510" s="24"/>
      <c r="DT1510" s="24"/>
      <c r="DU1510" s="24"/>
      <c r="DV1510" s="24"/>
      <c r="DW1510" s="24"/>
      <c r="DX1510" s="24"/>
      <c r="DY1510" s="24"/>
      <c r="DZ1510" s="24"/>
      <c r="EA1510" s="24"/>
      <c r="EB1510" s="24"/>
      <c r="EC1510" s="24"/>
      <c r="ED1510" s="24"/>
      <c r="EE1510" s="24"/>
      <c r="EF1510" s="24"/>
      <c r="EG1510" s="24"/>
      <c r="EH1510" s="24"/>
      <c r="EI1510" s="24"/>
      <c r="EJ1510" s="24"/>
      <c r="EK1510" s="24"/>
      <c r="EL1510" s="24"/>
      <c r="EM1510" s="24"/>
      <c r="EN1510" s="24"/>
      <c r="EO1510" s="24"/>
      <c r="EP1510" s="24"/>
      <c r="EQ1510" s="24"/>
      <c r="ER1510" s="24"/>
      <c r="ES1510" s="24"/>
      <c r="ET1510" s="24"/>
      <c r="EU1510" s="24"/>
      <c r="EV1510" s="24"/>
    </row>
    <row r="151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24"/>
      <c r="AS1511" s="24"/>
      <c r="AT1511" s="24"/>
      <c r="AU1511" s="24"/>
      <c r="AV1511" s="24"/>
      <c r="AW1511" s="24"/>
      <c r="AX1511" s="24"/>
      <c r="AY1511" s="24"/>
      <c r="AZ1511" s="24"/>
      <c r="BA1511" s="24"/>
      <c r="BB1511" s="24"/>
      <c r="BC1511" s="24"/>
      <c r="BD1511" s="24"/>
      <c r="BE1511" s="24"/>
      <c r="BF1511" s="24"/>
      <c r="BG1511" s="24"/>
      <c r="BH1511" s="24"/>
      <c r="BI1511" s="24"/>
      <c r="BJ1511" s="24"/>
      <c r="BK1511" s="24"/>
      <c r="BL1511" s="24"/>
      <c r="BM1511" s="24"/>
      <c r="BN1511" s="24"/>
      <c r="BO1511" s="24"/>
      <c r="BP1511" s="24"/>
      <c r="BQ1511" s="24"/>
      <c r="BR1511" s="24"/>
      <c r="BS1511" s="24"/>
      <c r="BT1511" s="24"/>
      <c r="BU1511" s="24"/>
      <c r="BV1511" s="24"/>
      <c r="BW1511" s="24"/>
      <c r="BX1511" s="24"/>
      <c r="BY1511" s="24"/>
      <c r="BZ1511" s="24"/>
      <c r="CA1511" s="24"/>
      <c r="CB1511" s="24"/>
      <c r="CC1511" s="24"/>
      <c r="CD1511" s="24"/>
      <c r="CE1511" s="24"/>
      <c r="CF1511" s="24"/>
      <c r="CG1511" s="24"/>
      <c r="CH1511" s="24"/>
      <c r="CI1511" s="24"/>
      <c r="CJ1511" s="24"/>
      <c r="CK1511" s="24"/>
      <c r="CL1511" s="24"/>
      <c r="CM1511" s="24"/>
      <c r="CN1511" s="24"/>
      <c r="CO1511" s="24"/>
      <c r="CP1511" s="24"/>
      <c r="CQ1511" s="24"/>
      <c r="CR1511" s="24"/>
      <c r="CS1511" s="24"/>
      <c r="CT1511" s="24"/>
      <c r="CU1511" s="24"/>
      <c r="CV1511" s="24"/>
      <c r="CW1511" s="24"/>
      <c r="CX1511" s="24"/>
      <c r="CY1511" s="24"/>
      <c r="CZ1511" s="24"/>
      <c r="DA1511" s="24"/>
      <c r="DB1511" s="24"/>
      <c r="DC1511" s="24"/>
      <c r="DD1511" s="24"/>
      <c r="DE1511" s="24"/>
      <c r="DF1511" s="24"/>
      <c r="DG1511" s="24"/>
      <c r="DH1511" s="24"/>
      <c r="DI1511" s="24"/>
      <c r="DJ1511" s="24"/>
      <c r="DK1511" s="24"/>
      <c r="DL1511" s="24"/>
      <c r="DM1511" s="24"/>
      <c r="DN1511" s="24"/>
      <c r="DO1511" s="24"/>
      <c r="DP1511" s="24"/>
      <c r="DQ1511" s="24"/>
      <c r="DR1511" s="24"/>
      <c r="DS1511" s="24"/>
      <c r="DT1511" s="24"/>
      <c r="DU1511" s="24"/>
      <c r="DV1511" s="24"/>
      <c r="DW1511" s="24"/>
      <c r="DX1511" s="24"/>
      <c r="DY1511" s="24"/>
      <c r="DZ1511" s="24"/>
      <c r="EA1511" s="24"/>
      <c r="EB1511" s="24"/>
      <c r="EC1511" s="24"/>
      <c r="ED1511" s="24"/>
      <c r="EE1511" s="24"/>
      <c r="EF1511" s="24"/>
      <c r="EG1511" s="24"/>
      <c r="EH1511" s="24"/>
      <c r="EI1511" s="24"/>
      <c r="EJ1511" s="24"/>
      <c r="EK1511" s="24"/>
      <c r="EL1511" s="24"/>
      <c r="EM1511" s="24"/>
      <c r="EN1511" s="24"/>
      <c r="EO1511" s="24"/>
      <c r="EP1511" s="24"/>
      <c r="EQ1511" s="24"/>
      <c r="ER1511" s="24"/>
      <c r="ES1511" s="24"/>
      <c r="ET1511" s="24"/>
      <c r="EU1511" s="24"/>
      <c r="EV1511" s="24"/>
    </row>
    <row r="1512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24"/>
      <c r="AS1512" s="24"/>
      <c r="AT1512" s="24"/>
      <c r="AU1512" s="24"/>
      <c r="AV1512" s="24"/>
      <c r="AW1512" s="24"/>
      <c r="AX1512" s="24"/>
      <c r="AY1512" s="24"/>
      <c r="AZ1512" s="24"/>
      <c r="BA1512" s="24"/>
      <c r="BB1512" s="24"/>
      <c r="BC1512" s="24"/>
      <c r="BD1512" s="24"/>
      <c r="BE1512" s="24"/>
      <c r="BF1512" s="24"/>
      <c r="BG1512" s="24"/>
      <c r="BH1512" s="24"/>
      <c r="BI1512" s="24"/>
      <c r="BJ1512" s="24"/>
      <c r="BK1512" s="24"/>
      <c r="BL1512" s="24"/>
      <c r="BM1512" s="24"/>
      <c r="BN1512" s="24"/>
      <c r="BO1512" s="24"/>
      <c r="BP1512" s="24"/>
      <c r="BQ1512" s="24"/>
      <c r="BR1512" s="24"/>
      <c r="BS1512" s="24"/>
      <c r="BT1512" s="24"/>
      <c r="BU1512" s="24"/>
      <c r="BV1512" s="24"/>
      <c r="BW1512" s="24"/>
      <c r="BX1512" s="24"/>
      <c r="BY1512" s="24"/>
      <c r="BZ1512" s="24"/>
      <c r="CA1512" s="24"/>
      <c r="CB1512" s="24"/>
      <c r="CC1512" s="24"/>
      <c r="CD1512" s="24"/>
      <c r="CE1512" s="24"/>
      <c r="CF1512" s="24"/>
      <c r="CG1512" s="24"/>
      <c r="CH1512" s="24"/>
      <c r="CI1512" s="24"/>
      <c r="CJ1512" s="24"/>
      <c r="CK1512" s="24"/>
      <c r="CL1512" s="24"/>
      <c r="CM1512" s="24"/>
      <c r="CN1512" s="24"/>
      <c r="CO1512" s="24"/>
      <c r="CP1512" s="24"/>
      <c r="CQ1512" s="24"/>
      <c r="CR1512" s="24"/>
      <c r="CS1512" s="24"/>
      <c r="CT1512" s="24"/>
      <c r="CU1512" s="24"/>
      <c r="CV1512" s="24"/>
      <c r="CW1512" s="24"/>
      <c r="CX1512" s="24"/>
      <c r="CY1512" s="24"/>
      <c r="CZ1512" s="24"/>
      <c r="DA1512" s="24"/>
      <c r="DB1512" s="24"/>
      <c r="DC1512" s="24"/>
      <c r="DD1512" s="24"/>
      <c r="DE1512" s="24"/>
      <c r="DF1512" s="24"/>
      <c r="DG1512" s="24"/>
      <c r="DH1512" s="24"/>
      <c r="DI1512" s="24"/>
      <c r="DJ1512" s="24"/>
      <c r="DK1512" s="24"/>
      <c r="DL1512" s="24"/>
      <c r="DM1512" s="24"/>
      <c r="DN1512" s="24"/>
      <c r="DO1512" s="24"/>
      <c r="DP1512" s="24"/>
      <c r="DQ1512" s="24"/>
      <c r="DR1512" s="24"/>
      <c r="DS1512" s="24"/>
      <c r="DT1512" s="24"/>
      <c r="DU1512" s="24"/>
      <c r="DV1512" s="24"/>
      <c r="DW1512" s="24"/>
      <c r="DX1512" s="24"/>
      <c r="DY1512" s="24"/>
      <c r="DZ1512" s="24"/>
      <c r="EA1512" s="24"/>
      <c r="EB1512" s="24"/>
      <c r="EC1512" s="24"/>
      <c r="ED1512" s="24"/>
      <c r="EE1512" s="24"/>
      <c r="EF1512" s="24"/>
      <c r="EG1512" s="24"/>
      <c r="EH1512" s="24"/>
      <c r="EI1512" s="24"/>
      <c r="EJ1512" s="24"/>
      <c r="EK1512" s="24"/>
      <c r="EL1512" s="24"/>
      <c r="EM1512" s="24"/>
      <c r="EN1512" s="24"/>
      <c r="EO1512" s="24"/>
      <c r="EP1512" s="24"/>
      <c r="EQ1512" s="24"/>
      <c r="ER1512" s="24"/>
      <c r="ES1512" s="24"/>
      <c r="ET1512" s="24"/>
      <c r="EU1512" s="24"/>
      <c r="EV1512" s="24"/>
    </row>
    <row r="1513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24"/>
      <c r="AS1513" s="24"/>
      <c r="AT1513" s="24"/>
      <c r="AU1513" s="24"/>
      <c r="AV1513" s="24"/>
      <c r="AW1513" s="24"/>
      <c r="AX1513" s="24"/>
      <c r="AY1513" s="24"/>
      <c r="AZ1513" s="24"/>
      <c r="BA1513" s="24"/>
      <c r="BB1513" s="24"/>
      <c r="BC1513" s="24"/>
      <c r="BD1513" s="24"/>
      <c r="BE1513" s="24"/>
      <c r="BF1513" s="24"/>
      <c r="BG1513" s="24"/>
      <c r="BH1513" s="24"/>
      <c r="BI1513" s="24"/>
      <c r="BJ1513" s="24"/>
      <c r="BK1513" s="24"/>
      <c r="BL1513" s="24"/>
      <c r="BM1513" s="24"/>
      <c r="BN1513" s="24"/>
      <c r="BO1513" s="24"/>
      <c r="BP1513" s="24"/>
      <c r="BQ1513" s="24"/>
      <c r="BR1513" s="24"/>
      <c r="BS1513" s="24"/>
      <c r="BT1513" s="24"/>
      <c r="BU1513" s="24"/>
      <c r="BV1513" s="24"/>
      <c r="BW1513" s="24"/>
      <c r="BX1513" s="24"/>
      <c r="BY1513" s="24"/>
      <c r="BZ1513" s="24"/>
      <c r="CA1513" s="24"/>
      <c r="CB1513" s="24"/>
      <c r="CC1513" s="24"/>
      <c r="CD1513" s="24"/>
      <c r="CE1513" s="24"/>
      <c r="CF1513" s="24"/>
      <c r="CG1513" s="24"/>
      <c r="CH1513" s="24"/>
      <c r="CI1513" s="24"/>
      <c r="CJ1513" s="24"/>
      <c r="CK1513" s="24"/>
      <c r="CL1513" s="24"/>
      <c r="CM1513" s="24"/>
      <c r="CN1513" s="24"/>
      <c r="CO1513" s="24"/>
      <c r="CP1513" s="24"/>
      <c r="CQ1513" s="24"/>
      <c r="CR1513" s="24"/>
      <c r="CS1513" s="24"/>
      <c r="CT1513" s="24"/>
      <c r="CU1513" s="24"/>
      <c r="CV1513" s="24"/>
      <c r="CW1513" s="24"/>
      <c r="CX1513" s="24"/>
      <c r="CY1513" s="24"/>
      <c r="CZ1513" s="24"/>
      <c r="DA1513" s="24"/>
      <c r="DB1513" s="24"/>
      <c r="DC1513" s="24"/>
      <c r="DD1513" s="24"/>
      <c r="DE1513" s="24"/>
      <c r="DF1513" s="24"/>
      <c r="DG1513" s="24"/>
      <c r="DH1513" s="24"/>
      <c r="DI1513" s="24"/>
      <c r="DJ1513" s="24"/>
      <c r="DK1513" s="24"/>
      <c r="DL1513" s="24"/>
      <c r="DM1513" s="24"/>
      <c r="DN1513" s="24"/>
      <c r="DO1513" s="24"/>
      <c r="DP1513" s="24"/>
      <c r="DQ1513" s="24"/>
      <c r="DR1513" s="24"/>
      <c r="DS1513" s="24"/>
      <c r="DT1513" s="24"/>
      <c r="DU1513" s="24"/>
      <c r="DV1513" s="24"/>
      <c r="DW1513" s="24"/>
      <c r="DX1513" s="24"/>
      <c r="DY1513" s="24"/>
      <c r="DZ1513" s="24"/>
      <c r="EA1513" s="24"/>
      <c r="EB1513" s="24"/>
      <c r="EC1513" s="24"/>
      <c r="ED1513" s="24"/>
      <c r="EE1513" s="24"/>
      <c r="EF1513" s="24"/>
      <c r="EG1513" s="24"/>
      <c r="EH1513" s="24"/>
      <c r="EI1513" s="24"/>
      <c r="EJ1513" s="24"/>
      <c r="EK1513" s="24"/>
      <c r="EL1513" s="24"/>
      <c r="EM1513" s="24"/>
      <c r="EN1513" s="24"/>
      <c r="EO1513" s="24"/>
      <c r="EP1513" s="24"/>
      <c r="EQ1513" s="24"/>
      <c r="ER1513" s="24"/>
      <c r="ES1513" s="24"/>
      <c r="ET1513" s="24"/>
      <c r="EU1513" s="24"/>
      <c r="EV1513" s="24"/>
    </row>
    <row r="1514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24"/>
      <c r="AS1514" s="24"/>
      <c r="AT1514" s="24"/>
      <c r="AU1514" s="24"/>
      <c r="AV1514" s="24"/>
      <c r="AW1514" s="24"/>
      <c r="AX1514" s="24"/>
      <c r="AY1514" s="24"/>
      <c r="AZ1514" s="24"/>
      <c r="BA1514" s="24"/>
      <c r="BB1514" s="24"/>
      <c r="BC1514" s="24"/>
      <c r="BD1514" s="24"/>
      <c r="BE1514" s="24"/>
      <c r="BF1514" s="24"/>
      <c r="BG1514" s="24"/>
      <c r="BH1514" s="24"/>
      <c r="BI1514" s="24"/>
      <c r="BJ1514" s="24"/>
      <c r="BK1514" s="24"/>
      <c r="BL1514" s="24"/>
      <c r="BM1514" s="24"/>
      <c r="BN1514" s="24"/>
      <c r="BO1514" s="24"/>
      <c r="BP1514" s="24"/>
      <c r="BQ1514" s="24"/>
      <c r="BR1514" s="24"/>
      <c r="BS1514" s="24"/>
      <c r="BT1514" s="24"/>
      <c r="BU1514" s="24"/>
      <c r="BV1514" s="24"/>
      <c r="BW1514" s="24"/>
      <c r="BX1514" s="24"/>
      <c r="BY1514" s="24"/>
      <c r="BZ1514" s="24"/>
      <c r="CA1514" s="24"/>
      <c r="CB1514" s="24"/>
      <c r="CC1514" s="24"/>
      <c r="CD1514" s="24"/>
      <c r="CE1514" s="24"/>
      <c r="CF1514" s="24"/>
      <c r="CG1514" s="24"/>
      <c r="CH1514" s="24"/>
      <c r="CI1514" s="24"/>
      <c r="CJ1514" s="24"/>
      <c r="CK1514" s="24"/>
      <c r="CL1514" s="24"/>
      <c r="CM1514" s="24"/>
      <c r="CN1514" s="24"/>
      <c r="CO1514" s="24"/>
      <c r="CP1514" s="24"/>
      <c r="CQ1514" s="24"/>
      <c r="CR1514" s="24"/>
      <c r="CS1514" s="24"/>
      <c r="CT1514" s="24"/>
      <c r="CU1514" s="24"/>
      <c r="CV1514" s="24"/>
      <c r="CW1514" s="24"/>
      <c r="CX1514" s="24"/>
      <c r="CY1514" s="24"/>
      <c r="CZ1514" s="24"/>
      <c r="DA1514" s="24"/>
      <c r="DB1514" s="24"/>
      <c r="DC1514" s="24"/>
      <c r="DD1514" s="24"/>
      <c r="DE1514" s="24"/>
      <c r="DF1514" s="24"/>
      <c r="DG1514" s="24"/>
      <c r="DH1514" s="24"/>
      <c r="DI1514" s="24"/>
      <c r="DJ1514" s="24"/>
      <c r="DK1514" s="24"/>
      <c r="DL1514" s="24"/>
      <c r="DM1514" s="24"/>
      <c r="DN1514" s="24"/>
      <c r="DO1514" s="24"/>
      <c r="DP1514" s="24"/>
      <c r="DQ1514" s="24"/>
      <c r="DR1514" s="24"/>
      <c r="DS1514" s="24"/>
      <c r="DT1514" s="24"/>
      <c r="DU1514" s="24"/>
      <c r="DV1514" s="24"/>
      <c r="DW1514" s="24"/>
      <c r="DX1514" s="24"/>
      <c r="DY1514" s="24"/>
      <c r="DZ1514" s="24"/>
      <c r="EA1514" s="24"/>
      <c r="EB1514" s="24"/>
      <c r="EC1514" s="24"/>
      <c r="ED1514" s="24"/>
      <c r="EE1514" s="24"/>
      <c r="EF1514" s="24"/>
      <c r="EG1514" s="24"/>
      <c r="EH1514" s="24"/>
      <c r="EI1514" s="24"/>
      <c r="EJ1514" s="24"/>
      <c r="EK1514" s="24"/>
      <c r="EL1514" s="24"/>
      <c r="EM1514" s="24"/>
      <c r="EN1514" s="24"/>
      <c r="EO1514" s="24"/>
      <c r="EP1514" s="24"/>
      <c r="EQ1514" s="24"/>
      <c r="ER1514" s="24"/>
      <c r="ES1514" s="24"/>
      <c r="ET1514" s="24"/>
      <c r="EU1514" s="24"/>
      <c r="EV1514" s="24"/>
    </row>
    <row r="1515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4"/>
      <c r="AU1515" s="24"/>
      <c r="AV1515" s="24"/>
      <c r="AW1515" s="24"/>
      <c r="AX1515" s="24"/>
      <c r="AY1515" s="24"/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24"/>
      <c r="BL1515" s="24"/>
      <c r="BM1515" s="24"/>
      <c r="BN1515" s="24"/>
      <c r="BO1515" s="24"/>
      <c r="BP1515" s="24"/>
      <c r="BQ1515" s="24"/>
      <c r="BR1515" s="24"/>
      <c r="BS1515" s="24"/>
      <c r="BT1515" s="24"/>
      <c r="BU1515" s="24"/>
      <c r="BV1515" s="24"/>
      <c r="BW1515" s="24"/>
      <c r="BX1515" s="24"/>
      <c r="BY1515" s="24"/>
      <c r="BZ1515" s="24"/>
      <c r="CA1515" s="24"/>
      <c r="CB1515" s="24"/>
      <c r="CC1515" s="24"/>
      <c r="CD1515" s="24"/>
      <c r="CE1515" s="24"/>
      <c r="CF1515" s="24"/>
      <c r="CG1515" s="24"/>
      <c r="CH1515" s="24"/>
      <c r="CI1515" s="24"/>
      <c r="CJ1515" s="24"/>
      <c r="CK1515" s="24"/>
      <c r="CL1515" s="24"/>
      <c r="CM1515" s="24"/>
      <c r="CN1515" s="24"/>
      <c r="CO1515" s="24"/>
      <c r="CP1515" s="24"/>
      <c r="CQ1515" s="24"/>
      <c r="CR1515" s="24"/>
      <c r="CS1515" s="24"/>
      <c r="CT1515" s="24"/>
      <c r="CU1515" s="24"/>
      <c r="CV1515" s="24"/>
      <c r="CW1515" s="24"/>
      <c r="CX1515" s="24"/>
      <c r="CY1515" s="24"/>
      <c r="CZ1515" s="24"/>
      <c r="DA1515" s="24"/>
      <c r="DB1515" s="24"/>
      <c r="DC1515" s="24"/>
      <c r="DD1515" s="24"/>
      <c r="DE1515" s="24"/>
      <c r="DF1515" s="24"/>
      <c r="DG1515" s="24"/>
      <c r="DH1515" s="24"/>
      <c r="DI1515" s="24"/>
      <c r="DJ1515" s="24"/>
      <c r="DK1515" s="24"/>
      <c r="DL1515" s="24"/>
      <c r="DM1515" s="24"/>
      <c r="DN1515" s="24"/>
      <c r="DO1515" s="24"/>
      <c r="DP1515" s="24"/>
      <c r="DQ1515" s="24"/>
      <c r="DR1515" s="24"/>
      <c r="DS1515" s="24"/>
      <c r="DT1515" s="24"/>
      <c r="DU1515" s="24"/>
      <c r="DV1515" s="24"/>
      <c r="DW1515" s="24"/>
      <c r="DX1515" s="24"/>
      <c r="DY1515" s="24"/>
      <c r="DZ1515" s="24"/>
      <c r="EA1515" s="24"/>
      <c r="EB1515" s="24"/>
      <c r="EC1515" s="24"/>
      <c r="ED1515" s="24"/>
      <c r="EE1515" s="24"/>
      <c r="EF1515" s="24"/>
      <c r="EG1515" s="24"/>
      <c r="EH1515" s="24"/>
      <c r="EI1515" s="24"/>
      <c r="EJ1515" s="24"/>
      <c r="EK1515" s="24"/>
      <c r="EL1515" s="24"/>
      <c r="EM1515" s="24"/>
      <c r="EN1515" s="24"/>
      <c r="EO1515" s="24"/>
      <c r="EP1515" s="24"/>
      <c r="EQ1515" s="24"/>
      <c r="ER1515" s="24"/>
      <c r="ES1515" s="24"/>
      <c r="ET1515" s="24"/>
      <c r="EU1515" s="24"/>
      <c r="EV1515" s="24"/>
    </row>
    <row r="1516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24"/>
      <c r="AS1516" s="24"/>
      <c r="AT1516" s="24"/>
      <c r="AU1516" s="24"/>
      <c r="AV1516" s="24"/>
      <c r="AW1516" s="24"/>
      <c r="AX1516" s="24"/>
      <c r="AY1516" s="24"/>
      <c r="AZ1516" s="24"/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4"/>
      <c r="BK1516" s="24"/>
      <c r="BL1516" s="24"/>
      <c r="BM1516" s="24"/>
      <c r="BN1516" s="24"/>
      <c r="BO1516" s="24"/>
      <c r="BP1516" s="24"/>
      <c r="BQ1516" s="24"/>
      <c r="BR1516" s="24"/>
      <c r="BS1516" s="24"/>
      <c r="BT1516" s="24"/>
      <c r="BU1516" s="24"/>
      <c r="BV1516" s="24"/>
      <c r="BW1516" s="24"/>
      <c r="BX1516" s="24"/>
      <c r="BY1516" s="24"/>
      <c r="BZ1516" s="24"/>
      <c r="CA1516" s="24"/>
      <c r="CB1516" s="24"/>
      <c r="CC1516" s="24"/>
      <c r="CD1516" s="24"/>
      <c r="CE1516" s="24"/>
      <c r="CF1516" s="24"/>
      <c r="CG1516" s="24"/>
      <c r="CH1516" s="24"/>
      <c r="CI1516" s="24"/>
      <c r="CJ1516" s="24"/>
      <c r="CK1516" s="24"/>
      <c r="CL1516" s="24"/>
      <c r="CM1516" s="24"/>
      <c r="CN1516" s="24"/>
      <c r="CO1516" s="24"/>
      <c r="CP1516" s="24"/>
      <c r="CQ1516" s="24"/>
      <c r="CR1516" s="24"/>
      <c r="CS1516" s="24"/>
      <c r="CT1516" s="24"/>
      <c r="CU1516" s="24"/>
      <c r="CV1516" s="24"/>
      <c r="CW1516" s="24"/>
      <c r="CX1516" s="24"/>
      <c r="CY1516" s="24"/>
      <c r="CZ1516" s="24"/>
      <c r="DA1516" s="24"/>
      <c r="DB1516" s="24"/>
      <c r="DC1516" s="24"/>
      <c r="DD1516" s="24"/>
      <c r="DE1516" s="24"/>
      <c r="DF1516" s="24"/>
      <c r="DG1516" s="24"/>
      <c r="DH1516" s="24"/>
      <c r="DI1516" s="24"/>
      <c r="DJ1516" s="24"/>
      <c r="DK1516" s="24"/>
      <c r="DL1516" s="24"/>
      <c r="DM1516" s="24"/>
      <c r="DN1516" s="24"/>
      <c r="DO1516" s="24"/>
      <c r="DP1516" s="24"/>
      <c r="DQ1516" s="24"/>
      <c r="DR1516" s="24"/>
      <c r="DS1516" s="24"/>
      <c r="DT1516" s="24"/>
      <c r="DU1516" s="24"/>
      <c r="DV1516" s="24"/>
      <c r="DW1516" s="24"/>
      <c r="DX1516" s="24"/>
      <c r="DY1516" s="24"/>
      <c r="DZ1516" s="24"/>
      <c r="EA1516" s="24"/>
      <c r="EB1516" s="24"/>
      <c r="EC1516" s="24"/>
      <c r="ED1516" s="24"/>
      <c r="EE1516" s="24"/>
      <c r="EF1516" s="24"/>
      <c r="EG1516" s="24"/>
      <c r="EH1516" s="24"/>
      <c r="EI1516" s="24"/>
      <c r="EJ1516" s="24"/>
      <c r="EK1516" s="24"/>
      <c r="EL1516" s="24"/>
      <c r="EM1516" s="24"/>
      <c r="EN1516" s="24"/>
      <c r="EO1516" s="24"/>
      <c r="EP1516" s="24"/>
      <c r="EQ1516" s="24"/>
      <c r="ER1516" s="24"/>
      <c r="ES1516" s="24"/>
      <c r="ET1516" s="24"/>
      <c r="EU1516" s="24"/>
      <c r="EV1516" s="24"/>
    </row>
    <row r="1517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24"/>
      <c r="AS1517" s="24"/>
      <c r="AT1517" s="24"/>
      <c r="AU1517" s="24"/>
      <c r="AV1517" s="24"/>
      <c r="AW1517" s="24"/>
      <c r="AX1517" s="24"/>
      <c r="AY1517" s="24"/>
      <c r="AZ1517" s="24"/>
      <c r="BA1517" s="24"/>
      <c r="BB1517" s="24"/>
      <c r="BC1517" s="24"/>
      <c r="BD1517" s="24"/>
      <c r="BE1517" s="24"/>
      <c r="BF1517" s="24"/>
      <c r="BG1517" s="24"/>
      <c r="BH1517" s="24"/>
      <c r="BI1517" s="24"/>
      <c r="BJ1517" s="24"/>
      <c r="BK1517" s="24"/>
      <c r="BL1517" s="24"/>
      <c r="BM1517" s="24"/>
      <c r="BN1517" s="24"/>
      <c r="BO1517" s="24"/>
      <c r="BP1517" s="24"/>
      <c r="BQ1517" s="24"/>
      <c r="BR1517" s="24"/>
      <c r="BS1517" s="24"/>
      <c r="BT1517" s="24"/>
      <c r="BU1517" s="24"/>
      <c r="BV1517" s="24"/>
      <c r="BW1517" s="24"/>
      <c r="BX1517" s="24"/>
      <c r="BY1517" s="24"/>
      <c r="BZ1517" s="24"/>
      <c r="CA1517" s="24"/>
      <c r="CB1517" s="24"/>
      <c r="CC1517" s="24"/>
      <c r="CD1517" s="24"/>
      <c r="CE1517" s="24"/>
      <c r="CF1517" s="24"/>
      <c r="CG1517" s="24"/>
      <c r="CH1517" s="24"/>
      <c r="CI1517" s="24"/>
      <c r="CJ1517" s="24"/>
      <c r="CK1517" s="24"/>
      <c r="CL1517" s="24"/>
      <c r="CM1517" s="24"/>
      <c r="CN1517" s="24"/>
      <c r="CO1517" s="24"/>
      <c r="CP1517" s="24"/>
      <c r="CQ1517" s="24"/>
      <c r="CR1517" s="24"/>
      <c r="CS1517" s="24"/>
      <c r="CT1517" s="24"/>
      <c r="CU1517" s="24"/>
      <c r="CV1517" s="24"/>
      <c r="CW1517" s="24"/>
      <c r="CX1517" s="24"/>
      <c r="CY1517" s="24"/>
      <c r="CZ1517" s="24"/>
      <c r="DA1517" s="24"/>
      <c r="DB1517" s="24"/>
      <c r="DC1517" s="24"/>
      <c r="DD1517" s="24"/>
      <c r="DE1517" s="24"/>
      <c r="DF1517" s="24"/>
      <c r="DG1517" s="24"/>
      <c r="DH1517" s="24"/>
      <c r="DI1517" s="24"/>
      <c r="DJ1517" s="24"/>
      <c r="DK1517" s="24"/>
      <c r="DL1517" s="24"/>
      <c r="DM1517" s="24"/>
      <c r="DN1517" s="24"/>
      <c r="DO1517" s="24"/>
      <c r="DP1517" s="24"/>
      <c r="DQ1517" s="24"/>
      <c r="DR1517" s="24"/>
      <c r="DS1517" s="24"/>
      <c r="DT1517" s="24"/>
      <c r="DU1517" s="24"/>
      <c r="DV1517" s="24"/>
      <c r="DW1517" s="24"/>
      <c r="DX1517" s="24"/>
      <c r="DY1517" s="24"/>
      <c r="DZ1517" s="24"/>
      <c r="EA1517" s="24"/>
      <c r="EB1517" s="24"/>
      <c r="EC1517" s="24"/>
      <c r="ED1517" s="24"/>
      <c r="EE1517" s="24"/>
      <c r="EF1517" s="24"/>
      <c r="EG1517" s="24"/>
      <c r="EH1517" s="24"/>
      <c r="EI1517" s="24"/>
      <c r="EJ1517" s="24"/>
      <c r="EK1517" s="24"/>
      <c r="EL1517" s="24"/>
      <c r="EM1517" s="24"/>
      <c r="EN1517" s="24"/>
      <c r="EO1517" s="24"/>
      <c r="EP1517" s="24"/>
      <c r="EQ1517" s="24"/>
      <c r="ER1517" s="24"/>
      <c r="ES1517" s="24"/>
      <c r="ET1517" s="24"/>
      <c r="EU1517" s="24"/>
      <c r="EV1517" s="24"/>
    </row>
    <row r="1518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4"/>
      <c r="AU1518" s="24"/>
      <c r="AV1518" s="24"/>
      <c r="AW1518" s="24"/>
      <c r="AX1518" s="24"/>
      <c r="AY1518" s="24"/>
      <c r="AZ1518" s="24"/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24"/>
      <c r="BL1518" s="24"/>
      <c r="BM1518" s="24"/>
      <c r="BN1518" s="24"/>
      <c r="BO1518" s="24"/>
      <c r="BP1518" s="24"/>
      <c r="BQ1518" s="24"/>
      <c r="BR1518" s="24"/>
      <c r="BS1518" s="24"/>
      <c r="BT1518" s="24"/>
      <c r="BU1518" s="24"/>
      <c r="BV1518" s="24"/>
      <c r="BW1518" s="24"/>
      <c r="BX1518" s="24"/>
      <c r="BY1518" s="24"/>
      <c r="BZ1518" s="24"/>
      <c r="CA1518" s="24"/>
      <c r="CB1518" s="24"/>
      <c r="CC1518" s="24"/>
      <c r="CD1518" s="24"/>
      <c r="CE1518" s="24"/>
      <c r="CF1518" s="24"/>
      <c r="CG1518" s="24"/>
      <c r="CH1518" s="24"/>
      <c r="CI1518" s="24"/>
      <c r="CJ1518" s="24"/>
      <c r="CK1518" s="24"/>
      <c r="CL1518" s="24"/>
      <c r="CM1518" s="24"/>
      <c r="CN1518" s="24"/>
      <c r="CO1518" s="24"/>
      <c r="CP1518" s="24"/>
      <c r="CQ1518" s="24"/>
      <c r="CR1518" s="24"/>
      <c r="CS1518" s="24"/>
      <c r="CT1518" s="24"/>
      <c r="CU1518" s="24"/>
      <c r="CV1518" s="24"/>
      <c r="CW1518" s="24"/>
      <c r="CX1518" s="24"/>
      <c r="CY1518" s="24"/>
      <c r="CZ1518" s="24"/>
      <c r="DA1518" s="24"/>
      <c r="DB1518" s="24"/>
      <c r="DC1518" s="24"/>
      <c r="DD1518" s="24"/>
      <c r="DE1518" s="24"/>
      <c r="DF1518" s="24"/>
      <c r="DG1518" s="24"/>
      <c r="DH1518" s="24"/>
      <c r="DI1518" s="24"/>
      <c r="DJ1518" s="24"/>
      <c r="DK1518" s="24"/>
      <c r="DL1518" s="24"/>
      <c r="DM1518" s="24"/>
      <c r="DN1518" s="24"/>
      <c r="DO1518" s="24"/>
      <c r="DP1518" s="24"/>
      <c r="DQ1518" s="24"/>
      <c r="DR1518" s="24"/>
      <c r="DS1518" s="24"/>
      <c r="DT1518" s="24"/>
      <c r="DU1518" s="24"/>
      <c r="DV1518" s="24"/>
      <c r="DW1518" s="24"/>
      <c r="DX1518" s="24"/>
      <c r="DY1518" s="24"/>
      <c r="DZ1518" s="24"/>
      <c r="EA1518" s="24"/>
      <c r="EB1518" s="24"/>
      <c r="EC1518" s="24"/>
      <c r="ED1518" s="24"/>
      <c r="EE1518" s="24"/>
      <c r="EF1518" s="24"/>
      <c r="EG1518" s="24"/>
      <c r="EH1518" s="24"/>
      <c r="EI1518" s="24"/>
      <c r="EJ1518" s="24"/>
      <c r="EK1518" s="24"/>
      <c r="EL1518" s="24"/>
      <c r="EM1518" s="24"/>
      <c r="EN1518" s="24"/>
      <c r="EO1518" s="24"/>
      <c r="EP1518" s="24"/>
      <c r="EQ1518" s="24"/>
      <c r="ER1518" s="24"/>
      <c r="ES1518" s="24"/>
      <c r="ET1518" s="24"/>
      <c r="EU1518" s="24"/>
      <c r="EV1518" s="24"/>
    </row>
    <row r="1519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4"/>
      <c r="AU1519" s="24"/>
      <c r="AV1519" s="24"/>
      <c r="AW1519" s="24"/>
      <c r="AX1519" s="24"/>
      <c r="AY1519" s="24"/>
      <c r="AZ1519" s="24"/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24"/>
      <c r="BL1519" s="24"/>
      <c r="BM1519" s="24"/>
      <c r="BN1519" s="24"/>
      <c r="BO1519" s="24"/>
      <c r="BP1519" s="24"/>
      <c r="BQ1519" s="24"/>
      <c r="BR1519" s="24"/>
      <c r="BS1519" s="24"/>
      <c r="BT1519" s="24"/>
      <c r="BU1519" s="24"/>
      <c r="BV1519" s="24"/>
      <c r="BW1519" s="24"/>
      <c r="BX1519" s="24"/>
      <c r="BY1519" s="24"/>
      <c r="BZ1519" s="24"/>
      <c r="CA1519" s="24"/>
      <c r="CB1519" s="24"/>
      <c r="CC1519" s="24"/>
      <c r="CD1519" s="24"/>
      <c r="CE1519" s="24"/>
      <c r="CF1519" s="24"/>
      <c r="CG1519" s="24"/>
      <c r="CH1519" s="24"/>
      <c r="CI1519" s="24"/>
      <c r="CJ1519" s="24"/>
      <c r="CK1519" s="24"/>
      <c r="CL1519" s="24"/>
      <c r="CM1519" s="24"/>
      <c r="CN1519" s="24"/>
      <c r="CO1519" s="24"/>
      <c r="CP1519" s="24"/>
      <c r="CQ1519" s="24"/>
      <c r="CR1519" s="24"/>
      <c r="CS1519" s="24"/>
      <c r="CT1519" s="24"/>
      <c r="CU1519" s="24"/>
      <c r="CV1519" s="24"/>
      <c r="CW1519" s="24"/>
      <c r="CX1519" s="24"/>
      <c r="CY1519" s="24"/>
      <c r="CZ1519" s="24"/>
      <c r="DA1519" s="24"/>
      <c r="DB1519" s="24"/>
      <c r="DC1519" s="24"/>
      <c r="DD1519" s="24"/>
      <c r="DE1519" s="24"/>
      <c r="DF1519" s="24"/>
      <c r="DG1519" s="24"/>
      <c r="DH1519" s="24"/>
      <c r="DI1519" s="24"/>
      <c r="DJ1519" s="24"/>
      <c r="DK1519" s="24"/>
      <c r="DL1519" s="24"/>
      <c r="DM1519" s="24"/>
      <c r="DN1519" s="24"/>
      <c r="DO1519" s="24"/>
      <c r="DP1519" s="24"/>
      <c r="DQ1519" s="24"/>
      <c r="DR1519" s="24"/>
      <c r="DS1519" s="24"/>
      <c r="DT1519" s="24"/>
      <c r="DU1519" s="24"/>
      <c r="DV1519" s="24"/>
      <c r="DW1519" s="24"/>
      <c r="DX1519" s="24"/>
      <c r="DY1519" s="24"/>
      <c r="DZ1519" s="24"/>
      <c r="EA1519" s="24"/>
      <c r="EB1519" s="24"/>
      <c r="EC1519" s="24"/>
      <c r="ED1519" s="24"/>
      <c r="EE1519" s="24"/>
      <c r="EF1519" s="24"/>
      <c r="EG1519" s="24"/>
      <c r="EH1519" s="24"/>
      <c r="EI1519" s="24"/>
      <c r="EJ1519" s="24"/>
      <c r="EK1519" s="24"/>
      <c r="EL1519" s="24"/>
      <c r="EM1519" s="24"/>
      <c r="EN1519" s="24"/>
      <c r="EO1519" s="24"/>
      <c r="EP1519" s="24"/>
      <c r="EQ1519" s="24"/>
      <c r="ER1519" s="24"/>
      <c r="ES1519" s="24"/>
      <c r="ET1519" s="24"/>
      <c r="EU1519" s="24"/>
      <c r="EV1519" s="24"/>
    </row>
    <row r="1520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24"/>
      <c r="AS1520" s="24"/>
      <c r="AT1520" s="24"/>
      <c r="AU1520" s="24"/>
      <c r="AV1520" s="24"/>
      <c r="AW1520" s="24"/>
      <c r="AX1520" s="24"/>
      <c r="AY1520" s="24"/>
      <c r="AZ1520" s="24"/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4"/>
      <c r="BK1520" s="24"/>
      <c r="BL1520" s="24"/>
      <c r="BM1520" s="24"/>
      <c r="BN1520" s="24"/>
      <c r="BO1520" s="24"/>
      <c r="BP1520" s="24"/>
      <c r="BQ1520" s="24"/>
      <c r="BR1520" s="24"/>
      <c r="BS1520" s="24"/>
      <c r="BT1520" s="24"/>
      <c r="BU1520" s="24"/>
      <c r="BV1520" s="24"/>
      <c r="BW1520" s="24"/>
      <c r="BX1520" s="24"/>
      <c r="BY1520" s="24"/>
      <c r="BZ1520" s="24"/>
      <c r="CA1520" s="24"/>
      <c r="CB1520" s="24"/>
      <c r="CC1520" s="24"/>
      <c r="CD1520" s="24"/>
      <c r="CE1520" s="24"/>
      <c r="CF1520" s="24"/>
      <c r="CG1520" s="24"/>
      <c r="CH1520" s="24"/>
      <c r="CI1520" s="24"/>
      <c r="CJ1520" s="24"/>
      <c r="CK1520" s="24"/>
      <c r="CL1520" s="24"/>
      <c r="CM1520" s="24"/>
      <c r="CN1520" s="24"/>
      <c r="CO1520" s="24"/>
      <c r="CP1520" s="24"/>
      <c r="CQ1520" s="24"/>
      <c r="CR1520" s="24"/>
      <c r="CS1520" s="24"/>
      <c r="CT1520" s="24"/>
      <c r="CU1520" s="24"/>
      <c r="CV1520" s="24"/>
      <c r="CW1520" s="24"/>
      <c r="CX1520" s="24"/>
      <c r="CY1520" s="24"/>
      <c r="CZ1520" s="24"/>
      <c r="DA1520" s="24"/>
      <c r="DB1520" s="24"/>
      <c r="DC1520" s="24"/>
      <c r="DD1520" s="24"/>
      <c r="DE1520" s="24"/>
      <c r="DF1520" s="24"/>
      <c r="DG1520" s="24"/>
      <c r="DH1520" s="24"/>
      <c r="DI1520" s="24"/>
      <c r="DJ1520" s="24"/>
      <c r="DK1520" s="24"/>
      <c r="DL1520" s="24"/>
      <c r="DM1520" s="24"/>
      <c r="DN1520" s="24"/>
      <c r="DO1520" s="24"/>
      <c r="DP1520" s="24"/>
      <c r="DQ1520" s="24"/>
      <c r="DR1520" s="24"/>
      <c r="DS1520" s="24"/>
      <c r="DT1520" s="24"/>
      <c r="DU1520" s="24"/>
      <c r="DV1520" s="24"/>
      <c r="DW1520" s="24"/>
      <c r="DX1520" s="24"/>
      <c r="DY1520" s="24"/>
      <c r="DZ1520" s="24"/>
      <c r="EA1520" s="24"/>
      <c r="EB1520" s="24"/>
      <c r="EC1520" s="24"/>
      <c r="ED1520" s="24"/>
      <c r="EE1520" s="24"/>
      <c r="EF1520" s="24"/>
      <c r="EG1520" s="24"/>
      <c r="EH1520" s="24"/>
      <c r="EI1520" s="24"/>
      <c r="EJ1520" s="24"/>
      <c r="EK1520" s="24"/>
      <c r="EL1520" s="24"/>
      <c r="EM1520" s="24"/>
      <c r="EN1520" s="24"/>
      <c r="EO1520" s="24"/>
      <c r="EP1520" s="24"/>
      <c r="EQ1520" s="24"/>
      <c r="ER1520" s="24"/>
      <c r="ES1520" s="24"/>
      <c r="ET1520" s="24"/>
      <c r="EU1520" s="24"/>
      <c r="EV1520" s="24"/>
    </row>
    <row r="152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24"/>
      <c r="AS1521" s="24"/>
      <c r="AT1521" s="24"/>
      <c r="AU1521" s="24"/>
      <c r="AV1521" s="24"/>
      <c r="AW1521" s="24"/>
      <c r="AX1521" s="24"/>
      <c r="AY1521" s="24"/>
      <c r="AZ1521" s="24"/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4"/>
      <c r="BK1521" s="24"/>
      <c r="BL1521" s="24"/>
      <c r="BM1521" s="24"/>
      <c r="BN1521" s="24"/>
      <c r="BO1521" s="24"/>
      <c r="BP1521" s="24"/>
      <c r="BQ1521" s="24"/>
      <c r="BR1521" s="24"/>
      <c r="BS1521" s="24"/>
      <c r="BT1521" s="24"/>
      <c r="BU1521" s="24"/>
      <c r="BV1521" s="24"/>
      <c r="BW1521" s="24"/>
      <c r="BX1521" s="24"/>
      <c r="BY1521" s="24"/>
      <c r="BZ1521" s="24"/>
      <c r="CA1521" s="24"/>
      <c r="CB1521" s="24"/>
      <c r="CC1521" s="24"/>
      <c r="CD1521" s="24"/>
      <c r="CE1521" s="24"/>
      <c r="CF1521" s="24"/>
      <c r="CG1521" s="24"/>
      <c r="CH1521" s="24"/>
      <c r="CI1521" s="24"/>
      <c r="CJ1521" s="24"/>
      <c r="CK1521" s="24"/>
      <c r="CL1521" s="24"/>
      <c r="CM1521" s="24"/>
      <c r="CN1521" s="24"/>
      <c r="CO1521" s="24"/>
      <c r="CP1521" s="24"/>
      <c r="CQ1521" s="24"/>
      <c r="CR1521" s="24"/>
      <c r="CS1521" s="24"/>
      <c r="CT1521" s="24"/>
      <c r="CU1521" s="24"/>
      <c r="CV1521" s="24"/>
      <c r="CW1521" s="24"/>
      <c r="CX1521" s="24"/>
      <c r="CY1521" s="24"/>
      <c r="CZ1521" s="24"/>
      <c r="DA1521" s="24"/>
      <c r="DB1521" s="24"/>
      <c r="DC1521" s="24"/>
      <c r="DD1521" s="24"/>
      <c r="DE1521" s="24"/>
      <c r="DF1521" s="24"/>
      <c r="DG1521" s="24"/>
      <c r="DH1521" s="24"/>
      <c r="DI1521" s="24"/>
      <c r="DJ1521" s="24"/>
      <c r="DK1521" s="24"/>
      <c r="DL1521" s="24"/>
      <c r="DM1521" s="24"/>
      <c r="DN1521" s="24"/>
      <c r="DO1521" s="24"/>
      <c r="DP1521" s="24"/>
      <c r="DQ1521" s="24"/>
      <c r="DR1521" s="24"/>
      <c r="DS1521" s="24"/>
      <c r="DT1521" s="24"/>
      <c r="DU1521" s="24"/>
      <c r="DV1521" s="24"/>
      <c r="DW1521" s="24"/>
      <c r="DX1521" s="24"/>
      <c r="DY1521" s="24"/>
      <c r="DZ1521" s="24"/>
      <c r="EA1521" s="24"/>
      <c r="EB1521" s="24"/>
      <c r="EC1521" s="24"/>
      <c r="ED1521" s="24"/>
      <c r="EE1521" s="24"/>
      <c r="EF1521" s="24"/>
      <c r="EG1521" s="24"/>
      <c r="EH1521" s="24"/>
      <c r="EI1521" s="24"/>
      <c r="EJ1521" s="24"/>
      <c r="EK1521" s="24"/>
      <c r="EL1521" s="24"/>
      <c r="EM1521" s="24"/>
      <c r="EN1521" s="24"/>
      <c r="EO1521" s="24"/>
      <c r="EP1521" s="24"/>
      <c r="EQ1521" s="24"/>
      <c r="ER1521" s="24"/>
      <c r="ES1521" s="24"/>
      <c r="ET1521" s="24"/>
      <c r="EU1521" s="24"/>
      <c r="EV1521" s="24"/>
    </row>
    <row r="1522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24"/>
      <c r="AS1522" s="24"/>
      <c r="AT1522" s="24"/>
      <c r="AU1522" s="24"/>
      <c r="AV1522" s="24"/>
      <c r="AW1522" s="24"/>
      <c r="AX1522" s="24"/>
      <c r="AY1522" s="24"/>
      <c r="AZ1522" s="24"/>
      <c r="BA1522" s="24"/>
      <c r="BB1522" s="24"/>
      <c r="BC1522" s="24"/>
      <c r="BD1522" s="24"/>
      <c r="BE1522" s="24"/>
      <c r="BF1522" s="24"/>
      <c r="BG1522" s="24"/>
      <c r="BH1522" s="24"/>
      <c r="BI1522" s="24"/>
      <c r="BJ1522" s="24"/>
      <c r="BK1522" s="24"/>
      <c r="BL1522" s="24"/>
      <c r="BM1522" s="24"/>
      <c r="BN1522" s="24"/>
      <c r="BO1522" s="24"/>
      <c r="BP1522" s="24"/>
      <c r="BQ1522" s="24"/>
      <c r="BR1522" s="24"/>
      <c r="BS1522" s="24"/>
      <c r="BT1522" s="24"/>
      <c r="BU1522" s="24"/>
      <c r="BV1522" s="24"/>
      <c r="BW1522" s="24"/>
      <c r="BX1522" s="24"/>
      <c r="BY1522" s="24"/>
      <c r="BZ1522" s="24"/>
      <c r="CA1522" s="24"/>
      <c r="CB1522" s="24"/>
      <c r="CC1522" s="24"/>
      <c r="CD1522" s="24"/>
      <c r="CE1522" s="24"/>
      <c r="CF1522" s="24"/>
      <c r="CG1522" s="24"/>
      <c r="CH1522" s="24"/>
      <c r="CI1522" s="24"/>
      <c r="CJ1522" s="24"/>
      <c r="CK1522" s="24"/>
      <c r="CL1522" s="24"/>
      <c r="CM1522" s="24"/>
      <c r="CN1522" s="24"/>
      <c r="CO1522" s="24"/>
      <c r="CP1522" s="24"/>
      <c r="CQ1522" s="24"/>
      <c r="CR1522" s="24"/>
      <c r="CS1522" s="24"/>
      <c r="CT1522" s="24"/>
      <c r="CU1522" s="24"/>
      <c r="CV1522" s="24"/>
      <c r="CW1522" s="24"/>
      <c r="CX1522" s="24"/>
      <c r="CY1522" s="24"/>
      <c r="CZ1522" s="24"/>
      <c r="DA1522" s="24"/>
      <c r="DB1522" s="24"/>
      <c r="DC1522" s="24"/>
      <c r="DD1522" s="24"/>
      <c r="DE1522" s="24"/>
      <c r="DF1522" s="24"/>
      <c r="DG1522" s="24"/>
      <c r="DH1522" s="24"/>
      <c r="DI1522" s="24"/>
      <c r="DJ1522" s="24"/>
      <c r="DK1522" s="24"/>
      <c r="DL1522" s="24"/>
      <c r="DM1522" s="24"/>
      <c r="DN1522" s="24"/>
      <c r="DO1522" s="24"/>
      <c r="DP1522" s="24"/>
      <c r="DQ1522" s="24"/>
      <c r="DR1522" s="24"/>
      <c r="DS1522" s="24"/>
      <c r="DT1522" s="24"/>
      <c r="DU1522" s="24"/>
      <c r="DV1522" s="24"/>
      <c r="DW1522" s="24"/>
      <c r="DX1522" s="24"/>
      <c r="DY1522" s="24"/>
      <c r="DZ1522" s="24"/>
      <c r="EA1522" s="24"/>
      <c r="EB1522" s="24"/>
      <c r="EC1522" s="24"/>
      <c r="ED1522" s="24"/>
      <c r="EE1522" s="24"/>
      <c r="EF1522" s="24"/>
      <c r="EG1522" s="24"/>
      <c r="EH1522" s="24"/>
      <c r="EI1522" s="24"/>
      <c r="EJ1522" s="24"/>
      <c r="EK1522" s="24"/>
      <c r="EL1522" s="24"/>
      <c r="EM1522" s="24"/>
      <c r="EN1522" s="24"/>
      <c r="EO1522" s="24"/>
      <c r="EP1522" s="24"/>
      <c r="EQ1522" s="24"/>
      <c r="ER1522" s="24"/>
      <c r="ES1522" s="24"/>
      <c r="ET1522" s="24"/>
      <c r="EU1522" s="24"/>
      <c r="EV1522" s="24"/>
    </row>
    <row r="1523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24"/>
      <c r="AS1523" s="24"/>
      <c r="AT1523" s="24"/>
      <c r="AU1523" s="24"/>
      <c r="AV1523" s="24"/>
      <c r="AW1523" s="24"/>
      <c r="AX1523" s="24"/>
      <c r="AY1523" s="24"/>
      <c r="AZ1523" s="24"/>
      <c r="BA1523" s="24"/>
      <c r="BB1523" s="24"/>
      <c r="BC1523" s="24"/>
      <c r="BD1523" s="24"/>
      <c r="BE1523" s="24"/>
      <c r="BF1523" s="24"/>
      <c r="BG1523" s="24"/>
      <c r="BH1523" s="24"/>
      <c r="BI1523" s="24"/>
      <c r="BJ1523" s="24"/>
      <c r="BK1523" s="24"/>
      <c r="BL1523" s="24"/>
      <c r="BM1523" s="24"/>
      <c r="BN1523" s="24"/>
      <c r="BO1523" s="24"/>
      <c r="BP1523" s="24"/>
      <c r="BQ1523" s="24"/>
      <c r="BR1523" s="24"/>
      <c r="BS1523" s="24"/>
      <c r="BT1523" s="24"/>
      <c r="BU1523" s="24"/>
      <c r="BV1523" s="24"/>
      <c r="BW1523" s="24"/>
      <c r="BX1523" s="24"/>
      <c r="BY1523" s="24"/>
      <c r="BZ1523" s="24"/>
      <c r="CA1523" s="24"/>
      <c r="CB1523" s="24"/>
      <c r="CC1523" s="24"/>
      <c r="CD1523" s="24"/>
      <c r="CE1523" s="24"/>
      <c r="CF1523" s="24"/>
      <c r="CG1523" s="24"/>
      <c r="CH1523" s="24"/>
      <c r="CI1523" s="24"/>
      <c r="CJ1523" s="24"/>
      <c r="CK1523" s="24"/>
      <c r="CL1523" s="24"/>
      <c r="CM1523" s="24"/>
      <c r="CN1523" s="24"/>
      <c r="CO1523" s="24"/>
      <c r="CP1523" s="24"/>
      <c r="CQ1523" s="24"/>
      <c r="CR1523" s="24"/>
      <c r="CS1523" s="24"/>
      <c r="CT1523" s="24"/>
      <c r="CU1523" s="24"/>
      <c r="CV1523" s="24"/>
      <c r="CW1523" s="24"/>
      <c r="CX1523" s="24"/>
      <c r="CY1523" s="24"/>
      <c r="CZ1523" s="24"/>
      <c r="DA1523" s="24"/>
      <c r="DB1523" s="24"/>
      <c r="DC1523" s="24"/>
      <c r="DD1523" s="24"/>
      <c r="DE1523" s="24"/>
      <c r="DF1523" s="24"/>
      <c r="DG1523" s="24"/>
      <c r="DH1523" s="24"/>
      <c r="DI1523" s="24"/>
      <c r="DJ1523" s="24"/>
      <c r="DK1523" s="24"/>
      <c r="DL1523" s="24"/>
      <c r="DM1523" s="24"/>
      <c r="DN1523" s="24"/>
      <c r="DO1523" s="24"/>
      <c r="DP1523" s="24"/>
      <c r="DQ1523" s="24"/>
      <c r="DR1523" s="24"/>
      <c r="DS1523" s="24"/>
      <c r="DT1523" s="24"/>
      <c r="DU1523" s="24"/>
      <c r="DV1523" s="24"/>
      <c r="DW1523" s="24"/>
      <c r="DX1523" s="24"/>
      <c r="DY1523" s="24"/>
      <c r="DZ1523" s="24"/>
      <c r="EA1523" s="24"/>
      <c r="EB1523" s="24"/>
      <c r="EC1523" s="24"/>
      <c r="ED1523" s="24"/>
      <c r="EE1523" s="24"/>
      <c r="EF1523" s="24"/>
      <c r="EG1523" s="24"/>
      <c r="EH1523" s="24"/>
      <c r="EI1523" s="24"/>
      <c r="EJ1523" s="24"/>
      <c r="EK1523" s="24"/>
      <c r="EL1523" s="24"/>
      <c r="EM1523" s="24"/>
      <c r="EN1523" s="24"/>
      <c r="EO1523" s="24"/>
      <c r="EP1523" s="24"/>
      <c r="EQ1523" s="24"/>
      <c r="ER1523" s="24"/>
      <c r="ES1523" s="24"/>
      <c r="ET1523" s="24"/>
      <c r="EU1523" s="24"/>
      <c r="EV1523" s="24"/>
    </row>
    <row r="1524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24"/>
      <c r="AS1524" s="24"/>
      <c r="AT1524" s="24"/>
      <c r="AU1524" s="24"/>
      <c r="AV1524" s="24"/>
      <c r="AW1524" s="24"/>
      <c r="AX1524" s="24"/>
      <c r="AY1524" s="24"/>
      <c r="AZ1524" s="24"/>
      <c r="BA1524" s="24"/>
      <c r="BB1524" s="24"/>
      <c r="BC1524" s="24"/>
      <c r="BD1524" s="24"/>
      <c r="BE1524" s="24"/>
      <c r="BF1524" s="24"/>
      <c r="BG1524" s="24"/>
      <c r="BH1524" s="24"/>
      <c r="BI1524" s="24"/>
      <c r="BJ1524" s="24"/>
      <c r="BK1524" s="24"/>
      <c r="BL1524" s="24"/>
      <c r="BM1524" s="24"/>
      <c r="BN1524" s="24"/>
      <c r="BO1524" s="24"/>
      <c r="BP1524" s="24"/>
      <c r="BQ1524" s="24"/>
      <c r="BR1524" s="24"/>
      <c r="BS1524" s="24"/>
      <c r="BT1524" s="24"/>
      <c r="BU1524" s="24"/>
      <c r="BV1524" s="24"/>
      <c r="BW1524" s="24"/>
      <c r="BX1524" s="24"/>
      <c r="BY1524" s="24"/>
      <c r="BZ1524" s="24"/>
      <c r="CA1524" s="24"/>
      <c r="CB1524" s="24"/>
      <c r="CC1524" s="24"/>
      <c r="CD1524" s="24"/>
      <c r="CE1524" s="24"/>
      <c r="CF1524" s="24"/>
      <c r="CG1524" s="24"/>
      <c r="CH1524" s="24"/>
      <c r="CI1524" s="24"/>
      <c r="CJ1524" s="24"/>
      <c r="CK1524" s="24"/>
      <c r="CL1524" s="24"/>
      <c r="CM1524" s="24"/>
      <c r="CN1524" s="24"/>
      <c r="CO1524" s="24"/>
      <c r="CP1524" s="24"/>
      <c r="CQ1524" s="24"/>
      <c r="CR1524" s="24"/>
      <c r="CS1524" s="24"/>
      <c r="CT1524" s="24"/>
      <c r="CU1524" s="24"/>
      <c r="CV1524" s="24"/>
      <c r="CW1524" s="24"/>
      <c r="CX1524" s="24"/>
      <c r="CY1524" s="24"/>
      <c r="CZ1524" s="24"/>
      <c r="DA1524" s="24"/>
      <c r="DB1524" s="24"/>
      <c r="DC1524" s="24"/>
      <c r="DD1524" s="24"/>
      <c r="DE1524" s="24"/>
      <c r="DF1524" s="24"/>
      <c r="DG1524" s="24"/>
      <c r="DH1524" s="24"/>
      <c r="DI1524" s="24"/>
      <c r="DJ1524" s="24"/>
      <c r="DK1524" s="24"/>
      <c r="DL1524" s="24"/>
      <c r="DM1524" s="24"/>
      <c r="DN1524" s="24"/>
      <c r="DO1524" s="24"/>
      <c r="DP1524" s="24"/>
      <c r="DQ1524" s="24"/>
      <c r="DR1524" s="24"/>
      <c r="DS1524" s="24"/>
      <c r="DT1524" s="24"/>
      <c r="DU1524" s="24"/>
      <c r="DV1524" s="24"/>
      <c r="DW1524" s="24"/>
      <c r="DX1524" s="24"/>
      <c r="DY1524" s="24"/>
      <c r="DZ1524" s="24"/>
      <c r="EA1524" s="24"/>
      <c r="EB1524" s="24"/>
      <c r="EC1524" s="24"/>
      <c r="ED1524" s="24"/>
      <c r="EE1524" s="24"/>
      <c r="EF1524" s="24"/>
      <c r="EG1524" s="24"/>
      <c r="EH1524" s="24"/>
      <c r="EI1524" s="24"/>
      <c r="EJ1524" s="24"/>
      <c r="EK1524" s="24"/>
      <c r="EL1524" s="24"/>
      <c r="EM1524" s="24"/>
      <c r="EN1524" s="24"/>
      <c r="EO1524" s="24"/>
      <c r="EP1524" s="24"/>
      <c r="EQ1524" s="24"/>
      <c r="ER1524" s="24"/>
      <c r="ES1524" s="24"/>
      <c r="ET1524" s="24"/>
      <c r="EU1524" s="24"/>
      <c r="EV1524" s="24"/>
    </row>
    <row r="1525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24"/>
      <c r="AS1525" s="24"/>
      <c r="AT1525" s="24"/>
      <c r="AU1525" s="24"/>
      <c r="AV1525" s="24"/>
      <c r="AW1525" s="24"/>
      <c r="AX1525" s="24"/>
      <c r="AY1525" s="24"/>
      <c r="AZ1525" s="24"/>
      <c r="BA1525" s="24"/>
      <c r="BB1525" s="24"/>
      <c r="BC1525" s="24"/>
      <c r="BD1525" s="24"/>
      <c r="BE1525" s="24"/>
      <c r="BF1525" s="24"/>
      <c r="BG1525" s="24"/>
      <c r="BH1525" s="24"/>
      <c r="BI1525" s="24"/>
      <c r="BJ1525" s="24"/>
      <c r="BK1525" s="24"/>
      <c r="BL1525" s="24"/>
      <c r="BM1525" s="24"/>
      <c r="BN1525" s="24"/>
      <c r="BO1525" s="24"/>
      <c r="BP1525" s="24"/>
      <c r="BQ1525" s="24"/>
      <c r="BR1525" s="24"/>
      <c r="BS1525" s="24"/>
      <c r="BT1525" s="24"/>
      <c r="BU1525" s="24"/>
      <c r="BV1525" s="24"/>
      <c r="BW1525" s="24"/>
      <c r="BX1525" s="24"/>
      <c r="BY1525" s="24"/>
      <c r="BZ1525" s="24"/>
      <c r="CA1525" s="24"/>
      <c r="CB1525" s="24"/>
      <c r="CC1525" s="24"/>
      <c r="CD1525" s="24"/>
      <c r="CE1525" s="24"/>
      <c r="CF1525" s="24"/>
      <c r="CG1525" s="24"/>
      <c r="CH1525" s="24"/>
      <c r="CI1525" s="24"/>
      <c r="CJ1525" s="24"/>
      <c r="CK1525" s="24"/>
      <c r="CL1525" s="24"/>
      <c r="CM1525" s="24"/>
      <c r="CN1525" s="24"/>
      <c r="CO1525" s="24"/>
      <c r="CP1525" s="24"/>
      <c r="CQ1525" s="24"/>
      <c r="CR1525" s="24"/>
      <c r="CS1525" s="24"/>
      <c r="CT1525" s="24"/>
      <c r="CU1525" s="24"/>
      <c r="CV1525" s="24"/>
      <c r="CW1525" s="24"/>
      <c r="CX1525" s="24"/>
      <c r="CY1525" s="24"/>
      <c r="CZ1525" s="24"/>
      <c r="DA1525" s="24"/>
      <c r="DB1525" s="24"/>
      <c r="DC1525" s="24"/>
      <c r="DD1525" s="24"/>
      <c r="DE1525" s="24"/>
      <c r="DF1525" s="24"/>
      <c r="DG1525" s="24"/>
      <c r="DH1525" s="24"/>
      <c r="DI1525" s="24"/>
      <c r="DJ1525" s="24"/>
      <c r="DK1525" s="24"/>
      <c r="DL1525" s="24"/>
      <c r="DM1525" s="24"/>
      <c r="DN1525" s="24"/>
      <c r="DO1525" s="24"/>
      <c r="DP1525" s="24"/>
      <c r="DQ1525" s="24"/>
      <c r="DR1525" s="24"/>
      <c r="DS1525" s="24"/>
      <c r="DT1525" s="24"/>
      <c r="DU1525" s="24"/>
      <c r="DV1525" s="24"/>
      <c r="DW1525" s="24"/>
      <c r="DX1525" s="24"/>
      <c r="DY1525" s="24"/>
      <c r="DZ1525" s="24"/>
      <c r="EA1525" s="24"/>
      <c r="EB1525" s="24"/>
      <c r="EC1525" s="24"/>
      <c r="ED1525" s="24"/>
      <c r="EE1525" s="24"/>
      <c r="EF1525" s="24"/>
      <c r="EG1525" s="24"/>
      <c r="EH1525" s="24"/>
      <c r="EI1525" s="24"/>
      <c r="EJ1525" s="24"/>
      <c r="EK1525" s="24"/>
      <c r="EL1525" s="24"/>
      <c r="EM1525" s="24"/>
      <c r="EN1525" s="24"/>
      <c r="EO1525" s="24"/>
      <c r="EP1525" s="24"/>
      <c r="EQ1525" s="24"/>
      <c r="ER1525" s="24"/>
      <c r="ES1525" s="24"/>
      <c r="ET1525" s="24"/>
      <c r="EU1525" s="24"/>
      <c r="EV1525" s="24"/>
    </row>
    <row r="1526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24"/>
      <c r="AS1526" s="24"/>
      <c r="AT1526" s="24"/>
      <c r="AU1526" s="24"/>
      <c r="AV1526" s="24"/>
      <c r="AW1526" s="24"/>
      <c r="AX1526" s="24"/>
      <c r="AY1526" s="24"/>
      <c r="AZ1526" s="24"/>
      <c r="BA1526" s="24"/>
      <c r="BB1526" s="24"/>
      <c r="BC1526" s="24"/>
      <c r="BD1526" s="24"/>
      <c r="BE1526" s="24"/>
      <c r="BF1526" s="24"/>
      <c r="BG1526" s="24"/>
      <c r="BH1526" s="24"/>
      <c r="BI1526" s="24"/>
      <c r="BJ1526" s="24"/>
      <c r="BK1526" s="24"/>
      <c r="BL1526" s="24"/>
      <c r="BM1526" s="24"/>
      <c r="BN1526" s="24"/>
      <c r="BO1526" s="24"/>
      <c r="BP1526" s="24"/>
      <c r="BQ1526" s="24"/>
      <c r="BR1526" s="24"/>
      <c r="BS1526" s="24"/>
      <c r="BT1526" s="24"/>
      <c r="BU1526" s="24"/>
      <c r="BV1526" s="24"/>
      <c r="BW1526" s="24"/>
      <c r="BX1526" s="24"/>
      <c r="BY1526" s="24"/>
      <c r="BZ1526" s="24"/>
      <c r="CA1526" s="24"/>
      <c r="CB1526" s="24"/>
      <c r="CC1526" s="24"/>
      <c r="CD1526" s="24"/>
      <c r="CE1526" s="24"/>
      <c r="CF1526" s="24"/>
      <c r="CG1526" s="24"/>
      <c r="CH1526" s="24"/>
      <c r="CI1526" s="24"/>
      <c r="CJ1526" s="24"/>
      <c r="CK1526" s="24"/>
      <c r="CL1526" s="24"/>
      <c r="CM1526" s="24"/>
      <c r="CN1526" s="24"/>
      <c r="CO1526" s="24"/>
      <c r="CP1526" s="24"/>
      <c r="CQ1526" s="24"/>
      <c r="CR1526" s="24"/>
      <c r="CS1526" s="24"/>
      <c r="CT1526" s="24"/>
      <c r="CU1526" s="24"/>
      <c r="CV1526" s="24"/>
      <c r="CW1526" s="24"/>
      <c r="CX1526" s="24"/>
      <c r="CY1526" s="24"/>
      <c r="CZ1526" s="24"/>
      <c r="DA1526" s="24"/>
      <c r="DB1526" s="24"/>
      <c r="DC1526" s="24"/>
      <c r="DD1526" s="24"/>
      <c r="DE1526" s="24"/>
      <c r="DF1526" s="24"/>
      <c r="DG1526" s="24"/>
      <c r="DH1526" s="24"/>
      <c r="DI1526" s="24"/>
      <c r="DJ1526" s="24"/>
      <c r="DK1526" s="24"/>
      <c r="DL1526" s="24"/>
      <c r="DM1526" s="24"/>
      <c r="DN1526" s="24"/>
      <c r="DO1526" s="24"/>
      <c r="DP1526" s="24"/>
      <c r="DQ1526" s="24"/>
      <c r="DR1526" s="24"/>
      <c r="DS1526" s="24"/>
      <c r="DT1526" s="24"/>
      <c r="DU1526" s="24"/>
      <c r="DV1526" s="24"/>
      <c r="DW1526" s="24"/>
      <c r="DX1526" s="24"/>
      <c r="DY1526" s="24"/>
      <c r="DZ1526" s="24"/>
      <c r="EA1526" s="24"/>
      <c r="EB1526" s="24"/>
      <c r="EC1526" s="24"/>
      <c r="ED1526" s="24"/>
      <c r="EE1526" s="24"/>
      <c r="EF1526" s="24"/>
      <c r="EG1526" s="24"/>
      <c r="EH1526" s="24"/>
      <c r="EI1526" s="24"/>
      <c r="EJ1526" s="24"/>
      <c r="EK1526" s="24"/>
      <c r="EL1526" s="24"/>
      <c r="EM1526" s="24"/>
      <c r="EN1526" s="24"/>
      <c r="EO1526" s="24"/>
      <c r="EP1526" s="24"/>
      <c r="EQ1526" s="24"/>
      <c r="ER1526" s="24"/>
      <c r="ES1526" s="24"/>
      <c r="ET1526" s="24"/>
      <c r="EU1526" s="24"/>
      <c r="EV1526" s="24"/>
    </row>
    <row r="1527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24"/>
      <c r="AS1527" s="24"/>
      <c r="AT1527" s="24"/>
      <c r="AU1527" s="24"/>
      <c r="AV1527" s="24"/>
      <c r="AW1527" s="24"/>
      <c r="AX1527" s="24"/>
      <c r="AY1527" s="24"/>
      <c r="AZ1527" s="24"/>
      <c r="BA1527" s="24"/>
      <c r="BB1527" s="24"/>
      <c r="BC1527" s="24"/>
      <c r="BD1527" s="24"/>
      <c r="BE1527" s="24"/>
      <c r="BF1527" s="24"/>
      <c r="BG1527" s="24"/>
      <c r="BH1527" s="24"/>
      <c r="BI1527" s="24"/>
      <c r="BJ1527" s="24"/>
      <c r="BK1527" s="24"/>
      <c r="BL1527" s="24"/>
      <c r="BM1527" s="24"/>
      <c r="BN1527" s="24"/>
      <c r="BO1527" s="24"/>
      <c r="BP1527" s="24"/>
      <c r="BQ1527" s="24"/>
      <c r="BR1527" s="24"/>
      <c r="BS1527" s="24"/>
      <c r="BT1527" s="24"/>
      <c r="BU1527" s="24"/>
      <c r="BV1527" s="24"/>
      <c r="BW1527" s="24"/>
      <c r="BX1527" s="24"/>
      <c r="BY1527" s="24"/>
      <c r="BZ1527" s="24"/>
      <c r="CA1527" s="24"/>
      <c r="CB1527" s="24"/>
      <c r="CC1527" s="24"/>
      <c r="CD1527" s="24"/>
      <c r="CE1527" s="24"/>
      <c r="CF1527" s="24"/>
      <c r="CG1527" s="24"/>
      <c r="CH1527" s="24"/>
      <c r="CI1527" s="24"/>
      <c r="CJ1527" s="24"/>
      <c r="CK1527" s="24"/>
      <c r="CL1527" s="24"/>
      <c r="CM1527" s="24"/>
      <c r="CN1527" s="24"/>
      <c r="CO1527" s="24"/>
      <c r="CP1527" s="24"/>
      <c r="CQ1527" s="24"/>
      <c r="CR1527" s="24"/>
      <c r="CS1527" s="24"/>
      <c r="CT1527" s="24"/>
      <c r="CU1527" s="24"/>
      <c r="CV1527" s="24"/>
      <c r="CW1527" s="24"/>
      <c r="CX1527" s="24"/>
      <c r="CY1527" s="24"/>
      <c r="CZ1527" s="24"/>
      <c r="DA1527" s="24"/>
      <c r="DB1527" s="24"/>
      <c r="DC1527" s="24"/>
      <c r="DD1527" s="24"/>
      <c r="DE1527" s="24"/>
      <c r="DF1527" s="24"/>
      <c r="DG1527" s="24"/>
      <c r="DH1527" s="24"/>
      <c r="DI1527" s="24"/>
      <c r="DJ1527" s="24"/>
      <c r="DK1527" s="24"/>
      <c r="DL1527" s="24"/>
      <c r="DM1527" s="24"/>
      <c r="DN1527" s="24"/>
      <c r="DO1527" s="24"/>
      <c r="DP1527" s="24"/>
      <c r="DQ1527" s="24"/>
      <c r="DR1527" s="24"/>
      <c r="DS1527" s="24"/>
      <c r="DT1527" s="24"/>
      <c r="DU1527" s="24"/>
      <c r="DV1527" s="24"/>
      <c r="DW1527" s="24"/>
      <c r="DX1527" s="24"/>
      <c r="DY1527" s="24"/>
      <c r="DZ1527" s="24"/>
      <c r="EA1527" s="24"/>
      <c r="EB1527" s="24"/>
      <c r="EC1527" s="24"/>
      <c r="ED1527" s="24"/>
      <c r="EE1527" s="24"/>
      <c r="EF1527" s="24"/>
      <c r="EG1527" s="24"/>
      <c r="EH1527" s="24"/>
      <c r="EI1527" s="24"/>
      <c r="EJ1527" s="24"/>
      <c r="EK1527" s="24"/>
      <c r="EL1527" s="24"/>
      <c r="EM1527" s="24"/>
      <c r="EN1527" s="24"/>
      <c r="EO1527" s="24"/>
      <c r="EP1527" s="24"/>
      <c r="EQ1527" s="24"/>
      <c r="ER1527" s="24"/>
      <c r="ES1527" s="24"/>
      <c r="ET1527" s="24"/>
      <c r="EU1527" s="24"/>
      <c r="EV1527" s="24"/>
    </row>
    <row r="1528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24"/>
      <c r="AS1528" s="24"/>
      <c r="AT1528" s="24"/>
      <c r="AU1528" s="24"/>
      <c r="AV1528" s="24"/>
      <c r="AW1528" s="24"/>
      <c r="AX1528" s="24"/>
      <c r="AY1528" s="24"/>
      <c r="AZ1528" s="24"/>
      <c r="BA1528" s="24"/>
      <c r="BB1528" s="24"/>
      <c r="BC1528" s="24"/>
      <c r="BD1528" s="24"/>
      <c r="BE1528" s="24"/>
      <c r="BF1528" s="24"/>
      <c r="BG1528" s="24"/>
      <c r="BH1528" s="24"/>
      <c r="BI1528" s="24"/>
      <c r="BJ1528" s="24"/>
      <c r="BK1528" s="24"/>
      <c r="BL1528" s="24"/>
      <c r="BM1528" s="24"/>
      <c r="BN1528" s="24"/>
      <c r="BO1528" s="24"/>
      <c r="BP1528" s="24"/>
      <c r="BQ1528" s="24"/>
      <c r="BR1528" s="24"/>
      <c r="BS1528" s="24"/>
      <c r="BT1528" s="24"/>
      <c r="BU1528" s="24"/>
      <c r="BV1528" s="24"/>
      <c r="BW1528" s="24"/>
      <c r="BX1528" s="24"/>
      <c r="BY1528" s="24"/>
      <c r="BZ1528" s="24"/>
      <c r="CA1528" s="24"/>
      <c r="CB1528" s="24"/>
      <c r="CC1528" s="24"/>
      <c r="CD1528" s="24"/>
      <c r="CE1528" s="24"/>
      <c r="CF1528" s="24"/>
      <c r="CG1528" s="24"/>
      <c r="CH1528" s="24"/>
      <c r="CI1528" s="24"/>
      <c r="CJ1528" s="24"/>
      <c r="CK1528" s="24"/>
      <c r="CL1528" s="24"/>
      <c r="CM1528" s="24"/>
      <c r="CN1528" s="24"/>
      <c r="CO1528" s="24"/>
      <c r="CP1528" s="24"/>
      <c r="CQ1528" s="24"/>
      <c r="CR1528" s="24"/>
      <c r="CS1528" s="24"/>
      <c r="CT1528" s="24"/>
      <c r="CU1528" s="24"/>
      <c r="CV1528" s="24"/>
      <c r="CW1528" s="24"/>
      <c r="CX1528" s="24"/>
      <c r="CY1528" s="24"/>
      <c r="CZ1528" s="24"/>
      <c r="DA1528" s="24"/>
      <c r="DB1528" s="24"/>
      <c r="DC1528" s="24"/>
      <c r="DD1528" s="24"/>
      <c r="DE1528" s="24"/>
      <c r="DF1528" s="24"/>
      <c r="DG1528" s="24"/>
      <c r="DH1528" s="24"/>
      <c r="DI1528" s="24"/>
      <c r="DJ1528" s="24"/>
      <c r="DK1528" s="24"/>
      <c r="DL1528" s="24"/>
      <c r="DM1528" s="24"/>
      <c r="DN1528" s="24"/>
      <c r="DO1528" s="24"/>
      <c r="DP1528" s="24"/>
      <c r="DQ1528" s="24"/>
      <c r="DR1528" s="24"/>
      <c r="DS1528" s="24"/>
      <c r="DT1528" s="24"/>
      <c r="DU1528" s="24"/>
      <c r="DV1528" s="24"/>
      <c r="DW1528" s="24"/>
      <c r="DX1528" s="24"/>
      <c r="DY1528" s="24"/>
      <c r="DZ1528" s="24"/>
      <c r="EA1528" s="24"/>
      <c r="EB1528" s="24"/>
      <c r="EC1528" s="24"/>
      <c r="ED1528" s="24"/>
      <c r="EE1528" s="24"/>
      <c r="EF1528" s="24"/>
      <c r="EG1528" s="24"/>
      <c r="EH1528" s="24"/>
      <c r="EI1528" s="24"/>
      <c r="EJ1528" s="24"/>
      <c r="EK1528" s="24"/>
      <c r="EL1528" s="24"/>
      <c r="EM1528" s="24"/>
      <c r="EN1528" s="24"/>
      <c r="EO1528" s="24"/>
      <c r="EP1528" s="24"/>
      <c r="EQ1528" s="24"/>
      <c r="ER1528" s="24"/>
      <c r="ES1528" s="24"/>
      <c r="ET1528" s="24"/>
      <c r="EU1528" s="24"/>
      <c r="EV1528" s="24"/>
    </row>
    <row r="1529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24"/>
      <c r="AS1529" s="24"/>
      <c r="AT1529" s="24"/>
      <c r="AU1529" s="24"/>
      <c r="AV1529" s="24"/>
      <c r="AW1529" s="24"/>
      <c r="AX1529" s="24"/>
      <c r="AY1529" s="24"/>
      <c r="AZ1529" s="24"/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4"/>
      <c r="BK1529" s="24"/>
      <c r="BL1529" s="24"/>
      <c r="BM1529" s="24"/>
      <c r="BN1529" s="24"/>
      <c r="BO1529" s="24"/>
      <c r="BP1529" s="24"/>
      <c r="BQ1529" s="24"/>
      <c r="BR1529" s="24"/>
      <c r="BS1529" s="24"/>
      <c r="BT1529" s="24"/>
      <c r="BU1529" s="24"/>
      <c r="BV1529" s="24"/>
      <c r="BW1529" s="24"/>
      <c r="BX1529" s="24"/>
      <c r="BY1529" s="24"/>
      <c r="BZ1529" s="24"/>
      <c r="CA1529" s="24"/>
      <c r="CB1529" s="24"/>
      <c r="CC1529" s="24"/>
      <c r="CD1529" s="24"/>
      <c r="CE1529" s="24"/>
      <c r="CF1529" s="24"/>
      <c r="CG1529" s="24"/>
      <c r="CH1529" s="24"/>
      <c r="CI1529" s="24"/>
      <c r="CJ1529" s="24"/>
      <c r="CK1529" s="24"/>
      <c r="CL1529" s="24"/>
      <c r="CM1529" s="24"/>
      <c r="CN1529" s="24"/>
      <c r="CO1529" s="24"/>
      <c r="CP1529" s="24"/>
      <c r="CQ1529" s="24"/>
      <c r="CR1529" s="24"/>
      <c r="CS1529" s="24"/>
      <c r="CT1529" s="24"/>
      <c r="CU1529" s="24"/>
      <c r="CV1529" s="24"/>
      <c r="CW1529" s="24"/>
      <c r="CX1529" s="24"/>
      <c r="CY1529" s="24"/>
      <c r="CZ1529" s="24"/>
      <c r="DA1529" s="24"/>
      <c r="DB1529" s="24"/>
      <c r="DC1529" s="24"/>
      <c r="DD1529" s="24"/>
      <c r="DE1529" s="24"/>
      <c r="DF1529" s="24"/>
      <c r="DG1529" s="24"/>
      <c r="DH1529" s="24"/>
      <c r="DI1529" s="24"/>
      <c r="DJ1529" s="24"/>
      <c r="DK1529" s="24"/>
      <c r="DL1529" s="24"/>
      <c r="DM1529" s="24"/>
      <c r="DN1529" s="24"/>
      <c r="DO1529" s="24"/>
      <c r="DP1529" s="24"/>
      <c r="DQ1529" s="24"/>
      <c r="DR1529" s="24"/>
      <c r="DS1529" s="24"/>
      <c r="DT1529" s="24"/>
      <c r="DU1529" s="24"/>
      <c r="DV1529" s="24"/>
      <c r="DW1529" s="24"/>
      <c r="DX1529" s="24"/>
      <c r="DY1529" s="24"/>
      <c r="DZ1529" s="24"/>
      <c r="EA1529" s="24"/>
      <c r="EB1529" s="24"/>
      <c r="EC1529" s="24"/>
      <c r="ED1529" s="24"/>
      <c r="EE1529" s="24"/>
      <c r="EF1529" s="24"/>
      <c r="EG1529" s="24"/>
      <c r="EH1529" s="24"/>
      <c r="EI1529" s="24"/>
      <c r="EJ1529" s="24"/>
      <c r="EK1529" s="24"/>
      <c r="EL1529" s="24"/>
      <c r="EM1529" s="24"/>
      <c r="EN1529" s="24"/>
      <c r="EO1529" s="24"/>
      <c r="EP1529" s="24"/>
      <c r="EQ1529" s="24"/>
      <c r="ER1529" s="24"/>
      <c r="ES1529" s="24"/>
      <c r="ET1529" s="24"/>
      <c r="EU1529" s="24"/>
      <c r="EV1529" s="24"/>
    </row>
    <row r="1530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24"/>
      <c r="AS1530" s="24"/>
      <c r="AT1530" s="24"/>
      <c r="AU1530" s="24"/>
      <c r="AV1530" s="24"/>
      <c r="AW1530" s="24"/>
      <c r="AX1530" s="24"/>
      <c r="AY1530" s="24"/>
      <c r="AZ1530" s="24"/>
      <c r="BA1530" s="24"/>
      <c r="BB1530" s="24"/>
      <c r="BC1530" s="24"/>
      <c r="BD1530" s="24"/>
      <c r="BE1530" s="24"/>
      <c r="BF1530" s="24"/>
      <c r="BG1530" s="24"/>
      <c r="BH1530" s="24"/>
      <c r="BI1530" s="24"/>
      <c r="BJ1530" s="24"/>
      <c r="BK1530" s="24"/>
      <c r="BL1530" s="24"/>
      <c r="BM1530" s="24"/>
      <c r="BN1530" s="24"/>
      <c r="BO1530" s="24"/>
      <c r="BP1530" s="24"/>
      <c r="BQ1530" s="24"/>
      <c r="BR1530" s="24"/>
      <c r="BS1530" s="24"/>
      <c r="BT1530" s="24"/>
      <c r="BU1530" s="24"/>
      <c r="BV1530" s="24"/>
      <c r="BW1530" s="24"/>
      <c r="BX1530" s="24"/>
      <c r="BY1530" s="24"/>
      <c r="BZ1530" s="24"/>
      <c r="CA1530" s="24"/>
      <c r="CB1530" s="24"/>
      <c r="CC1530" s="24"/>
      <c r="CD1530" s="24"/>
      <c r="CE1530" s="24"/>
      <c r="CF1530" s="24"/>
      <c r="CG1530" s="24"/>
      <c r="CH1530" s="24"/>
      <c r="CI1530" s="24"/>
      <c r="CJ1530" s="24"/>
      <c r="CK1530" s="24"/>
      <c r="CL1530" s="24"/>
      <c r="CM1530" s="24"/>
      <c r="CN1530" s="24"/>
      <c r="CO1530" s="24"/>
      <c r="CP1530" s="24"/>
      <c r="CQ1530" s="24"/>
      <c r="CR1530" s="24"/>
      <c r="CS1530" s="24"/>
      <c r="CT1530" s="24"/>
      <c r="CU1530" s="24"/>
      <c r="CV1530" s="24"/>
      <c r="CW1530" s="24"/>
      <c r="CX1530" s="24"/>
      <c r="CY1530" s="24"/>
      <c r="CZ1530" s="24"/>
      <c r="DA1530" s="24"/>
      <c r="DB1530" s="24"/>
      <c r="DC1530" s="24"/>
      <c r="DD1530" s="24"/>
      <c r="DE1530" s="24"/>
      <c r="DF1530" s="24"/>
      <c r="DG1530" s="24"/>
      <c r="DH1530" s="24"/>
      <c r="DI1530" s="24"/>
      <c r="DJ1530" s="24"/>
      <c r="DK1530" s="24"/>
      <c r="DL1530" s="24"/>
      <c r="DM1530" s="24"/>
      <c r="DN1530" s="24"/>
      <c r="DO1530" s="24"/>
      <c r="DP1530" s="24"/>
      <c r="DQ1530" s="24"/>
      <c r="DR1530" s="24"/>
      <c r="DS1530" s="24"/>
      <c r="DT1530" s="24"/>
      <c r="DU1530" s="24"/>
      <c r="DV1530" s="24"/>
      <c r="DW1530" s="24"/>
      <c r="DX1530" s="24"/>
      <c r="DY1530" s="24"/>
      <c r="DZ1530" s="24"/>
      <c r="EA1530" s="24"/>
      <c r="EB1530" s="24"/>
      <c r="EC1530" s="24"/>
      <c r="ED1530" s="24"/>
      <c r="EE1530" s="24"/>
      <c r="EF1530" s="24"/>
      <c r="EG1530" s="24"/>
      <c r="EH1530" s="24"/>
      <c r="EI1530" s="24"/>
      <c r="EJ1530" s="24"/>
      <c r="EK1530" s="24"/>
      <c r="EL1530" s="24"/>
      <c r="EM1530" s="24"/>
      <c r="EN1530" s="24"/>
      <c r="EO1530" s="24"/>
      <c r="EP1530" s="24"/>
      <c r="EQ1530" s="24"/>
      <c r="ER1530" s="24"/>
      <c r="ES1530" s="24"/>
      <c r="ET1530" s="24"/>
      <c r="EU1530" s="24"/>
      <c r="EV1530" s="24"/>
    </row>
    <row r="153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24"/>
      <c r="AS1531" s="24"/>
      <c r="AT1531" s="24"/>
      <c r="AU1531" s="24"/>
      <c r="AV1531" s="24"/>
      <c r="AW1531" s="24"/>
      <c r="AX1531" s="24"/>
      <c r="AY1531" s="24"/>
      <c r="AZ1531" s="24"/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4"/>
      <c r="BK1531" s="24"/>
      <c r="BL1531" s="24"/>
      <c r="BM1531" s="24"/>
      <c r="BN1531" s="24"/>
      <c r="BO1531" s="24"/>
      <c r="BP1531" s="24"/>
      <c r="BQ1531" s="24"/>
      <c r="BR1531" s="24"/>
      <c r="BS1531" s="24"/>
      <c r="BT1531" s="24"/>
      <c r="BU1531" s="24"/>
      <c r="BV1531" s="24"/>
      <c r="BW1531" s="24"/>
      <c r="BX1531" s="24"/>
      <c r="BY1531" s="24"/>
      <c r="BZ1531" s="24"/>
      <c r="CA1531" s="24"/>
      <c r="CB1531" s="24"/>
      <c r="CC1531" s="24"/>
      <c r="CD1531" s="24"/>
      <c r="CE1531" s="24"/>
      <c r="CF1531" s="24"/>
      <c r="CG1531" s="24"/>
      <c r="CH1531" s="24"/>
      <c r="CI1531" s="24"/>
      <c r="CJ1531" s="24"/>
      <c r="CK1531" s="24"/>
      <c r="CL1531" s="24"/>
      <c r="CM1531" s="24"/>
      <c r="CN1531" s="24"/>
      <c r="CO1531" s="24"/>
      <c r="CP1531" s="24"/>
      <c r="CQ1531" s="24"/>
      <c r="CR1531" s="24"/>
      <c r="CS1531" s="24"/>
      <c r="CT1531" s="24"/>
      <c r="CU1531" s="24"/>
      <c r="CV1531" s="24"/>
      <c r="CW1531" s="24"/>
      <c r="CX1531" s="24"/>
      <c r="CY1531" s="24"/>
      <c r="CZ1531" s="24"/>
      <c r="DA1531" s="24"/>
      <c r="DB1531" s="24"/>
      <c r="DC1531" s="24"/>
      <c r="DD1531" s="24"/>
      <c r="DE1531" s="24"/>
      <c r="DF1531" s="24"/>
      <c r="DG1531" s="24"/>
      <c r="DH1531" s="24"/>
      <c r="DI1531" s="24"/>
      <c r="DJ1531" s="24"/>
      <c r="DK1531" s="24"/>
      <c r="DL1531" s="24"/>
      <c r="DM1531" s="24"/>
      <c r="DN1531" s="24"/>
      <c r="DO1531" s="24"/>
      <c r="DP1531" s="24"/>
      <c r="DQ1531" s="24"/>
      <c r="DR1531" s="24"/>
      <c r="DS1531" s="24"/>
      <c r="DT1531" s="24"/>
      <c r="DU1531" s="24"/>
      <c r="DV1531" s="24"/>
      <c r="DW1531" s="24"/>
      <c r="DX1531" s="24"/>
      <c r="DY1531" s="24"/>
      <c r="DZ1531" s="24"/>
      <c r="EA1531" s="24"/>
      <c r="EB1531" s="24"/>
      <c r="EC1531" s="24"/>
      <c r="ED1531" s="24"/>
      <c r="EE1531" s="24"/>
      <c r="EF1531" s="24"/>
      <c r="EG1531" s="24"/>
      <c r="EH1531" s="24"/>
      <c r="EI1531" s="24"/>
      <c r="EJ1531" s="24"/>
      <c r="EK1531" s="24"/>
      <c r="EL1531" s="24"/>
      <c r="EM1531" s="24"/>
      <c r="EN1531" s="24"/>
      <c r="EO1531" s="24"/>
      <c r="EP1531" s="24"/>
      <c r="EQ1531" s="24"/>
      <c r="ER1531" s="24"/>
      <c r="ES1531" s="24"/>
      <c r="ET1531" s="24"/>
      <c r="EU1531" s="24"/>
      <c r="EV1531" s="24"/>
    </row>
    <row r="1532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4"/>
      <c r="AU1532" s="24"/>
      <c r="AV1532" s="24"/>
      <c r="AW1532" s="24"/>
      <c r="AX1532" s="24"/>
      <c r="AY1532" s="24"/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24"/>
      <c r="BL1532" s="24"/>
      <c r="BM1532" s="24"/>
      <c r="BN1532" s="24"/>
      <c r="BO1532" s="24"/>
      <c r="BP1532" s="24"/>
      <c r="BQ1532" s="24"/>
      <c r="BR1532" s="24"/>
      <c r="BS1532" s="24"/>
      <c r="BT1532" s="24"/>
      <c r="BU1532" s="24"/>
      <c r="BV1532" s="24"/>
      <c r="BW1532" s="24"/>
      <c r="BX1532" s="24"/>
      <c r="BY1532" s="24"/>
      <c r="BZ1532" s="24"/>
      <c r="CA1532" s="24"/>
      <c r="CB1532" s="24"/>
      <c r="CC1532" s="24"/>
      <c r="CD1532" s="24"/>
      <c r="CE1532" s="24"/>
      <c r="CF1532" s="24"/>
      <c r="CG1532" s="24"/>
      <c r="CH1532" s="24"/>
      <c r="CI1532" s="24"/>
      <c r="CJ1532" s="24"/>
      <c r="CK1532" s="24"/>
      <c r="CL1532" s="24"/>
      <c r="CM1532" s="24"/>
      <c r="CN1532" s="24"/>
      <c r="CO1532" s="24"/>
      <c r="CP1532" s="24"/>
      <c r="CQ1532" s="24"/>
      <c r="CR1532" s="24"/>
      <c r="CS1532" s="24"/>
      <c r="CT1532" s="24"/>
      <c r="CU1532" s="24"/>
      <c r="CV1532" s="24"/>
      <c r="CW1532" s="24"/>
      <c r="CX1532" s="24"/>
      <c r="CY1532" s="24"/>
      <c r="CZ1532" s="24"/>
      <c r="DA1532" s="24"/>
      <c r="DB1532" s="24"/>
      <c r="DC1532" s="24"/>
      <c r="DD1532" s="24"/>
      <c r="DE1532" s="24"/>
      <c r="DF1532" s="24"/>
      <c r="DG1532" s="24"/>
      <c r="DH1532" s="24"/>
      <c r="DI1532" s="24"/>
      <c r="DJ1532" s="24"/>
      <c r="DK1532" s="24"/>
      <c r="DL1532" s="24"/>
      <c r="DM1532" s="24"/>
      <c r="DN1532" s="24"/>
      <c r="DO1532" s="24"/>
      <c r="DP1532" s="24"/>
      <c r="DQ1532" s="24"/>
      <c r="DR1532" s="24"/>
      <c r="DS1532" s="24"/>
      <c r="DT1532" s="24"/>
      <c r="DU1532" s="24"/>
      <c r="DV1532" s="24"/>
      <c r="DW1532" s="24"/>
      <c r="DX1532" s="24"/>
      <c r="DY1532" s="24"/>
      <c r="DZ1532" s="24"/>
      <c r="EA1532" s="24"/>
      <c r="EB1532" s="24"/>
      <c r="EC1532" s="24"/>
      <c r="ED1532" s="24"/>
      <c r="EE1532" s="24"/>
      <c r="EF1532" s="24"/>
      <c r="EG1532" s="24"/>
      <c r="EH1532" s="24"/>
      <c r="EI1532" s="24"/>
      <c r="EJ1532" s="24"/>
      <c r="EK1532" s="24"/>
      <c r="EL1532" s="24"/>
      <c r="EM1532" s="24"/>
      <c r="EN1532" s="24"/>
      <c r="EO1532" s="24"/>
      <c r="EP1532" s="24"/>
      <c r="EQ1532" s="24"/>
      <c r="ER1532" s="24"/>
      <c r="ES1532" s="24"/>
      <c r="ET1532" s="24"/>
      <c r="EU1532" s="24"/>
      <c r="EV1532" s="24"/>
    </row>
    <row r="1533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24"/>
      <c r="AS1533" s="24"/>
      <c r="AT1533" s="24"/>
      <c r="AU1533" s="24"/>
      <c r="AV1533" s="24"/>
      <c r="AW1533" s="24"/>
      <c r="AX1533" s="24"/>
      <c r="AY1533" s="24"/>
      <c r="AZ1533" s="24"/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4"/>
      <c r="BK1533" s="24"/>
      <c r="BL1533" s="24"/>
      <c r="BM1533" s="24"/>
      <c r="BN1533" s="24"/>
      <c r="BO1533" s="24"/>
      <c r="BP1533" s="24"/>
      <c r="BQ1533" s="24"/>
      <c r="BR1533" s="24"/>
      <c r="BS1533" s="24"/>
      <c r="BT1533" s="24"/>
      <c r="BU1533" s="24"/>
      <c r="BV1533" s="24"/>
      <c r="BW1533" s="24"/>
      <c r="BX1533" s="24"/>
      <c r="BY1533" s="24"/>
      <c r="BZ1533" s="24"/>
      <c r="CA1533" s="24"/>
      <c r="CB1533" s="24"/>
      <c r="CC1533" s="24"/>
      <c r="CD1533" s="24"/>
      <c r="CE1533" s="24"/>
      <c r="CF1533" s="24"/>
      <c r="CG1533" s="24"/>
      <c r="CH1533" s="24"/>
      <c r="CI1533" s="24"/>
      <c r="CJ1533" s="24"/>
      <c r="CK1533" s="24"/>
      <c r="CL1533" s="24"/>
      <c r="CM1533" s="24"/>
      <c r="CN1533" s="24"/>
      <c r="CO1533" s="24"/>
      <c r="CP1533" s="24"/>
      <c r="CQ1533" s="24"/>
      <c r="CR1533" s="24"/>
      <c r="CS1533" s="24"/>
      <c r="CT1533" s="24"/>
      <c r="CU1533" s="24"/>
      <c r="CV1533" s="24"/>
      <c r="CW1533" s="24"/>
      <c r="CX1533" s="24"/>
      <c r="CY1533" s="24"/>
      <c r="CZ1533" s="24"/>
      <c r="DA1533" s="24"/>
      <c r="DB1533" s="24"/>
      <c r="DC1533" s="24"/>
      <c r="DD1533" s="24"/>
      <c r="DE1533" s="24"/>
      <c r="DF1533" s="24"/>
      <c r="DG1533" s="24"/>
      <c r="DH1533" s="24"/>
      <c r="DI1533" s="24"/>
      <c r="DJ1533" s="24"/>
      <c r="DK1533" s="24"/>
      <c r="DL1533" s="24"/>
      <c r="DM1533" s="24"/>
      <c r="DN1533" s="24"/>
      <c r="DO1533" s="24"/>
      <c r="DP1533" s="24"/>
      <c r="DQ1533" s="24"/>
      <c r="DR1533" s="24"/>
      <c r="DS1533" s="24"/>
      <c r="DT1533" s="24"/>
      <c r="DU1533" s="24"/>
      <c r="DV1533" s="24"/>
      <c r="DW1533" s="24"/>
      <c r="DX1533" s="24"/>
      <c r="DY1533" s="24"/>
      <c r="DZ1533" s="24"/>
      <c r="EA1533" s="24"/>
      <c r="EB1533" s="24"/>
      <c r="EC1533" s="24"/>
      <c r="ED1533" s="24"/>
      <c r="EE1533" s="24"/>
      <c r="EF1533" s="24"/>
      <c r="EG1533" s="24"/>
      <c r="EH1533" s="24"/>
      <c r="EI1533" s="24"/>
      <c r="EJ1533" s="24"/>
      <c r="EK1533" s="24"/>
      <c r="EL1533" s="24"/>
      <c r="EM1533" s="24"/>
      <c r="EN1533" s="24"/>
      <c r="EO1533" s="24"/>
      <c r="EP1533" s="24"/>
      <c r="EQ1533" s="24"/>
      <c r="ER1533" s="24"/>
      <c r="ES1533" s="24"/>
      <c r="ET1533" s="24"/>
      <c r="EU1533" s="24"/>
      <c r="EV1533" s="24"/>
    </row>
    <row r="1534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24"/>
      <c r="AS1534" s="24"/>
      <c r="AT1534" s="24"/>
      <c r="AU1534" s="24"/>
      <c r="AV1534" s="24"/>
      <c r="AW1534" s="24"/>
      <c r="AX1534" s="24"/>
      <c r="AY1534" s="24"/>
      <c r="AZ1534" s="24"/>
      <c r="BA1534" s="24"/>
      <c r="BB1534" s="24"/>
      <c r="BC1534" s="24"/>
      <c r="BD1534" s="24"/>
      <c r="BE1534" s="24"/>
      <c r="BF1534" s="24"/>
      <c r="BG1534" s="24"/>
      <c r="BH1534" s="24"/>
      <c r="BI1534" s="24"/>
      <c r="BJ1534" s="24"/>
      <c r="BK1534" s="24"/>
      <c r="BL1534" s="24"/>
      <c r="BM1534" s="24"/>
      <c r="BN1534" s="24"/>
      <c r="BO1534" s="24"/>
      <c r="BP1534" s="24"/>
      <c r="BQ1534" s="24"/>
      <c r="BR1534" s="24"/>
      <c r="BS1534" s="24"/>
      <c r="BT1534" s="24"/>
      <c r="BU1534" s="24"/>
      <c r="BV1534" s="24"/>
      <c r="BW1534" s="24"/>
      <c r="BX1534" s="24"/>
      <c r="BY1534" s="24"/>
      <c r="BZ1534" s="24"/>
      <c r="CA1534" s="24"/>
      <c r="CB1534" s="24"/>
      <c r="CC1534" s="24"/>
      <c r="CD1534" s="24"/>
      <c r="CE1534" s="24"/>
      <c r="CF1534" s="24"/>
      <c r="CG1534" s="24"/>
      <c r="CH1534" s="24"/>
      <c r="CI1534" s="24"/>
      <c r="CJ1534" s="24"/>
      <c r="CK1534" s="24"/>
      <c r="CL1534" s="24"/>
      <c r="CM1534" s="24"/>
      <c r="CN1534" s="24"/>
      <c r="CO1534" s="24"/>
      <c r="CP1534" s="24"/>
      <c r="CQ1534" s="24"/>
      <c r="CR1534" s="24"/>
      <c r="CS1534" s="24"/>
      <c r="CT1534" s="24"/>
      <c r="CU1534" s="24"/>
      <c r="CV1534" s="24"/>
      <c r="CW1534" s="24"/>
      <c r="CX1534" s="24"/>
      <c r="CY1534" s="24"/>
      <c r="CZ1534" s="24"/>
      <c r="DA1534" s="24"/>
      <c r="DB1534" s="24"/>
      <c r="DC1534" s="24"/>
      <c r="DD1534" s="24"/>
      <c r="DE1534" s="24"/>
      <c r="DF1534" s="24"/>
      <c r="DG1534" s="24"/>
      <c r="DH1534" s="24"/>
      <c r="DI1534" s="24"/>
      <c r="DJ1534" s="24"/>
      <c r="DK1534" s="24"/>
      <c r="DL1534" s="24"/>
      <c r="DM1534" s="24"/>
      <c r="DN1534" s="24"/>
      <c r="DO1534" s="24"/>
      <c r="DP1534" s="24"/>
      <c r="DQ1534" s="24"/>
      <c r="DR1534" s="24"/>
      <c r="DS1534" s="24"/>
      <c r="DT1534" s="24"/>
      <c r="DU1534" s="24"/>
      <c r="DV1534" s="24"/>
      <c r="DW1534" s="24"/>
      <c r="DX1534" s="24"/>
      <c r="DY1534" s="24"/>
      <c r="DZ1534" s="24"/>
      <c r="EA1534" s="24"/>
      <c r="EB1534" s="24"/>
      <c r="EC1534" s="24"/>
      <c r="ED1534" s="24"/>
      <c r="EE1534" s="24"/>
      <c r="EF1534" s="24"/>
      <c r="EG1534" s="24"/>
      <c r="EH1534" s="24"/>
      <c r="EI1534" s="24"/>
      <c r="EJ1534" s="24"/>
      <c r="EK1534" s="24"/>
      <c r="EL1534" s="24"/>
      <c r="EM1534" s="24"/>
      <c r="EN1534" s="24"/>
      <c r="EO1534" s="24"/>
      <c r="EP1534" s="24"/>
      <c r="EQ1534" s="24"/>
      <c r="ER1534" s="24"/>
      <c r="ES1534" s="24"/>
      <c r="ET1534" s="24"/>
      <c r="EU1534" s="24"/>
      <c r="EV1534" s="24"/>
    </row>
    <row r="1535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24"/>
      <c r="AS1535" s="24"/>
      <c r="AT1535" s="24"/>
      <c r="AU1535" s="24"/>
      <c r="AV1535" s="24"/>
      <c r="AW1535" s="24"/>
      <c r="AX1535" s="24"/>
      <c r="AY1535" s="24"/>
      <c r="AZ1535" s="24"/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4"/>
      <c r="BK1535" s="24"/>
      <c r="BL1535" s="24"/>
      <c r="BM1535" s="24"/>
      <c r="BN1535" s="24"/>
      <c r="BO1535" s="24"/>
      <c r="BP1535" s="24"/>
      <c r="BQ1535" s="24"/>
      <c r="BR1535" s="24"/>
      <c r="BS1535" s="24"/>
      <c r="BT1535" s="24"/>
      <c r="BU1535" s="24"/>
      <c r="BV1535" s="24"/>
      <c r="BW1535" s="24"/>
      <c r="BX1535" s="24"/>
      <c r="BY1535" s="24"/>
      <c r="BZ1535" s="24"/>
      <c r="CA1535" s="24"/>
      <c r="CB1535" s="24"/>
      <c r="CC1535" s="24"/>
      <c r="CD1535" s="24"/>
      <c r="CE1535" s="24"/>
      <c r="CF1535" s="24"/>
      <c r="CG1535" s="24"/>
      <c r="CH1535" s="24"/>
      <c r="CI1535" s="24"/>
      <c r="CJ1535" s="24"/>
      <c r="CK1535" s="24"/>
      <c r="CL1535" s="24"/>
      <c r="CM1535" s="24"/>
      <c r="CN1535" s="24"/>
      <c r="CO1535" s="24"/>
      <c r="CP1535" s="24"/>
      <c r="CQ1535" s="24"/>
      <c r="CR1535" s="24"/>
      <c r="CS1535" s="24"/>
      <c r="CT1535" s="24"/>
      <c r="CU1535" s="24"/>
      <c r="CV1535" s="24"/>
      <c r="CW1535" s="24"/>
      <c r="CX1535" s="24"/>
      <c r="CY1535" s="24"/>
      <c r="CZ1535" s="24"/>
      <c r="DA1535" s="24"/>
      <c r="DB1535" s="24"/>
      <c r="DC1535" s="24"/>
      <c r="DD1535" s="24"/>
      <c r="DE1535" s="24"/>
      <c r="DF1535" s="24"/>
      <c r="DG1535" s="24"/>
      <c r="DH1535" s="24"/>
      <c r="DI1535" s="24"/>
      <c r="DJ1535" s="24"/>
      <c r="DK1535" s="24"/>
      <c r="DL1535" s="24"/>
      <c r="DM1535" s="24"/>
      <c r="DN1535" s="24"/>
      <c r="DO1535" s="24"/>
      <c r="DP1535" s="24"/>
      <c r="DQ1535" s="24"/>
      <c r="DR1535" s="24"/>
      <c r="DS1535" s="24"/>
      <c r="DT1535" s="24"/>
      <c r="DU1535" s="24"/>
      <c r="DV1535" s="24"/>
      <c r="DW1535" s="24"/>
      <c r="DX1535" s="24"/>
      <c r="DY1535" s="24"/>
      <c r="DZ1535" s="24"/>
      <c r="EA1535" s="24"/>
      <c r="EB1535" s="24"/>
      <c r="EC1535" s="24"/>
      <c r="ED1535" s="24"/>
      <c r="EE1535" s="24"/>
      <c r="EF1535" s="24"/>
      <c r="EG1535" s="24"/>
      <c r="EH1535" s="24"/>
      <c r="EI1535" s="24"/>
      <c r="EJ1535" s="24"/>
      <c r="EK1535" s="24"/>
      <c r="EL1535" s="24"/>
      <c r="EM1535" s="24"/>
      <c r="EN1535" s="24"/>
      <c r="EO1535" s="24"/>
      <c r="EP1535" s="24"/>
      <c r="EQ1535" s="24"/>
      <c r="ER1535" s="24"/>
      <c r="ES1535" s="24"/>
      <c r="ET1535" s="24"/>
      <c r="EU1535" s="24"/>
      <c r="EV1535" s="24"/>
    </row>
    <row r="1536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24"/>
      <c r="AS1536" s="24"/>
      <c r="AT1536" s="24"/>
      <c r="AU1536" s="24"/>
      <c r="AV1536" s="24"/>
      <c r="AW1536" s="24"/>
      <c r="AX1536" s="24"/>
      <c r="AY1536" s="24"/>
      <c r="AZ1536" s="24"/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4"/>
      <c r="BK1536" s="24"/>
      <c r="BL1536" s="24"/>
      <c r="BM1536" s="24"/>
      <c r="BN1536" s="24"/>
      <c r="BO1536" s="24"/>
      <c r="BP1536" s="24"/>
      <c r="BQ1536" s="24"/>
      <c r="BR1536" s="24"/>
      <c r="BS1536" s="24"/>
      <c r="BT1536" s="24"/>
      <c r="BU1536" s="24"/>
      <c r="BV1536" s="24"/>
      <c r="BW1536" s="24"/>
      <c r="BX1536" s="24"/>
      <c r="BY1536" s="24"/>
      <c r="BZ1536" s="24"/>
      <c r="CA1536" s="24"/>
      <c r="CB1536" s="24"/>
      <c r="CC1536" s="24"/>
      <c r="CD1536" s="24"/>
      <c r="CE1536" s="24"/>
      <c r="CF1536" s="24"/>
      <c r="CG1536" s="24"/>
      <c r="CH1536" s="24"/>
      <c r="CI1536" s="24"/>
      <c r="CJ1536" s="24"/>
      <c r="CK1536" s="24"/>
      <c r="CL1536" s="24"/>
      <c r="CM1536" s="24"/>
      <c r="CN1536" s="24"/>
      <c r="CO1536" s="24"/>
      <c r="CP1536" s="24"/>
      <c r="CQ1536" s="24"/>
      <c r="CR1536" s="24"/>
      <c r="CS1536" s="24"/>
      <c r="CT1536" s="24"/>
      <c r="CU1536" s="24"/>
      <c r="CV1536" s="24"/>
      <c r="CW1536" s="24"/>
      <c r="CX1536" s="24"/>
      <c r="CY1536" s="24"/>
      <c r="CZ1536" s="24"/>
      <c r="DA1536" s="24"/>
      <c r="DB1536" s="24"/>
      <c r="DC1536" s="24"/>
      <c r="DD1536" s="24"/>
      <c r="DE1536" s="24"/>
      <c r="DF1536" s="24"/>
      <c r="DG1536" s="24"/>
      <c r="DH1536" s="24"/>
      <c r="DI1536" s="24"/>
      <c r="DJ1536" s="24"/>
      <c r="DK1536" s="24"/>
      <c r="DL1536" s="24"/>
      <c r="DM1536" s="24"/>
      <c r="DN1536" s="24"/>
      <c r="DO1536" s="24"/>
      <c r="DP1536" s="24"/>
      <c r="DQ1536" s="24"/>
      <c r="DR1536" s="24"/>
      <c r="DS1536" s="24"/>
      <c r="DT1536" s="24"/>
      <c r="DU1536" s="24"/>
      <c r="DV1536" s="24"/>
      <c r="DW1536" s="24"/>
      <c r="DX1536" s="24"/>
      <c r="DY1536" s="24"/>
      <c r="DZ1536" s="24"/>
      <c r="EA1536" s="24"/>
      <c r="EB1536" s="24"/>
      <c r="EC1536" s="24"/>
      <c r="ED1536" s="24"/>
      <c r="EE1536" s="24"/>
      <c r="EF1536" s="24"/>
      <c r="EG1536" s="24"/>
      <c r="EH1536" s="24"/>
      <c r="EI1536" s="24"/>
      <c r="EJ1536" s="24"/>
      <c r="EK1536" s="24"/>
      <c r="EL1536" s="24"/>
      <c r="EM1536" s="24"/>
      <c r="EN1536" s="24"/>
      <c r="EO1536" s="24"/>
      <c r="EP1536" s="24"/>
      <c r="EQ1536" s="24"/>
      <c r="ER1536" s="24"/>
      <c r="ES1536" s="24"/>
      <c r="ET1536" s="24"/>
      <c r="EU1536" s="24"/>
      <c r="EV1536" s="24"/>
    </row>
    <row r="1537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24"/>
      <c r="AS1537" s="24"/>
      <c r="AT1537" s="24"/>
      <c r="AU1537" s="24"/>
      <c r="AV1537" s="24"/>
      <c r="AW1537" s="24"/>
      <c r="AX1537" s="24"/>
      <c r="AY1537" s="24"/>
      <c r="AZ1537" s="24"/>
      <c r="BA1537" s="24"/>
      <c r="BB1537" s="24"/>
      <c r="BC1537" s="24"/>
      <c r="BD1537" s="24"/>
      <c r="BE1537" s="24"/>
      <c r="BF1537" s="24"/>
      <c r="BG1537" s="24"/>
      <c r="BH1537" s="24"/>
      <c r="BI1537" s="24"/>
      <c r="BJ1537" s="24"/>
      <c r="BK1537" s="24"/>
      <c r="BL1537" s="24"/>
      <c r="BM1537" s="24"/>
      <c r="BN1537" s="24"/>
      <c r="BO1537" s="24"/>
      <c r="BP1537" s="24"/>
      <c r="BQ1537" s="24"/>
      <c r="BR1537" s="24"/>
      <c r="BS1537" s="24"/>
      <c r="BT1537" s="24"/>
      <c r="BU1537" s="24"/>
      <c r="BV1537" s="24"/>
      <c r="BW1537" s="24"/>
      <c r="BX1537" s="24"/>
      <c r="BY1537" s="24"/>
      <c r="BZ1537" s="24"/>
      <c r="CA1537" s="24"/>
      <c r="CB1537" s="24"/>
      <c r="CC1537" s="24"/>
      <c r="CD1537" s="24"/>
      <c r="CE1537" s="24"/>
      <c r="CF1537" s="24"/>
      <c r="CG1537" s="24"/>
      <c r="CH1537" s="24"/>
      <c r="CI1537" s="24"/>
      <c r="CJ1537" s="24"/>
      <c r="CK1537" s="24"/>
      <c r="CL1537" s="24"/>
      <c r="CM1537" s="24"/>
      <c r="CN1537" s="24"/>
      <c r="CO1537" s="24"/>
      <c r="CP1537" s="24"/>
      <c r="CQ1537" s="24"/>
      <c r="CR1537" s="24"/>
      <c r="CS1537" s="24"/>
      <c r="CT1537" s="24"/>
      <c r="CU1537" s="24"/>
      <c r="CV1537" s="24"/>
      <c r="CW1537" s="24"/>
      <c r="CX1537" s="24"/>
      <c r="CY1537" s="24"/>
      <c r="CZ1537" s="24"/>
      <c r="DA1537" s="24"/>
      <c r="DB1537" s="24"/>
      <c r="DC1537" s="24"/>
      <c r="DD1537" s="24"/>
      <c r="DE1537" s="24"/>
      <c r="DF1537" s="24"/>
      <c r="DG1537" s="24"/>
      <c r="DH1537" s="24"/>
      <c r="DI1537" s="24"/>
      <c r="DJ1537" s="24"/>
      <c r="DK1537" s="24"/>
      <c r="DL1537" s="24"/>
      <c r="DM1537" s="24"/>
      <c r="DN1537" s="24"/>
      <c r="DO1537" s="24"/>
      <c r="DP1537" s="24"/>
      <c r="DQ1537" s="24"/>
      <c r="DR1537" s="24"/>
      <c r="DS1537" s="24"/>
      <c r="DT1537" s="24"/>
      <c r="DU1537" s="24"/>
      <c r="DV1537" s="24"/>
      <c r="DW1537" s="24"/>
      <c r="DX1537" s="24"/>
      <c r="DY1537" s="24"/>
      <c r="DZ1537" s="24"/>
      <c r="EA1537" s="24"/>
      <c r="EB1537" s="24"/>
      <c r="EC1537" s="24"/>
      <c r="ED1537" s="24"/>
      <c r="EE1537" s="24"/>
      <c r="EF1537" s="24"/>
      <c r="EG1537" s="24"/>
      <c r="EH1537" s="24"/>
      <c r="EI1537" s="24"/>
      <c r="EJ1537" s="24"/>
      <c r="EK1537" s="24"/>
      <c r="EL1537" s="24"/>
      <c r="EM1537" s="24"/>
      <c r="EN1537" s="24"/>
      <c r="EO1537" s="24"/>
      <c r="EP1537" s="24"/>
      <c r="EQ1537" s="24"/>
      <c r="ER1537" s="24"/>
      <c r="ES1537" s="24"/>
      <c r="ET1537" s="24"/>
      <c r="EU1537" s="24"/>
      <c r="EV1537" s="24"/>
    </row>
    <row r="1538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24"/>
      <c r="AS1538" s="24"/>
      <c r="AT1538" s="24"/>
      <c r="AU1538" s="24"/>
      <c r="AV1538" s="24"/>
      <c r="AW1538" s="24"/>
      <c r="AX1538" s="24"/>
      <c r="AY1538" s="24"/>
      <c r="AZ1538" s="24"/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4"/>
      <c r="BK1538" s="24"/>
      <c r="BL1538" s="24"/>
      <c r="BM1538" s="24"/>
      <c r="BN1538" s="24"/>
      <c r="BO1538" s="24"/>
      <c r="BP1538" s="24"/>
      <c r="BQ1538" s="24"/>
      <c r="BR1538" s="24"/>
      <c r="BS1538" s="24"/>
      <c r="BT1538" s="24"/>
      <c r="BU1538" s="24"/>
      <c r="BV1538" s="24"/>
      <c r="BW1538" s="24"/>
      <c r="BX1538" s="24"/>
      <c r="BY1538" s="24"/>
      <c r="BZ1538" s="24"/>
      <c r="CA1538" s="24"/>
      <c r="CB1538" s="24"/>
      <c r="CC1538" s="24"/>
      <c r="CD1538" s="24"/>
      <c r="CE1538" s="24"/>
      <c r="CF1538" s="24"/>
      <c r="CG1538" s="24"/>
      <c r="CH1538" s="24"/>
      <c r="CI1538" s="24"/>
      <c r="CJ1538" s="24"/>
      <c r="CK1538" s="24"/>
      <c r="CL1538" s="24"/>
      <c r="CM1538" s="24"/>
      <c r="CN1538" s="24"/>
      <c r="CO1538" s="24"/>
      <c r="CP1538" s="24"/>
      <c r="CQ1538" s="24"/>
      <c r="CR1538" s="24"/>
      <c r="CS1538" s="24"/>
      <c r="CT1538" s="24"/>
      <c r="CU1538" s="24"/>
      <c r="CV1538" s="24"/>
      <c r="CW1538" s="24"/>
      <c r="CX1538" s="24"/>
      <c r="CY1538" s="24"/>
      <c r="CZ1538" s="24"/>
      <c r="DA1538" s="24"/>
      <c r="DB1538" s="24"/>
      <c r="DC1538" s="24"/>
      <c r="DD1538" s="24"/>
      <c r="DE1538" s="24"/>
      <c r="DF1538" s="24"/>
      <c r="DG1538" s="24"/>
      <c r="DH1538" s="24"/>
      <c r="DI1538" s="24"/>
      <c r="DJ1538" s="24"/>
      <c r="DK1538" s="24"/>
      <c r="DL1538" s="24"/>
      <c r="DM1538" s="24"/>
      <c r="DN1538" s="24"/>
      <c r="DO1538" s="24"/>
      <c r="DP1538" s="24"/>
      <c r="DQ1538" s="24"/>
      <c r="DR1538" s="24"/>
      <c r="DS1538" s="24"/>
      <c r="DT1538" s="24"/>
      <c r="DU1538" s="24"/>
      <c r="DV1538" s="24"/>
      <c r="DW1538" s="24"/>
      <c r="DX1538" s="24"/>
      <c r="DY1538" s="24"/>
      <c r="DZ1538" s="24"/>
      <c r="EA1538" s="24"/>
      <c r="EB1538" s="24"/>
      <c r="EC1538" s="24"/>
      <c r="ED1538" s="24"/>
      <c r="EE1538" s="24"/>
      <c r="EF1538" s="24"/>
      <c r="EG1538" s="24"/>
      <c r="EH1538" s="24"/>
      <c r="EI1538" s="24"/>
      <c r="EJ1538" s="24"/>
      <c r="EK1538" s="24"/>
      <c r="EL1538" s="24"/>
      <c r="EM1538" s="24"/>
      <c r="EN1538" s="24"/>
      <c r="EO1538" s="24"/>
      <c r="EP1538" s="24"/>
      <c r="EQ1538" s="24"/>
      <c r="ER1538" s="24"/>
      <c r="ES1538" s="24"/>
      <c r="ET1538" s="24"/>
      <c r="EU1538" s="24"/>
      <c r="EV1538" s="24"/>
    </row>
    <row r="1539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24"/>
      <c r="AS1539" s="24"/>
      <c r="AT1539" s="24"/>
      <c r="AU1539" s="24"/>
      <c r="AV1539" s="24"/>
      <c r="AW1539" s="24"/>
      <c r="AX1539" s="24"/>
      <c r="AY1539" s="24"/>
      <c r="AZ1539" s="24"/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4"/>
      <c r="BK1539" s="24"/>
      <c r="BL1539" s="24"/>
      <c r="BM1539" s="24"/>
      <c r="BN1539" s="24"/>
      <c r="BO1539" s="24"/>
      <c r="BP1539" s="24"/>
      <c r="BQ1539" s="24"/>
      <c r="BR1539" s="24"/>
      <c r="BS1539" s="24"/>
      <c r="BT1539" s="24"/>
      <c r="BU1539" s="24"/>
      <c r="BV1539" s="24"/>
      <c r="BW1539" s="24"/>
      <c r="BX1539" s="24"/>
      <c r="BY1539" s="24"/>
      <c r="BZ1539" s="24"/>
      <c r="CA1539" s="24"/>
      <c r="CB1539" s="24"/>
      <c r="CC1539" s="24"/>
      <c r="CD1539" s="24"/>
      <c r="CE1539" s="24"/>
      <c r="CF1539" s="24"/>
      <c r="CG1539" s="24"/>
      <c r="CH1539" s="24"/>
      <c r="CI1539" s="24"/>
      <c r="CJ1539" s="24"/>
      <c r="CK1539" s="24"/>
      <c r="CL1539" s="24"/>
      <c r="CM1539" s="24"/>
      <c r="CN1539" s="24"/>
      <c r="CO1539" s="24"/>
      <c r="CP1539" s="24"/>
      <c r="CQ1539" s="24"/>
      <c r="CR1539" s="24"/>
      <c r="CS1539" s="24"/>
      <c r="CT1539" s="24"/>
      <c r="CU1539" s="24"/>
      <c r="CV1539" s="24"/>
      <c r="CW1539" s="24"/>
      <c r="CX1539" s="24"/>
      <c r="CY1539" s="24"/>
      <c r="CZ1539" s="24"/>
      <c r="DA1539" s="24"/>
      <c r="DB1539" s="24"/>
      <c r="DC1539" s="24"/>
      <c r="DD1539" s="24"/>
      <c r="DE1539" s="24"/>
      <c r="DF1539" s="24"/>
      <c r="DG1539" s="24"/>
      <c r="DH1539" s="24"/>
      <c r="DI1539" s="24"/>
      <c r="DJ1539" s="24"/>
      <c r="DK1539" s="24"/>
      <c r="DL1539" s="24"/>
      <c r="DM1539" s="24"/>
      <c r="DN1539" s="24"/>
      <c r="DO1539" s="24"/>
      <c r="DP1539" s="24"/>
      <c r="DQ1539" s="24"/>
      <c r="DR1539" s="24"/>
      <c r="DS1539" s="24"/>
      <c r="DT1539" s="24"/>
      <c r="DU1539" s="24"/>
      <c r="DV1539" s="24"/>
      <c r="DW1539" s="24"/>
      <c r="DX1539" s="24"/>
      <c r="DY1539" s="24"/>
      <c r="DZ1539" s="24"/>
      <c r="EA1539" s="24"/>
      <c r="EB1539" s="24"/>
      <c r="EC1539" s="24"/>
      <c r="ED1539" s="24"/>
      <c r="EE1539" s="24"/>
      <c r="EF1539" s="24"/>
      <c r="EG1539" s="24"/>
      <c r="EH1539" s="24"/>
      <c r="EI1539" s="24"/>
      <c r="EJ1539" s="24"/>
      <c r="EK1539" s="24"/>
      <c r="EL1539" s="24"/>
      <c r="EM1539" s="24"/>
      <c r="EN1539" s="24"/>
      <c r="EO1539" s="24"/>
      <c r="EP1539" s="24"/>
      <c r="EQ1539" s="24"/>
      <c r="ER1539" s="24"/>
      <c r="ES1539" s="24"/>
      <c r="ET1539" s="24"/>
      <c r="EU1539" s="24"/>
      <c r="EV1539" s="24"/>
    </row>
    <row r="1540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4"/>
      <c r="AU1540" s="24"/>
      <c r="AV1540" s="24"/>
      <c r="AW1540" s="24"/>
      <c r="AX1540" s="24"/>
      <c r="AY1540" s="24"/>
      <c r="AZ1540" s="24"/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24"/>
      <c r="BL1540" s="24"/>
      <c r="BM1540" s="24"/>
      <c r="BN1540" s="24"/>
      <c r="BO1540" s="24"/>
      <c r="BP1540" s="24"/>
      <c r="BQ1540" s="24"/>
      <c r="BR1540" s="24"/>
      <c r="BS1540" s="24"/>
      <c r="BT1540" s="24"/>
      <c r="BU1540" s="24"/>
      <c r="BV1540" s="24"/>
      <c r="BW1540" s="24"/>
      <c r="BX1540" s="24"/>
      <c r="BY1540" s="24"/>
      <c r="BZ1540" s="24"/>
      <c r="CA1540" s="24"/>
      <c r="CB1540" s="24"/>
      <c r="CC1540" s="24"/>
      <c r="CD1540" s="24"/>
      <c r="CE1540" s="24"/>
      <c r="CF1540" s="24"/>
      <c r="CG1540" s="24"/>
      <c r="CH1540" s="24"/>
      <c r="CI1540" s="24"/>
      <c r="CJ1540" s="24"/>
      <c r="CK1540" s="24"/>
      <c r="CL1540" s="24"/>
      <c r="CM1540" s="24"/>
      <c r="CN1540" s="24"/>
      <c r="CO1540" s="24"/>
      <c r="CP1540" s="24"/>
      <c r="CQ1540" s="24"/>
      <c r="CR1540" s="24"/>
      <c r="CS1540" s="24"/>
      <c r="CT1540" s="24"/>
      <c r="CU1540" s="24"/>
      <c r="CV1540" s="24"/>
      <c r="CW1540" s="24"/>
      <c r="CX1540" s="24"/>
      <c r="CY1540" s="24"/>
      <c r="CZ1540" s="24"/>
      <c r="DA1540" s="24"/>
      <c r="DB1540" s="24"/>
      <c r="DC1540" s="24"/>
      <c r="DD1540" s="24"/>
      <c r="DE1540" s="24"/>
      <c r="DF1540" s="24"/>
      <c r="DG1540" s="24"/>
      <c r="DH1540" s="24"/>
      <c r="DI1540" s="24"/>
      <c r="DJ1540" s="24"/>
      <c r="DK1540" s="24"/>
      <c r="DL1540" s="24"/>
      <c r="DM1540" s="24"/>
      <c r="DN1540" s="24"/>
      <c r="DO1540" s="24"/>
      <c r="DP1540" s="24"/>
      <c r="DQ1540" s="24"/>
      <c r="DR1540" s="24"/>
      <c r="DS1540" s="24"/>
      <c r="DT1540" s="24"/>
      <c r="DU1540" s="24"/>
      <c r="DV1540" s="24"/>
      <c r="DW1540" s="24"/>
      <c r="DX1540" s="24"/>
      <c r="DY1540" s="24"/>
      <c r="DZ1540" s="24"/>
      <c r="EA1540" s="24"/>
      <c r="EB1540" s="24"/>
      <c r="EC1540" s="24"/>
      <c r="ED1540" s="24"/>
      <c r="EE1540" s="24"/>
      <c r="EF1540" s="24"/>
      <c r="EG1540" s="24"/>
      <c r="EH1540" s="24"/>
      <c r="EI1540" s="24"/>
      <c r="EJ1540" s="24"/>
      <c r="EK1540" s="24"/>
      <c r="EL1540" s="24"/>
      <c r="EM1540" s="24"/>
      <c r="EN1540" s="24"/>
      <c r="EO1540" s="24"/>
      <c r="EP1540" s="24"/>
      <c r="EQ1540" s="24"/>
      <c r="ER1540" s="24"/>
      <c r="ES1540" s="24"/>
      <c r="ET1540" s="24"/>
      <c r="EU1540" s="24"/>
      <c r="EV1540" s="24"/>
    </row>
    <row r="154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24"/>
      <c r="AS1541" s="24"/>
      <c r="AT1541" s="24"/>
      <c r="AU1541" s="24"/>
      <c r="AV1541" s="24"/>
      <c r="AW1541" s="24"/>
      <c r="AX1541" s="24"/>
      <c r="AY1541" s="24"/>
      <c r="AZ1541" s="24"/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4"/>
      <c r="BK1541" s="24"/>
      <c r="BL1541" s="24"/>
      <c r="BM1541" s="24"/>
      <c r="BN1541" s="24"/>
      <c r="BO1541" s="24"/>
      <c r="BP1541" s="24"/>
      <c r="BQ1541" s="24"/>
      <c r="BR1541" s="24"/>
      <c r="BS1541" s="24"/>
      <c r="BT1541" s="24"/>
      <c r="BU1541" s="24"/>
      <c r="BV1541" s="24"/>
      <c r="BW1541" s="24"/>
      <c r="BX1541" s="24"/>
      <c r="BY1541" s="24"/>
      <c r="BZ1541" s="24"/>
      <c r="CA1541" s="24"/>
      <c r="CB1541" s="24"/>
      <c r="CC1541" s="24"/>
      <c r="CD1541" s="24"/>
      <c r="CE1541" s="24"/>
      <c r="CF1541" s="24"/>
      <c r="CG1541" s="24"/>
      <c r="CH1541" s="24"/>
      <c r="CI1541" s="24"/>
      <c r="CJ1541" s="24"/>
      <c r="CK1541" s="24"/>
      <c r="CL1541" s="24"/>
      <c r="CM1541" s="24"/>
      <c r="CN1541" s="24"/>
      <c r="CO1541" s="24"/>
      <c r="CP1541" s="24"/>
      <c r="CQ1541" s="24"/>
      <c r="CR1541" s="24"/>
      <c r="CS1541" s="24"/>
      <c r="CT1541" s="24"/>
      <c r="CU1541" s="24"/>
      <c r="CV1541" s="24"/>
      <c r="CW1541" s="24"/>
      <c r="CX1541" s="24"/>
      <c r="CY1541" s="24"/>
      <c r="CZ1541" s="24"/>
      <c r="DA1541" s="24"/>
      <c r="DB1541" s="24"/>
      <c r="DC1541" s="24"/>
      <c r="DD1541" s="24"/>
      <c r="DE1541" s="24"/>
      <c r="DF1541" s="24"/>
      <c r="DG1541" s="24"/>
      <c r="DH1541" s="24"/>
      <c r="DI1541" s="24"/>
      <c r="DJ1541" s="24"/>
      <c r="DK1541" s="24"/>
      <c r="DL1541" s="24"/>
      <c r="DM1541" s="24"/>
      <c r="DN1541" s="24"/>
      <c r="DO1541" s="24"/>
      <c r="DP1541" s="24"/>
      <c r="DQ1541" s="24"/>
      <c r="DR1541" s="24"/>
      <c r="DS1541" s="24"/>
      <c r="DT1541" s="24"/>
      <c r="DU1541" s="24"/>
      <c r="DV1541" s="24"/>
      <c r="DW1541" s="24"/>
      <c r="DX1541" s="24"/>
      <c r="DY1541" s="24"/>
      <c r="DZ1541" s="24"/>
      <c r="EA1541" s="24"/>
      <c r="EB1541" s="24"/>
      <c r="EC1541" s="24"/>
      <c r="ED1541" s="24"/>
      <c r="EE1541" s="24"/>
      <c r="EF1541" s="24"/>
      <c r="EG1541" s="24"/>
      <c r="EH1541" s="24"/>
      <c r="EI1541" s="24"/>
      <c r="EJ1541" s="24"/>
      <c r="EK1541" s="24"/>
      <c r="EL1541" s="24"/>
      <c r="EM1541" s="24"/>
      <c r="EN1541" s="24"/>
      <c r="EO1541" s="24"/>
      <c r="EP1541" s="24"/>
      <c r="EQ1541" s="24"/>
      <c r="ER1541" s="24"/>
      <c r="ES1541" s="24"/>
      <c r="ET1541" s="24"/>
      <c r="EU1541" s="24"/>
      <c r="EV1541" s="24"/>
    </row>
    <row r="1542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24"/>
      <c r="AS1542" s="24"/>
      <c r="AT1542" s="24"/>
      <c r="AU1542" s="24"/>
      <c r="AV1542" s="24"/>
      <c r="AW1542" s="24"/>
      <c r="AX1542" s="24"/>
      <c r="AY1542" s="24"/>
      <c r="AZ1542" s="24"/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4"/>
      <c r="BK1542" s="24"/>
      <c r="BL1542" s="24"/>
      <c r="BM1542" s="24"/>
      <c r="BN1542" s="24"/>
      <c r="BO1542" s="24"/>
      <c r="BP1542" s="24"/>
      <c r="BQ1542" s="24"/>
      <c r="BR1542" s="24"/>
      <c r="BS1542" s="24"/>
      <c r="BT1542" s="24"/>
      <c r="BU1542" s="24"/>
      <c r="BV1542" s="24"/>
      <c r="BW1542" s="24"/>
      <c r="BX1542" s="24"/>
      <c r="BY1542" s="24"/>
      <c r="BZ1542" s="24"/>
      <c r="CA1542" s="24"/>
      <c r="CB1542" s="24"/>
      <c r="CC1542" s="24"/>
      <c r="CD1542" s="24"/>
      <c r="CE1542" s="24"/>
      <c r="CF1542" s="24"/>
      <c r="CG1542" s="24"/>
      <c r="CH1542" s="24"/>
      <c r="CI1542" s="24"/>
      <c r="CJ1542" s="24"/>
      <c r="CK1542" s="24"/>
      <c r="CL1542" s="24"/>
      <c r="CM1542" s="24"/>
      <c r="CN1542" s="24"/>
      <c r="CO1542" s="24"/>
      <c r="CP1542" s="24"/>
      <c r="CQ1542" s="24"/>
      <c r="CR1542" s="24"/>
      <c r="CS1542" s="24"/>
      <c r="CT1542" s="24"/>
      <c r="CU1542" s="24"/>
      <c r="CV1542" s="24"/>
      <c r="CW1542" s="24"/>
      <c r="CX1542" s="24"/>
      <c r="CY1542" s="24"/>
      <c r="CZ1542" s="24"/>
      <c r="DA1542" s="24"/>
      <c r="DB1542" s="24"/>
      <c r="DC1542" s="24"/>
      <c r="DD1542" s="24"/>
      <c r="DE1542" s="24"/>
      <c r="DF1542" s="24"/>
      <c r="DG1542" s="24"/>
      <c r="DH1542" s="24"/>
      <c r="DI1542" s="24"/>
      <c r="DJ1542" s="24"/>
      <c r="DK1542" s="24"/>
      <c r="DL1542" s="24"/>
      <c r="DM1542" s="24"/>
      <c r="DN1542" s="24"/>
      <c r="DO1542" s="24"/>
      <c r="DP1542" s="24"/>
      <c r="DQ1542" s="24"/>
      <c r="DR1542" s="24"/>
      <c r="DS1542" s="24"/>
      <c r="DT1542" s="24"/>
      <c r="DU1542" s="24"/>
      <c r="DV1542" s="24"/>
      <c r="DW1542" s="24"/>
      <c r="DX1542" s="24"/>
      <c r="DY1542" s="24"/>
      <c r="DZ1542" s="24"/>
      <c r="EA1542" s="24"/>
      <c r="EB1542" s="24"/>
      <c r="EC1542" s="24"/>
      <c r="ED1542" s="24"/>
      <c r="EE1542" s="24"/>
      <c r="EF1542" s="24"/>
      <c r="EG1542" s="24"/>
      <c r="EH1542" s="24"/>
      <c r="EI1542" s="24"/>
      <c r="EJ1542" s="24"/>
      <c r="EK1542" s="24"/>
      <c r="EL1542" s="24"/>
      <c r="EM1542" s="24"/>
      <c r="EN1542" s="24"/>
      <c r="EO1542" s="24"/>
      <c r="EP1542" s="24"/>
      <c r="EQ1542" s="24"/>
      <c r="ER1542" s="24"/>
      <c r="ES1542" s="24"/>
      <c r="ET1542" s="24"/>
      <c r="EU1542" s="24"/>
      <c r="EV1542" s="24"/>
    </row>
    <row r="1543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24"/>
      <c r="AS1543" s="24"/>
      <c r="AT1543" s="24"/>
      <c r="AU1543" s="24"/>
      <c r="AV1543" s="24"/>
      <c r="AW1543" s="24"/>
      <c r="AX1543" s="24"/>
      <c r="AY1543" s="24"/>
      <c r="AZ1543" s="24"/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4"/>
      <c r="BK1543" s="24"/>
      <c r="BL1543" s="24"/>
      <c r="BM1543" s="24"/>
      <c r="BN1543" s="24"/>
      <c r="BO1543" s="24"/>
      <c r="BP1543" s="24"/>
      <c r="BQ1543" s="24"/>
      <c r="BR1543" s="24"/>
      <c r="BS1543" s="24"/>
      <c r="BT1543" s="24"/>
      <c r="BU1543" s="24"/>
      <c r="BV1543" s="24"/>
      <c r="BW1543" s="24"/>
      <c r="BX1543" s="24"/>
      <c r="BY1543" s="24"/>
      <c r="BZ1543" s="24"/>
      <c r="CA1543" s="24"/>
      <c r="CB1543" s="24"/>
      <c r="CC1543" s="24"/>
      <c r="CD1543" s="24"/>
      <c r="CE1543" s="24"/>
      <c r="CF1543" s="24"/>
      <c r="CG1543" s="24"/>
      <c r="CH1543" s="24"/>
      <c r="CI1543" s="24"/>
      <c r="CJ1543" s="24"/>
      <c r="CK1543" s="24"/>
      <c r="CL1543" s="24"/>
      <c r="CM1543" s="24"/>
      <c r="CN1543" s="24"/>
      <c r="CO1543" s="24"/>
      <c r="CP1543" s="24"/>
      <c r="CQ1543" s="24"/>
      <c r="CR1543" s="24"/>
      <c r="CS1543" s="24"/>
      <c r="CT1543" s="24"/>
      <c r="CU1543" s="24"/>
      <c r="CV1543" s="24"/>
      <c r="CW1543" s="24"/>
      <c r="CX1543" s="24"/>
      <c r="CY1543" s="24"/>
      <c r="CZ1543" s="24"/>
      <c r="DA1543" s="24"/>
      <c r="DB1543" s="24"/>
      <c r="DC1543" s="24"/>
      <c r="DD1543" s="24"/>
      <c r="DE1543" s="24"/>
      <c r="DF1543" s="24"/>
      <c r="DG1543" s="24"/>
      <c r="DH1543" s="24"/>
      <c r="DI1543" s="24"/>
      <c r="DJ1543" s="24"/>
      <c r="DK1543" s="24"/>
      <c r="DL1543" s="24"/>
      <c r="DM1543" s="24"/>
      <c r="DN1543" s="24"/>
      <c r="DO1543" s="24"/>
      <c r="DP1543" s="24"/>
      <c r="DQ1543" s="24"/>
      <c r="DR1543" s="24"/>
      <c r="DS1543" s="24"/>
      <c r="DT1543" s="24"/>
      <c r="DU1543" s="24"/>
      <c r="DV1543" s="24"/>
      <c r="DW1543" s="24"/>
      <c r="DX1543" s="24"/>
      <c r="DY1543" s="24"/>
      <c r="DZ1543" s="24"/>
      <c r="EA1543" s="24"/>
      <c r="EB1543" s="24"/>
      <c r="EC1543" s="24"/>
      <c r="ED1543" s="24"/>
      <c r="EE1543" s="24"/>
      <c r="EF1543" s="24"/>
      <c r="EG1543" s="24"/>
      <c r="EH1543" s="24"/>
      <c r="EI1543" s="24"/>
      <c r="EJ1543" s="24"/>
      <c r="EK1543" s="24"/>
      <c r="EL1543" s="24"/>
      <c r="EM1543" s="24"/>
      <c r="EN1543" s="24"/>
      <c r="EO1543" s="24"/>
      <c r="EP1543" s="24"/>
      <c r="EQ1543" s="24"/>
      <c r="ER1543" s="24"/>
      <c r="ES1543" s="24"/>
      <c r="ET1543" s="24"/>
      <c r="EU1543" s="24"/>
      <c r="EV1543" s="24"/>
    </row>
    <row r="1544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4"/>
      <c r="AU1544" s="24"/>
      <c r="AV1544" s="24"/>
      <c r="AW1544" s="24"/>
      <c r="AX1544" s="24"/>
      <c r="AY1544" s="24"/>
      <c r="AZ1544" s="24"/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24"/>
      <c r="BL1544" s="24"/>
      <c r="BM1544" s="24"/>
      <c r="BN1544" s="24"/>
      <c r="BO1544" s="24"/>
      <c r="BP1544" s="24"/>
      <c r="BQ1544" s="24"/>
      <c r="BR1544" s="24"/>
      <c r="BS1544" s="24"/>
      <c r="BT1544" s="24"/>
      <c r="BU1544" s="24"/>
      <c r="BV1544" s="24"/>
      <c r="BW1544" s="24"/>
      <c r="BX1544" s="24"/>
      <c r="BY1544" s="24"/>
      <c r="BZ1544" s="24"/>
      <c r="CA1544" s="24"/>
      <c r="CB1544" s="24"/>
      <c r="CC1544" s="24"/>
      <c r="CD1544" s="24"/>
      <c r="CE1544" s="24"/>
      <c r="CF1544" s="24"/>
      <c r="CG1544" s="24"/>
      <c r="CH1544" s="24"/>
      <c r="CI1544" s="24"/>
      <c r="CJ1544" s="24"/>
      <c r="CK1544" s="24"/>
      <c r="CL1544" s="24"/>
      <c r="CM1544" s="24"/>
      <c r="CN1544" s="24"/>
      <c r="CO1544" s="24"/>
      <c r="CP1544" s="24"/>
      <c r="CQ1544" s="24"/>
      <c r="CR1544" s="24"/>
      <c r="CS1544" s="24"/>
      <c r="CT1544" s="24"/>
      <c r="CU1544" s="24"/>
      <c r="CV1544" s="24"/>
      <c r="CW1544" s="24"/>
      <c r="CX1544" s="24"/>
      <c r="CY1544" s="24"/>
      <c r="CZ1544" s="24"/>
      <c r="DA1544" s="24"/>
      <c r="DB1544" s="24"/>
      <c r="DC1544" s="24"/>
      <c r="DD1544" s="24"/>
      <c r="DE1544" s="24"/>
      <c r="DF1544" s="24"/>
      <c r="DG1544" s="24"/>
      <c r="DH1544" s="24"/>
      <c r="DI1544" s="24"/>
      <c r="DJ1544" s="24"/>
      <c r="DK1544" s="24"/>
      <c r="DL1544" s="24"/>
      <c r="DM1544" s="24"/>
      <c r="DN1544" s="24"/>
      <c r="DO1544" s="24"/>
      <c r="DP1544" s="24"/>
      <c r="DQ1544" s="24"/>
      <c r="DR1544" s="24"/>
      <c r="DS1544" s="24"/>
      <c r="DT1544" s="24"/>
      <c r="DU1544" s="24"/>
      <c r="DV1544" s="24"/>
      <c r="DW1544" s="24"/>
      <c r="DX1544" s="24"/>
      <c r="DY1544" s="24"/>
      <c r="DZ1544" s="24"/>
      <c r="EA1544" s="24"/>
      <c r="EB1544" s="24"/>
      <c r="EC1544" s="24"/>
      <c r="ED1544" s="24"/>
      <c r="EE1544" s="24"/>
      <c r="EF1544" s="24"/>
      <c r="EG1544" s="24"/>
      <c r="EH1544" s="24"/>
      <c r="EI1544" s="24"/>
      <c r="EJ1544" s="24"/>
      <c r="EK1544" s="24"/>
      <c r="EL1544" s="24"/>
      <c r="EM1544" s="24"/>
      <c r="EN1544" s="24"/>
      <c r="EO1544" s="24"/>
      <c r="EP1544" s="24"/>
      <c r="EQ1544" s="24"/>
      <c r="ER1544" s="24"/>
      <c r="ES1544" s="24"/>
      <c r="ET1544" s="24"/>
      <c r="EU1544" s="24"/>
      <c r="EV1544" s="24"/>
    </row>
    <row r="1545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24"/>
      <c r="AS1545" s="24"/>
      <c r="AT1545" s="24"/>
      <c r="AU1545" s="24"/>
      <c r="AV1545" s="24"/>
      <c r="AW1545" s="24"/>
      <c r="AX1545" s="24"/>
      <c r="AY1545" s="24"/>
      <c r="AZ1545" s="24"/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4"/>
      <c r="BK1545" s="24"/>
      <c r="BL1545" s="24"/>
      <c r="BM1545" s="24"/>
      <c r="BN1545" s="24"/>
      <c r="BO1545" s="24"/>
      <c r="BP1545" s="24"/>
      <c r="BQ1545" s="24"/>
      <c r="BR1545" s="24"/>
      <c r="BS1545" s="24"/>
      <c r="BT1545" s="24"/>
      <c r="BU1545" s="24"/>
      <c r="BV1545" s="24"/>
      <c r="BW1545" s="24"/>
      <c r="BX1545" s="24"/>
      <c r="BY1545" s="24"/>
      <c r="BZ1545" s="24"/>
      <c r="CA1545" s="24"/>
      <c r="CB1545" s="24"/>
      <c r="CC1545" s="24"/>
      <c r="CD1545" s="24"/>
      <c r="CE1545" s="24"/>
      <c r="CF1545" s="24"/>
      <c r="CG1545" s="24"/>
      <c r="CH1545" s="24"/>
      <c r="CI1545" s="24"/>
      <c r="CJ1545" s="24"/>
      <c r="CK1545" s="24"/>
      <c r="CL1545" s="24"/>
      <c r="CM1545" s="24"/>
      <c r="CN1545" s="24"/>
      <c r="CO1545" s="24"/>
      <c r="CP1545" s="24"/>
      <c r="CQ1545" s="24"/>
      <c r="CR1545" s="24"/>
      <c r="CS1545" s="24"/>
      <c r="CT1545" s="24"/>
      <c r="CU1545" s="24"/>
      <c r="CV1545" s="24"/>
      <c r="CW1545" s="24"/>
      <c r="CX1545" s="24"/>
      <c r="CY1545" s="24"/>
      <c r="CZ1545" s="24"/>
      <c r="DA1545" s="24"/>
      <c r="DB1545" s="24"/>
      <c r="DC1545" s="24"/>
      <c r="DD1545" s="24"/>
      <c r="DE1545" s="24"/>
      <c r="DF1545" s="24"/>
      <c r="DG1545" s="24"/>
      <c r="DH1545" s="24"/>
      <c r="DI1545" s="24"/>
      <c r="DJ1545" s="24"/>
      <c r="DK1545" s="24"/>
      <c r="DL1545" s="24"/>
      <c r="DM1545" s="24"/>
      <c r="DN1545" s="24"/>
      <c r="DO1545" s="24"/>
      <c r="DP1545" s="24"/>
      <c r="DQ1545" s="24"/>
      <c r="DR1545" s="24"/>
      <c r="DS1545" s="24"/>
      <c r="DT1545" s="24"/>
      <c r="DU1545" s="24"/>
      <c r="DV1545" s="24"/>
      <c r="DW1545" s="24"/>
      <c r="DX1545" s="24"/>
      <c r="DY1545" s="24"/>
      <c r="DZ1545" s="24"/>
      <c r="EA1545" s="24"/>
      <c r="EB1545" s="24"/>
      <c r="EC1545" s="24"/>
      <c r="ED1545" s="24"/>
      <c r="EE1545" s="24"/>
      <c r="EF1545" s="24"/>
      <c r="EG1545" s="24"/>
      <c r="EH1545" s="24"/>
      <c r="EI1545" s="24"/>
      <c r="EJ1545" s="24"/>
      <c r="EK1545" s="24"/>
      <c r="EL1545" s="24"/>
      <c r="EM1545" s="24"/>
      <c r="EN1545" s="24"/>
      <c r="EO1545" s="24"/>
      <c r="EP1545" s="24"/>
      <c r="EQ1545" s="24"/>
      <c r="ER1545" s="24"/>
      <c r="ES1545" s="24"/>
      <c r="ET1545" s="24"/>
      <c r="EU1545" s="24"/>
      <c r="EV1545" s="24"/>
    </row>
    <row r="1546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4"/>
      <c r="AU1546" s="24"/>
      <c r="AV1546" s="24"/>
      <c r="AW1546" s="24"/>
      <c r="AX1546" s="24"/>
      <c r="AY1546" s="24"/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24"/>
      <c r="BL1546" s="24"/>
      <c r="BM1546" s="24"/>
      <c r="BN1546" s="24"/>
      <c r="BO1546" s="24"/>
      <c r="BP1546" s="24"/>
      <c r="BQ1546" s="24"/>
      <c r="BR1546" s="24"/>
      <c r="BS1546" s="24"/>
      <c r="BT1546" s="24"/>
      <c r="BU1546" s="24"/>
      <c r="BV1546" s="24"/>
      <c r="BW1546" s="24"/>
      <c r="BX1546" s="24"/>
      <c r="BY1546" s="24"/>
      <c r="BZ1546" s="24"/>
      <c r="CA1546" s="24"/>
      <c r="CB1546" s="24"/>
      <c r="CC1546" s="24"/>
      <c r="CD1546" s="24"/>
      <c r="CE1546" s="24"/>
      <c r="CF1546" s="24"/>
      <c r="CG1546" s="24"/>
      <c r="CH1546" s="24"/>
      <c r="CI1546" s="24"/>
      <c r="CJ1546" s="24"/>
      <c r="CK1546" s="24"/>
      <c r="CL1546" s="24"/>
      <c r="CM1546" s="24"/>
      <c r="CN1546" s="24"/>
      <c r="CO1546" s="24"/>
      <c r="CP1546" s="24"/>
      <c r="CQ1546" s="24"/>
      <c r="CR1546" s="24"/>
      <c r="CS1546" s="24"/>
      <c r="CT1546" s="24"/>
      <c r="CU1546" s="24"/>
      <c r="CV1546" s="24"/>
      <c r="CW1546" s="24"/>
      <c r="CX1546" s="24"/>
      <c r="CY1546" s="24"/>
      <c r="CZ1546" s="24"/>
      <c r="DA1546" s="24"/>
      <c r="DB1546" s="24"/>
      <c r="DC1546" s="24"/>
      <c r="DD1546" s="24"/>
      <c r="DE1546" s="24"/>
      <c r="DF1546" s="24"/>
      <c r="DG1546" s="24"/>
      <c r="DH1546" s="24"/>
      <c r="DI1546" s="24"/>
      <c r="DJ1546" s="24"/>
      <c r="DK1546" s="24"/>
      <c r="DL1546" s="24"/>
      <c r="DM1546" s="24"/>
      <c r="DN1546" s="24"/>
      <c r="DO1546" s="24"/>
      <c r="DP1546" s="24"/>
      <c r="DQ1546" s="24"/>
      <c r="DR1546" s="24"/>
      <c r="DS1546" s="24"/>
      <c r="DT1546" s="24"/>
      <c r="DU1546" s="24"/>
      <c r="DV1546" s="24"/>
      <c r="DW1546" s="24"/>
      <c r="DX1546" s="24"/>
      <c r="DY1546" s="24"/>
      <c r="DZ1546" s="24"/>
      <c r="EA1546" s="24"/>
      <c r="EB1546" s="24"/>
      <c r="EC1546" s="24"/>
      <c r="ED1546" s="24"/>
      <c r="EE1546" s="24"/>
      <c r="EF1546" s="24"/>
      <c r="EG1546" s="24"/>
      <c r="EH1546" s="24"/>
      <c r="EI1546" s="24"/>
      <c r="EJ1546" s="24"/>
      <c r="EK1546" s="24"/>
      <c r="EL1546" s="24"/>
      <c r="EM1546" s="24"/>
      <c r="EN1546" s="24"/>
      <c r="EO1546" s="24"/>
      <c r="EP1546" s="24"/>
      <c r="EQ1546" s="24"/>
      <c r="ER1546" s="24"/>
      <c r="ES1546" s="24"/>
      <c r="ET1546" s="24"/>
      <c r="EU1546" s="24"/>
      <c r="EV1546" s="24"/>
    </row>
    <row r="1547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24"/>
      <c r="AS1547" s="24"/>
      <c r="AT1547" s="24"/>
      <c r="AU1547" s="24"/>
      <c r="AV1547" s="24"/>
      <c r="AW1547" s="24"/>
      <c r="AX1547" s="24"/>
      <c r="AY1547" s="24"/>
      <c r="AZ1547" s="24"/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4"/>
      <c r="BK1547" s="24"/>
      <c r="BL1547" s="24"/>
      <c r="BM1547" s="24"/>
      <c r="BN1547" s="24"/>
      <c r="BO1547" s="24"/>
      <c r="BP1547" s="24"/>
      <c r="BQ1547" s="24"/>
      <c r="BR1547" s="24"/>
      <c r="BS1547" s="24"/>
      <c r="BT1547" s="24"/>
      <c r="BU1547" s="24"/>
      <c r="BV1547" s="24"/>
      <c r="BW1547" s="24"/>
      <c r="BX1547" s="24"/>
      <c r="BY1547" s="24"/>
      <c r="BZ1547" s="24"/>
      <c r="CA1547" s="24"/>
      <c r="CB1547" s="24"/>
      <c r="CC1547" s="24"/>
      <c r="CD1547" s="24"/>
      <c r="CE1547" s="24"/>
      <c r="CF1547" s="24"/>
      <c r="CG1547" s="24"/>
      <c r="CH1547" s="24"/>
      <c r="CI1547" s="24"/>
      <c r="CJ1547" s="24"/>
      <c r="CK1547" s="24"/>
      <c r="CL1547" s="24"/>
      <c r="CM1547" s="24"/>
      <c r="CN1547" s="24"/>
      <c r="CO1547" s="24"/>
      <c r="CP1547" s="24"/>
      <c r="CQ1547" s="24"/>
      <c r="CR1547" s="24"/>
      <c r="CS1547" s="24"/>
      <c r="CT1547" s="24"/>
      <c r="CU1547" s="24"/>
      <c r="CV1547" s="24"/>
      <c r="CW1547" s="24"/>
      <c r="CX1547" s="24"/>
      <c r="CY1547" s="24"/>
      <c r="CZ1547" s="24"/>
      <c r="DA1547" s="24"/>
      <c r="DB1547" s="24"/>
      <c r="DC1547" s="24"/>
      <c r="DD1547" s="24"/>
      <c r="DE1547" s="24"/>
      <c r="DF1547" s="24"/>
      <c r="DG1547" s="24"/>
      <c r="DH1547" s="24"/>
      <c r="DI1547" s="24"/>
      <c r="DJ1547" s="24"/>
      <c r="DK1547" s="24"/>
      <c r="DL1547" s="24"/>
      <c r="DM1547" s="24"/>
      <c r="DN1547" s="24"/>
      <c r="DO1547" s="24"/>
      <c r="DP1547" s="24"/>
      <c r="DQ1547" s="24"/>
      <c r="DR1547" s="24"/>
      <c r="DS1547" s="24"/>
      <c r="DT1547" s="24"/>
      <c r="DU1547" s="24"/>
      <c r="DV1547" s="24"/>
      <c r="DW1547" s="24"/>
      <c r="DX1547" s="24"/>
      <c r="DY1547" s="24"/>
      <c r="DZ1547" s="24"/>
      <c r="EA1547" s="24"/>
      <c r="EB1547" s="24"/>
      <c r="EC1547" s="24"/>
      <c r="ED1547" s="24"/>
      <c r="EE1547" s="24"/>
      <c r="EF1547" s="24"/>
      <c r="EG1547" s="24"/>
      <c r="EH1547" s="24"/>
      <c r="EI1547" s="24"/>
      <c r="EJ1547" s="24"/>
      <c r="EK1547" s="24"/>
      <c r="EL1547" s="24"/>
      <c r="EM1547" s="24"/>
      <c r="EN1547" s="24"/>
      <c r="EO1547" s="24"/>
      <c r="EP1547" s="24"/>
      <c r="EQ1547" s="24"/>
      <c r="ER1547" s="24"/>
      <c r="ES1547" s="24"/>
      <c r="ET1547" s="24"/>
      <c r="EU1547" s="24"/>
      <c r="EV1547" s="24"/>
    </row>
    <row r="1548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4"/>
      <c r="AU1548" s="24"/>
      <c r="AV1548" s="24"/>
      <c r="AW1548" s="24"/>
      <c r="AX1548" s="24"/>
      <c r="AY1548" s="24"/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24"/>
      <c r="BL1548" s="24"/>
      <c r="BM1548" s="24"/>
      <c r="BN1548" s="24"/>
      <c r="BO1548" s="24"/>
      <c r="BP1548" s="24"/>
      <c r="BQ1548" s="24"/>
      <c r="BR1548" s="24"/>
      <c r="BS1548" s="24"/>
      <c r="BT1548" s="24"/>
      <c r="BU1548" s="24"/>
      <c r="BV1548" s="24"/>
      <c r="BW1548" s="24"/>
      <c r="BX1548" s="24"/>
      <c r="BY1548" s="24"/>
      <c r="BZ1548" s="24"/>
      <c r="CA1548" s="24"/>
      <c r="CB1548" s="24"/>
      <c r="CC1548" s="24"/>
      <c r="CD1548" s="24"/>
      <c r="CE1548" s="24"/>
      <c r="CF1548" s="24"/>
      <c r="CG1548" s="24"/>
      <c r="CH1548" s="24"/>
      <c r="CI1548" s="24"/>
      <c r="CJ1548" s="24"/>
      <c r="CK1548" s="24"/>
      <c r="CL1548" s="24"/>
      <c r="CM1548" s="24"/>
      <c r="CN1548" s="24"/>
      <c r="CO1548" s="24"/>
      <c r="CP1548" s="24"/>
      <c r="CQ1548" s="24"/>
      <c r="CR1548" s="24"/>
      <c r="CS1548" s="24"/>
      <c r="CT1548" s="24"/>
      <c r="CU1548" s="24"/>
      <c r="CV1548" s="24"/>
      <c r="CW1548" s="24"/>
      <c r="CX1548" s="24"/>
      <c r="CY1548" s="24"/>
      <c r="CZ1548" s="24"/>
      <c r="DA1548" s="24"/>
      <c r="DB1548" s="24"/>
      <c r="DC1548" s="24"/>
      <c r="DD1548" s="24"/>
      <c r="DE1548" s="24"/>
      <c r="DF1548" s="24"/>
      <c r="DG1548" s="24"/>
      <c r="DH1548" s="24"/>
      <c r="DI1548" s="24"/>
      <c r="DJ1548" s="24"/>
      <c r="DK1548" s="24"/>
      <c r="DL1548" s="24"/>
      <c r="DM1548" s="24"/>
      <c r="DN1548" s="24"/>
      <c r="DO1548" s="24"/>
      <c r="DP1548" s="24"/>
      <c r="DQ1548" s="24"/>
      <c r="DR1548" s="24"/>
      <c r="DS1548" s="24"/>
      <c r="DT1548" s="24"/>
      <c r="DU1548" s="24"/>
      <c r="DV1548" s="24"/>
      <c r="DW1548" s="24"/>
      <c r="DX1548" s="24"/>
      <c r="DY1548" s="24"/>
      <c r="DZ1548" s="24"/>
      <c r="EA1548" s="24"/>
      <c r="EB1548" s="24"/>
      <c r="EC1548" s="24"/>
      <c r="ED1548" s="24"/>
      <c r="EE1548" s="24"/>
      <c r="EF1548" s="24"/>
      <c r="EG1548" s="24"/>
      <c r="EH1548" s="24"/>
      <c r="EI1548" s="24"/>
      <c r="EJ1548" s="24"/>
      <c r="EK1548" s="24"/>
      <c r="EL1548" s="24"/>
      <c r="EM1548" s="24"/>
      <c r="EN1548" s="24"/>
      <c r="EO1548" s="24"/>
      <c r="EP1548" s="24"/>
      <c r="EQ1548" s="24"/>
      <c r="ER1548" s="24"/>
      <c r="ES1548" s="24"/>
      <c r="ET1548" s="24"/>
      <c r="EU1548" s="24"/>
      <c r="EV1548" s="24"/>
    </row>
    <row r="1549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24"/>
      <c r="AS1549" s="24"/>
      <c r="AT1549" s="24"/>
      <c r="AU1549" s="24"/>
      <c r="AV1549" s="24"/>
      <c r="AW1549" s="24"/>
      <c r="AX1549" s="24"/>
      <c r="AY1549" s="24"/>
      <c r="AZ1549" s="24"/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4"/>
      <c r="BK1549" s="24"/>
      <c r="BL1549" s="24"/>
      <c r="BM1549" s="24"/>
      <c r="BN1549" s="24"/>
      <c r="BO1549" s="24"/>
      <c r="BP1549" s="24"/>
      <c r="BQ1549" s="24"/>
      <c r="BR1549" s="24"/>
      <c r="BS1549" s="24"/>
      <c r="BT1549" s="24"/>
      <c r="BU1549" s="24"/>
      <c r="BV1549" s="24"/>
      <c r="BW1549" s="24"/>
      <c r="BX1549" s="24"/>
      <c r="BY1549" s="24"/>
      <c r="BZ1549" s="24"/>
      <c r="CA1549" s="24"/>
      <c r="CB1549" s="24"/>
      <c r="CC1549" s="24"/>
      <c r="CD1549" s="24"/>
      <c r="CE1549" s="24"/>
      <c r="CF1549" s="24"/>
      <c r="CG1549" s="24"/>
      <c r="CH1549" s="24"/>
      <c r="CI1549" s="24"/>
      <c r="CJ1549" s="24"/>
      <c r="CK1549" s="24"/>
      <c r="CL1549" s="24"/>
      <c r="CM1549" s="24"/>
      <c r="CN1549" s="24"/>
      <c r="CO1549" s="24"/>
      <c r="CP1549" s="24"/>
      <c r="CQ1549" s="24"/>
      <c r="CR1549" s="24"/>
      <c r="CS1549" s="24"/>
      <c r="CT1549" s="24"/>
      <c r="CU1549" s="24"/>
      <c r="CV1549" s="24"/>
      <c r="CW1549" s="24"/>
      <c r="CX1549" s="24"/>
      <c r="CY1549" s="24"/>
      <c r="CZ1549" s="24"/>
      <c r="DA1549" s="24"/>
      <c r="DB1549" s="24"/>
      <c r="DC1549" s="24"/>
      <c r="DD1549" s="24"/>
      <c r="DE1549" s="24"/>
      <c r="DF1549" s="24"/>
      <c r="DG1549" s="24"/>
      <c r="DH1549" s="24"/>
      <c r="DI1549" s="24"/>
      <c r="DJ1549" s="24"/>
      <c r="DK1549" s="24"/>
      <c r="DL1549" s="24"/>
      <c r="DM1549" s="24"/>
      <c r="DN1549" s="24"/>
      <c r="DO1549" s="24"/>
      <c r="DP1549" s="24"/>
      <c r="DQ1549" s="24"/>
      <c r="DR1549" s="24"/>
      <c r="DS1549" s="24"/>
      <c r="DT1549" s="24"/>
      <c r="DU1549" s="24"/>
      <c r="DV1549" s="24"/>
      <c r="DW1549" s="24"/>
      <c r="DX1549" s="24"/>
      <c r="DY1549" s="24"/>
      <c r="DZ1549" s="24"/>
      <c r="EA1549" s="24"/>
      <c r="EB1549" s="24"/>
      <c r="EC1549" s="24"/>
      <c r="ED1549" s="24"/>
      <c r="EE1549" s="24"/>
      <c r="EF1549" s="24"/>
      <c r="EG1549" s="24"/>
      <c r="EH1549" s="24"/>
      <c r="EI1549" s="24"/>
      <c r="EJ1549" s="24"/>
      <c r="EK1549" s="24"/>
      <c r="EL1549" s="24"/>
      <c r="EM1549" s="24"/>
      <c r="EN1549" s="24"/>
      <c r="EO1549" s="24"/>
      <c r="EP1549" s="24"/>
      <c r="EQ1549" s="24"/>
      <c r="ER1549" s="24"/>
      <c r="ES1549" s="24"/>
      <c r="ET1549" s="24"/>
      <c r="EU1549" s="24"/>
      <c r="EV1549" s="24"/>
    </row>
    <row r="1550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24"/>
      <c r="AS1550" s="24"/>
      <c r="AT1550" s="24"/>
      <c r="AU1550" s="24"/>
      <c r="AV1550" s="24"/>
      <c r="AW1550" s="24"/>
      <c r="AX1550" s="24"/>
      <c r="AY1550" s="24"/>
      <c r="AZ1550" s="24"/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4"/>
      <c r="BK1550" s="24"/>
      <c r="BL1550" s="24"/>
      <c r="BM1550" s="24"/>
      <c r="BN1550" s="24"/>
      <c r="BO1550" s="24"/>
      <c r="BP1550" s="24"/>
      <c r="BQ1550" s="24"/>
      <c r="BR1550" s="24"/>
      <c r="BS1550" s="24"/>
      <c r="BT1550" s="24"/>
      <c r="BU1550" s="24"/>
      <c r="BV1550" s="24"/>
      <c r="BW1550" s="24"/>
      <c r="BX1550" s="24"/>
      <c r="BY1550" s="24"/>
      <c r="BZ1550" s="24"/>
      <c r="CA1550" s="24"/>
      <c r="CB1550" s="24"/>
      <c r="CC1550" s="24"/>
      <c r="CD1550" s="24"/>
      <c r="CE1550" s="24"/>
      <c r="CF1550" s="24"/>
      <c r="CG1550" s="24"/>
      <c r="CH1550" s="24"/>
      <c r="CI1550" s="24"/>
      <c r="CJ1550" s="24"/>
      <c r="CK1550" s="24"/>
      <c r="CL1550" s="24"/>
      <c r="CM1550" s="24"/>
      <c r="CN1550" s="24"/>
      <c r="CO1550" s="24"/>
      <c r="CP1550" s="24"/>
      <c r="CQ1550" s="24"/>
      <c r="CR1550" s="24"/>
      <c r="CS1550" s="24"/>
      <c r="CT1550" s="24"/>
      <c r="CU1550" s="24"/>
      <c r="CV1550" s="24"/>
      <c r="CW1550" s="24"/>
      <c r="CX1550" s="24"/>
      <c r="CY1550" s="24"/>
      <c r="CZ1550" s="24"/>
      <c r="DA1550" s="24"/>
      <c r="DB1550" s="24"/>
      <c r="DC1550" s="24"/>
      <c r="DD1550" s="24"/>
      <c r="DE1550" s="24"/>
      <c r="DF1550" s="24"/>
      <c r="DG1550" s="24"/>
      <c r="DH1550" s="24"/>
      <c r="DI1550" s="24"/>
      <c r="DJ1550" s="24"/>
      <c r="DK1550" s="24"/>
      <c r="DL1550" s="24"/>
      <c r="DM1550" s="24"/>
      <c r="DN1550" s="24"/>
      <c r="DO1550" s="24"/>
      <c r="DP1550" s="24"/>
      <c r="DQ1550" s="24"/>
      <c r="DR1550" s="24"/>
      <c r="DS1550" s="24"/>
      <c r="DT1550" s="24"/>
      <c r="DU1550" s="24"/>
      <c r="DV1550" s="24"/>
      <c r="DW1550" s="24"/>
      <c r="DX1550" s="24"/>
      <c r="DY1550" s="24"/>
      <c r="DZ1550" s="24"/>
      <c r="EA1550" s="24"/>
      <c r="EB1550" s="24"/>
      <c r="EC1550" s="24"/>
      <c r="ED1550" s="24"/>
      <c r="EE1550" s="24"/>
      <c r="EF1550" s="24"/>
      <c r="EG1550" s="24"/>
      <c r="EH1550" s="24"/>
      <c r="EI1550" s="24"/>
      <c r="EJ1550" s="24"/>
      <c r="EK1550" s="24"/>
      <c r="EL1550" s="24"/>
      <c r="EM1550" s="24"/>
      <c r="EN1550" s="24"/>
      <c r="EO1550" s="24"/>
      <c r="EP1550" s="24"/>
      <c r="EQ1550" s="24"/>
      <c r="ER1550" s="24"/>
      <c r="ES1550" s="24"/>
      <c r="ET1550" s="24"/>
      <c r="EU1550" s="24"/>
      <c r="EV1550" s="24"/>
    </row>
    <row r="155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24"/>
      <c r="AS1551" s="24"/>
      <c r="AT1551" s="24"/>
      <c r="AU1551" s="24"/>
      <c r="AV1551" s="24"/>
      <c r="AW1551" s="24"/>
      <c r="AX1551" s="24"/>
      <c r="AY1551" s="24"/>
      <c r="AZ1551" s="24"/>
      <c r="BA1551" s="24"/>
      <c r="BB1551" s="24"/>
      <c r="BC1551" s="24"/>
      <c r="BD1551" s="24"/>
      <c r="BE1551" s="24"/>
      <c r="BF1551" s="24"/>
      <c r="BG1551" s="24"/>
      <c r="BH1551" s="24"/>
      <c r="BI1551" s="24"/>
      <c r="BJ1551" s="24"/>
      <c r="BK1551" s="24"/>
      <c r="BL1551" s="24"/>
      <c r="BM1551" s="24"/>
      <c r="BN1551" s="24"/>
      <c r="BO1551" s="24"/>
      <c r="BP1551" s="24"/>
      <c r="BQ1551" s="24"/>
      <c r="BR1551" s="24"/>
      <c r="BS1551" s="24"/>
      <c r="BT1551" s="24"/>
      <c r="BU1551" s="24"/>
      <c r="BV1551" s="24"/>
      <c r="BW1551" s="24"/>
      <c r="BX1551" s="24"/>
      <c r="BY1551" s="24"/>
      <c r="BZ1551" s="24"/>
      <c r="CA1551" s="24"/>
      <c r="CB1551" s="24"/>
      <c r="CC1551" s="24"/>
      <c r="CD1551" s="24"/>
      <c r="CE1551" s="24"/>
      <c r="CF1551" s="24"/>
      <c r="CG1551" s="24"/>
      <c r="CH1551" s="24"/>
      <c r="CI1551" s="24"/>
      <c r="CJ1551" s="24"/>
      <c r="CK1551" s="24"/>
      <c r="CL1551" s="24"/>
      <c r="CM1551" s="24"/>
      <c r="CN1551" s="24"/>
      <c r="CO1551" s="24"/>
      <c r="CP1551" s="24"/>
      <c r="CQ1551" s="24"/>
      <c r="CR1551" s="24"/>
      <c r="CS1551" s="24"/>
      <c r="CT1551" s="24"/>
      <c r="CU1551" s="24"/>
      <c r="CV1551" s="24"/>
      <c r="CW1551" s="24"/>
      <c r="CX1551" s="24"/>
      <c r="CY1551" s="24"/>
      <c r="CZ1551" s="24"/>
      <c r="DA1551" s="24"/>
      <c r="DB1551" s="24"/>
      <c r="DC1551" s="24"/>
      <c r="DD1551" s="24"/>
      <c r="DE1551" s="24"/>
      <c r="DF1551" s="24"/>
      <c r="DG1551" s="24"/>
      <c r="DH1551" s="24"/>
      <c r="DI1551" s="24"/>
      <c r="DJ1551" s="24"/>
      <c r="DK1551" s="24"/>
      <c r="DL1551" s="24"/>
      <c r="DM1551" s="24"/>
      <c r="DN1551" s="24"/>
      <c r="DO1551" s="24"/>
      <c r="DP1551" s="24"/>
      <c r="DQ1551" s="24"/>
      <c r="DR1551" s="24"/>
      <c r="DS1551" s="24"/>
      <c r="DT1551" s="24"/>
      <c r="DU1551" s="24"/>
      <c r="DV1551" s="24"/>
      <c r="DW1551" s="24"/>
      <c r="DX1551" s="24"/>
      <c r="DY1551" s="24"/>
      <c r="DZ1551" s="24"/>
      <c r="EA1551" s="24"/>
      <c r="EB1551" s="24"/>
      <c r="EC1551" s="24"/>
      <c r="ED1551" s="24"/>
      <c r="EE1551" s="24"/>
      <c r="EF1551" s="24"/>
      <c r="EG1551" s="24"/>
      <c r="EH1551" s="24"/>
      <c r="EI1551" s="24"/>
      <c r="EJ1551" s="24"/>
      <c r="EK1551" s="24"/>
      <c r="EL1551" s="24"/>
      <c r="EM1551" s="24"/>
      <c r="EN1551" s="24"/>
      <c r="EO1551" s="24"/>
      <c r="EP1551" s="24"/>
      <c r="EQ1551" s="24"/>
      <c r="ER1551" s="24"/>
      <c r="ES1551" s="24"/>
      <c r="ET1551" s="24"/>
      <c r="EU1551" s="24"/>
      <c r="EV1551" s="24"/>
    </row>
    <row r="1552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24"/>
      <c r="AS1552" s="24"/>
      <c r="AT1552" s="24"/>
      <c r="AU1552" s="24"/>
      <c r="AV1552" s="24"/>
      <c r="AW1552" s="24"/>
      <c r="AX1552" s="24"/>
      <c r="AY1552" s="24"/>
      <c r="AZ1552" s="24"/>
      <c r="BA1552" s="24"/>
      <c r="BB1552" s="24"/>
      <c r="BC1552" s="24"/>
      <c r="BD1552" s="24"/>
      <c r="BE1552" s="24"/>
      <c r="BF1552" s="24"/>
      <c r="BG1552" s="24"/>
      <c r="BH1552" s="24"/>
      <c r="BI1552" s="24"/>
      <c r="BJ1552" s="24"/>
      <c r="BK1552" s="24"/>
      <c r="BL1552" s="24"/>
      <c r="BM1552" s="24"/>
      <c r="BN1552" s="24"/>
      <c r="BO1552" s="24"/>
      <c r="BP1552" s="24"/>
      <c r="BQ1552" s="24"/>
      <c r="BR1552" s="24"/>
      <c r="BS1552" s="24"/>
      <c r="BT1552" s="24"/>
      <c r="BU1552" s="24"/>
      <c r="BV1552" s="24"/>
      <c r="BW1552" s="24"/>
      <c r="BX1552" s="24"/>
      <c r="BY1552" s="24"/>
      <c r="BZ1552" s="24"/>
      <c r="CA1552" s="24"/>
      <c r="CB1552" s="24"/>
      <c r="CC1552" s="24"/>
      <c r="CD1552" s="24"/>
      <c r="CE1552" s="24"/>
      <c r="CF1552" s="24"/>
      <c r="CG1552" s="24"/>
      <c r="CH1552" s="24"/>
      <c r="CI1552" s="24"/>
      <c r="CJ1552" s="24"/>
      <c r="CK1552" s="24"/>
      <c r="CL1552" s="24"/>
      <c r="CM1552" s="24"/>
      <c r="CN1552" s="24"/>
      <c r="CO1552" s="24"/>
      <c r="CP1552" s="24"/>
      <c r="CQ1552" s="24"/>
      <c r="CR1552" s="24"/>
      <c r="CS1552" s="24"/>
      <c r="CT1552" s="24"/>
      <c r="CU1552" s="24"/>
      <c r="CV1552" s="24"/>
      <c r="CW1552" s="24"/>
      <c r="CX1552" s="24"/>
      <c r="CY1552" s="24"/>
      <c r="CZ1552" s="24"/>
      <c r="DA1552" s="24"/>
      <c r="DB1552" s="24"/>
      <c r="DC1552" s="24"/>
      <c r="DD1552" s="24"/>
      <c r="DE1552" s="24"/>
      <c r="DF1552" s="24"/>
      <c r="DG1552" s="24"/>
      <c r="DH1552" s="24"/>
      <c r="DI1552" s="24"/>
      <c r="DJ1552" s="24"/>
      <c r="DK1552" s="24"/>
      <c r="DL1552" s="24"/>
      <c r="DM1552" s="24"/>
      <c r="DN1552" s="24"/>
      <c r="DO1552" s="24"/>
      <c r="DP1552" s="24"/>
      <c r="DQ1552" s="24"/>
      <c r="DR1552" s="24"/>
      <c r="DS1552" s="24"/>
      <c r="DT1552" s="24"/>
      <c r="DU1552" s="24"/>
      <c r="DV1552" s="24"/>
      <c r="DW1552" s="24"/>
      <c r="DX1552" s="24"/>
      <c r="DY1552" s="24"/>
      <c r="DZ1552" s="24"/>
      <c r="EA1552" s="24"/>
      <c r="EB1552" s="24"/>
      <c r="EC1552" s="24"/>
      <c r="ED1552" s="24"/>
      <c r="EE1552" s="24"/>
      <c r="EF1552" s="24"/>
      <c r="EG1552" s="24"/>
      <c r="EH1552" s="24"/>
      <c r="EI1552" s="24"/>
      <c r="EJ1552" s="24"/>
      <c r="EK1552" s="24"/>
      <c r="EL1552" s="24"/>
      <c r="EM1552" s="24"/>
      <c r="EN1552" s="24"/>
      <c r="EO1552" s="24"/>
      <c r="EP1552" s="24"/>
      <c r="EQ1552" s="24"/>
      <c r="ER1552" s="24"/>
      <c r="ES1552" s="24"/>
      <c r="ET1552" s="24"/>
      <c r="EU1552" s="24"/>
      <c r="EV1552" s="24"/>
    </row>
    <row r="1553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M1553" s="24"/>
      <c r="BN1553" s="24"/>
      <c r="BO1553" s="24"/>
      <c r="BP1553" s="24"/>
      <c r="BQ1553" s="24"/>
      <c r="BR1553" s="24"/>
      <c r="BS1553" s="24"/>
      <c r="BT1553" s="24"/>
      <c r="BU1553" s="24"/>
      <c r="BV1553" s="24"/>
      <c r="BW1553" s="24"/>
      <c r="BX1553" s="24"/>
      <c r="BY1553" s="24"/>
      <c r="BZ1553" s="24"/>
      <c r="CA1553" s="24"/>
      <c r="CB1553" s="24"/>
      <c r="CC1553" s="24"/>
      <c r="CD1553" s="24"/>
      <c r="CE1553" s="24"/>
      <c r="CF1553" s="24"/>
      <c r="CG1553" s="24"/>
      <c r="CH1553" s="24"/>
      <c r="CI1553" s="24"/>
      <c r="CJ1553" s="24"/>
      <c r="CK1553" s="24"/>
      <c r="CL1553" s="24"/>
      <c r="CM1553" s="24"/>
      <c r="CN1553" s="24"/>
      <c r="CO1553" s="24"/>
      <c r="CP1553" s="24"/>
      <c r="CQ1553" s="24"/>
      <c r="CR1553" s="24"/>
      <c r="CS1553" s="24"/>
      <c r="CT1553" s="24"/>
      <c r="CU1553" s="24"/>
      <c r="CV1553" s="24"/>
      <c r="CW1553" s="24"/>
      <c r="CX1553" s="24"/>
      <c r="CY1553" s="24"/>
      <c r="CZ1553" s="24"/>
      <c r="DA1553" s="24"/>
      <c r="DB1553" s="24"/>
      <c r="DC1553" s="24"/>
      <c r="DD1553" s="24"/>
      <c r="DE1553" s="24"/>
      <c r="DF1553" s="24"/>
      <c r="DG1553" s="24"/>
      <c r="DH1553" s="24"/>
      <c r="DI1553" s="24"/>
      <c r="DJ1553" s="24"/>
      <c r="DK1553" s="24"/>
      <c r="DL1553" s="24"/>
      <c r="DM1553" s="24"/>
      <c r="DN1553" s="24"/>
      <c r="DO1553" s="24"/>
      <c r="DP1553" s="24"/>
      <c r="DQ1553" s="24"/>
      <c r="DR1553" s="24"/>
      <c r="DS1553" s="24"/>
      <c r="DT1553" s="24"/>
      <c r="DU1553" s="24"/>
      <c r="DV1553" s="24"/>
      <c r="DW1553" s="24"/>
      <c r="DX1553" s="24"/>
      <c r="DY1553" s="24"/>
      <c r="DZ1553" s="24"/>
      <c r="EA1553" s="24"/>
      <c r="EB1553" s="24"/>
      <c r="EC1553" s="24"/>
      <c r="ED1553" s="24"/>
      <c r="EE1553" s="24"/>
      <c r="EF1553" s="24"/>
      <c r="EG1553" s="24"/>
      <c r="EH1553" s="24"/>
      <c r="EI1553" s="24"/>
      <c r="EJ1553" s="24"/>
      <c r="EK1553" s="24"/>
      <c r="EL1553" s="24"/>
      <c r="EM1553" s="24"/>
      <c r="EN1553" s="24"/>
      <c r="EO1553" s="24"/>
      <c r="EP1553" s="24"/>
      <c r="EQ1553" s="24"/>
      <c r="ER1553" s="24"/>
      <c r="ES1553" s="24"/>
      <c r="ET1553" s="24"/>
      <c r="EU1553" s="24"/>
      <c r="EV1553" s="24"/>
    </row>
    <row r="1554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24"/>
      <c r="AS1554" s="24"/>
      <c r="AT1554" s="24"/>
      <c r="AU1554" s="24"/>
      <c r="AV1554" s="24"/>
      <c r="AW1554" s="24"/>
      <c r="AX1554" s="24"/>
      <c r="AY1554" s="24"/>
      <c r="AZ1554" s="24"/>
      <c r="BA1554" s="24"/>
      <c r="BB1554" s="24"/>
      <c r="BC1554" s="24"/>
      <c r="BD1554" s="24"/>
      <c r="BE1554" s="24"/>
      <c r="BF1554" s="24"/>
      <c r="BG1554" s="24"/>
      <c r="BH1554" s="24"/>
      <c r="BI1554" s="24"/>
      <c r="BJ1554" s="24"/>
      <c r="BK1554" s="24"/>
      <c r="BL1554" s="24"/>
      <c r="BM1554" s="24"/>
      <c r="BN1554" s="24"/>
      <c r="BO1554" s="24"/>
      <c r="BP1554" s="24"/>
      <c r="BQ1554" s="24"/>
      <c r="BR1554" s="24"/>
      <c r="BS1554" s="24"/>
      <c r="BT1554" s="24"/>
      <c r="BU1554" s="24"/>
      <c r="BV1554" s="24"/>
      <c r="BW1554" s="24"/>
      <c r="BX1554" s="24"/>
      <c r="BY1554" s="24"/>
      <c r="BZ1554" s="24"/>
      <c r="CA1554" s="24"/>
      <c r="CB1554" s="24"/>
      <c r="CC1554" s="24"/>
      <c r="CD1554" s="24"/>
      <c r="CE1554" s="24"/>
      <c r="CF1554" s="24"/>
      <c r="CG1554" s="24"/>
      <c r="CH1554" s="24"/>
      <c r="CI1554" s="24"/>
      <c r="CJ1554" s="24"/>
      <c r="CK1554" s="24"/>
      <c r="CL1554" s="24"/>
      <c r="CM1554" s="24"/>
      <c r="CN1554" s="24"/>
      <c r="CO1554" s="24"/>
      <c r="CP1554" s="24"/>
      <c r="CQ1554" s="24"/>
      <c r="CR1554" s="24"/>
      <c r="CS1554" s="24"/>
      <c r="CT1554" s="24"/>
      <c r="CU1554" s="24"/>
      <c r="CV1554" s="24"/>
      <c r="CW1554" s="24"/>
      <c r="CX1554" s="24"/>
      <c r="CY1554" s="24"/>
      <c r="CZ1554" s="24"/>
      <c r="DA1554" s="24"/>
      <c r="DB1554" s="24"/>
      <c r="DC1554" s="24"/>
      <c r="DD1554" s="24"/>
      <c r="DE1554" s="24"/>
      <c r="DF1554" s="24"/>
      <c r="DG1554" s="24"/>
      <c r="DH1554" s="24"/>
      <c r="DI1554" s="24"/>
      <c r="DJ1554" s="24"/>
      <c r="DK1554" s="24"/>
      <c r="DL1554" s="24"/>
      <c r="DM1554" s="24"/>
      <c r="DN1554" s="24"/>
      <c r="DO1554" s="24"/>
      <c r="DP1554" s="24"/>
      <c r="DQ1554" s="24"/>
      <c r="DR1554" s="24"/>
      <c r="DS1554" s="24"/>
      <c r="DT1554" s="24"/>
      <c r="DU1554" s="24"/>
      <c r="DV1554" s="24"/>
      <c r="DW1554" s="24"/>
      <c r="DX1554" s="24"/>
      <c r="DY1554" s="24"/>
      <c r="DZ1554" s="24"/>
      <c r="EA1554" s="24"/>
      <c r="EB1554" s="24"/>
      <c r="EC1554" s="24"/>
      <c r="ED1554" s="24"/>
      <c r="EE1554" s="24"/>
      <c r="EF1554" s="24"/>
      <c r="EG1554" s="24"/>
      <c r="EH1554" s="24"/>
      <c r="EI1554" s="24"/>
      <c r="EJ1554" s="24"/>
      <c r="EK1554" s="24"/>
      <c r="EL1554" s="24"/>
      <c r="EM1554" s="24"/>
      <c r="EN1554" s="24"/>
      <c r="EO1554" s="24"/>
      <c r="EP1554" s="24"/>
      <c r="EQ1554" s="24"/>
      <c r="ER1554" s="24"/>
      <c r="ES1554" s="24"/>
      <c r="ET1554" s="24"/>
      <c r="EU1554" s="24"/>
      <c r="EV1554" s="24"/>
    </row>
    <row r="1555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24"/>
      <c r="AS1555" s="24"/>
      <c r="AT1555" s="24"/>
      <c r="AU1555" s="24"/>
      <c r="AV1555" s="24"/>
      <c r="AW1555" s="24"/>
      <c r="AX1555" s="24"/>
      <c r="AY1555" s="24"/>
      <c r="AZ1555" s="24"/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4"/>
      <c r="BK1555" s="24"/>
      <c r="BL1555" s="24"/>
      <c r="BM1555" s="24"/>
      <c r="BN1555" s="24"/>
      <c r="BO1555" s="24"/>
      <c r="BP1555" s="24"/>
      <c r="BQ1555" s="24"/>
      <c r="BR1555" s="24"/>
      <c r="BS1555" s="24"/>
      <c r="BT1555" s="24"/>
      <c r="BU1555" s="24"/>
      <c r="BV1555" s="24"/>
      <c r="BW1555" s="24"/>
      <c r="BX1555" s="24"/>
      <c r="BY1555" s="24"/>
      <c r="BZ1555" s="24"/>
      <c r="CA1555" s="24"/>
      <c r="CB1555" s="24"/>
      <c r="CC1555" s="24"/>
      <c r="CD1555" s="24"/>
      <c r="CE1555" s="24"/>
      <c r="CF1555" s="24"/>
      <c r="CG1555" s="24"/>
      <c r="CH1555" s="24"/>
      <c r="CI1555" s="24"/>
      <c r="CJ1555" s="24"/>
      <c r="CK1555" s="24"/>
      <c r="CL1555" s="24"/>
      <c r="CM1555" s="24"/>
      <c r="CN1555" s="24"/>
      <c r="CO1555" s="24"/>
      <c r="CP1555" s="24"/>
      <c r="CQ1555" s="24"/>
      <c r="CR1555" s="24"/>
      <c r="CS1555" s="24"/>
      <c r="CT1555" s="24"/>
      <c r="CU1555" s="24"/>
      <c r="CV1555" s="24"/>
      <c r="CW1555" s="24"/>
      <c r="CX1555" s="24"/>
      <c r="CY1555" s="24"/>
      <c r="CZ1555" s="24"/>
      <c r="DA1555" s="24"/>
      <c r="DB1555" s="24"/>
      <c r="DC1555" s="24"/>
      <c r="DD1555" s="24"/>
      <c r="DE1555" s="24"/>
      <c r="DF1555" s="24"/>
      <c r="DG1555" s="24"/>
      <c r="DH1555" s="24"/>
      <c r="DI1555" s="24"/>
      <c r="DJ1555" s="24"/>
      <c r="DK1555" s="24"/>
      <c r="DL1555" s="24"/>
      <c r="DM1555" s="24"/>
      <c r="DN1555" s="24"/>
      <c r="DO1555" s="24"/>
      <c r="DP1555" s="24"/>
      <c r="DQ1555" s="24"/>
      <c r="DR1555" s="24"/>
      <c r="DS1555" s="24"/>
      <c r="DT1555" s="24"/>
      <c r="DU1555" s="24"/>
      <c r="DV1555" s="24"/>
      <c r="DW1555" s="24"/>
      <c r="DX1555" s="24"/>
      <c r="DY1555" s="24"/>
      <c r="DZ1555" s="24"/>
      <c r="EA1555" s="24"/>
      <c r="EB1555" s="24"/>
      <c r="EC1555" s="24"/>
      <c r="ED1555" s="24"/>
      <c r="EE1555" s="24"/>
      <c r="EF1555" s="24"/>
      <c r="EG1555" s="24"/>
      <c r="EH1555" s="24"/>
      <c r="EI1555" s="24"/>
      <c r="EJ1555" s="24"/>
      <c r="EK1555" s="24"/>
      <c r="EL1555" s="24"/>
      <c r="EM1555" s="24"/>
      <c r="EN1555" s="24"/>
      <c r="EO1555" s="24"/>
      <c r="EP1555" s="24"/>
      <c r="EQ1555" s="24"/>
      <c r="ER1555" s="24"/>
      <c r="ES1555" s="24"/>
      <c r="ET1555" s="24"/>
      <c r="EU1555" s="24"/>
      <c r="EV1555" s="24"/>
    </row>
    <row r="1556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24"/>
      <c r="AS1556" s="24"/>
      <c r="AT1556" s="24"/>
      <c r="AU1556" s="24"/>
      <c r="AV1556" s="24"/>
      <c r="AW1556" s="24"/>
      <c r="AX1556" s="24"/>
      <c r="AY1556" s="24"/>
      <c r="AZ1556" s="24"/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4"/>
      <c r="BK1556" s="24"/>
      <c r="BL1556" s="24"/>
      <c r="BM1556" s="24"/>
      <c r="BN1556" s="24"/>
      <c r="BO1556" s="24"/>
      <c r="BP1556" s="24"/>
      <c r="BQ1556" s="24"/>
      <c r="BR1556" s="24"/>
      <c r="BS1556" s="24"/>
      <c r="BT1556" s="24"/>
      <c r="BU1556" s="24"/>
      <c r="BV1556" s="24"/>
      <c r="BW1556" s="24"/>
      <c r="BX1556" s="24"/>
      <c r="BY1556" s="24"/>
      <c r="BZ1556" s="24"/>
      <c r="CA1556" s="24"/>
      <c r="CB1556" s="24"/>
      <c r="CC1556" s="24"/>
      <c r="CD1556" s="24"/>
      <c r="CE1556" s="24"/>
      <c r="CF1556" s="24"/>
      <c r="CG1556" s="24"/>
      <c r="CH1556" s="24"/>
      <c r="CI1556" s="24"/>
      <c r="CJ1556" s="24"/>
      <c r="CK1556" s="24"/>
      <c r="CL1556" s="24"/>
      <c r="CM1556" s="24"/>
      <c r="CN1556" s="24"/>
      <c r="CO1556" s="24"/>
      <c r="CP1556" s="24"/>
      <c r="CQ1556" s="24"/>
      <c r="CR1556" s="24"/>
      <c r="CS1556" s="24"/>
      <c r="CT1556" s="24"/>
      <c r="CU1556" s="24"/>
      <c r="CV1556" s="24"/>
      <c r="CW1556" s="24"/>
      <c r="CX1556" s="24"/>
      <c r="CY1556" s="24"/>
      <c r="CZ1556" s="24"/>
      <c r="DA1556" s="24"/>
      <c r="DB1556" s="24"/>
      <c r="DC1556" s="24"/>
      <c r="DD1556" s="24"/>
      <c r="DE1556" s="24"/>
      <c r="DF1556" s="24"/>
      <c r="DG1556" s="24"/>
      <c r="DH1556" s="24"/>
      <c r="DI1556" s="24"/>
      <c r="DJ1556" s="24"/>
      <c r="DK1556" s="24"/>
      <c r="DL1556" s="24"/>
      <c r="DM1556" s="24"/>
      <c r="DN1556" s="24"/>
      <c r="DO1556" s="24"/>
      <c r="DP1556" s="24"/>
      <c r="DQ1556" s="24"/>
      <c r="DR1556" s="24"/>
      <c r="DS1556" s="24"/>
      <c r="DT1556" s="24"/>
      <c r="DU1556" s="24"/>
      <c r="DV1556" s="24"/>
      <c r="DW1556" s="24"/>
      <c r="DX1556" s="24"/>
      <c r="DY1556" s="24"/>
      <c r="DZ1556" s="24"/>
      <c r="EA1556" s="24"/>
      <c r="EB1556" s="24"/>
      <c r="EC1556" s="24"/>
      <c r="ED1556" s="24"/>
      <c r="EE1556" s="24"/>
      <c r="EF1556" s="24"/>
      <c r="EG1556" s="24"/>
      <c r="EH1556" s="24"/>
      <c r="EI1556" s="24"/>
      <c r="EJ1556" s="24"/>
      <c r="EK1556" s="24"/>
      <c r="EL1556" s="24"/>
      <c r="EM1556" s="24"/>
      <c r="EN1556" s="24"/>
      <c r="EO1556" s="24"/>
      <c r="EP1556" s="24"/>
      <c r="EQ1556" s="24"/>
      <c r="ER1556" s="24"/>
      <c r="ES1556" s="24"/>
      <c r="ET1556" s="24"/>
      <c r="EU1556" s="24"/>
      <c r="EV1556" s="24"/>
    </row>
    <row r="1557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24"/>
      <c r="AS1557" s="24"/>
      <c r="AT1557" s="24"/>
      <c r="AU1557" s="24"/>
      <c r="AV1557" s="24"/>
      <c r="AW1557" s="24"/>
      <c r="AX1557" s="24"/>
      <c r="AY1557" s="24"/>
      <c r="AZ1557" s="24"/>
      <c r="BA1557" s="24"/>
      <c r="BB1557" s="24"/>
      <c r="BC1557" s="24"/>
      <c r="BD1557" s="24"/>
      <c r="BE1557" s="24"/>
      <c r="BF1557" s="24"/>
      <c r="BG1557" s="24"/>
      <c r="BH1557" s="24"/>
      <c r="BI1557" s="24"/>
      <c r="BJ1557" s="24"/>
      <c r="BK1557" s="24"/>
      <c r="BL1557" s="24"/>
      <c r="BM1557" s="24"/>
      <c r="BN1557" s="24"/>
      <c r="BO1557" s="24"/>
      <c r="BP1557" s="24"/>
      <c r="BQ1557" s="24"/>
      <c r="BR1557" s="24"/>
      <c r="BS1557" s="24"/>
      <c r="BT1557" s="24"/>
      <c r="BU1557" s="24"/>
      <c r="BV1557" s="24"/>
      <c r="BW1557" s="24"/>
      <c r="BX1557" s="24"/>
      <c r="BY1557" s="24"/>
      <c r="BZ1557" s="24"/>
      <c r="CA1557" s="24"/>
      <c r="CB1557" s="24"/>
      <c r="CC1557" s="24"/>
      <c r="CD1557" s="24"/>
      <c r="CE1557" s="24"/>
      <c r="CF1557" s="24"/>
      <c r="CG1557" s="24"/>
      <c r="CH1557" s="24"/>
      <c r="CI1557" s="24"/>
      <c r="CJ1557" s="24"/>
      <c r="CK1557" s="24"/>
      <c r="CL1557" s="24"/>
      <c r="CM1557" s="24"/>
      <c r="CN1557" s="24"/>
      <c r="CO1557" s="24"/>
      <c r="CP1557" s="24"/>
      <c r="CQ1557" s="24"/>
      <c r="CR1557" s="24"/>
      <c r="CS1557" s="24"/>
      <c r="CT1557" s="24"/>
      <c r="CU1557" s="24"/>
      <c r="CV1557" s="24"/>
      <c r="CW1557" s="24"/>
      <c r="CX1557" s="24"/>
      <c r="CY1557" s="24"/>
      <c r="CZ1557" s="24"/>
      <c r="DA1557" s="24"/>
      <c r="DB1557" s="24"/>
      <c r="DC1557" s="24"/>
      <c r="DD1557" s="24"/>
      <c r="DE1557" s="24"/>
      <c r="DF1557" s="24"/>
      <c r="DG1557" s="24"/>
      <c r="DH1557" s="24"/>
      <c r="DI1557" s="24"/>
      <c r="DJ1557" s="24"/>
      <c r="DK1557" s="24"/>
      <c r="DL1557" s="24"/>
      <c r="DM1557" s="24"/>
      <c r="DN1557" s="24"/>
      <c r="DO1557" s="24"/>
      <c r="DP1557" s="24"/>
      <c r="DQ1557" s="24"/>
      <c r="DR1557" s="24"/>
      <c r="DS1557" s="24"/>
      <c r="DT1557" s="24"/>
      <c r="DU1557" s="24"/>
      <c r="DV1557" s="24"/>
      <c r="DW1557" s="24"/>
      <c r="DX1557" s="24"/>
      <c r="DY1557" s="24"/>
      <c r="DZ1557" s="24"/>
      <c r="EA1557" s="24"/>
      <c r="EB1557" s="24"/>
      <c r="EC1557" s="24"/>
      <c r="ED1557" s="24"/>
      <c r="EE1557" s="24"/>
      <c r="EF1557" s="24"/>
      <c r="EG1557" s="24"/>
      <c r="EH1557" s="24"/>
      <c r="EI1557" s="24"/>
      <c r="EJ1557" s="24"/>
      <c r="EK1557" s="24"/>
      <c r="EL1557" s="24"/>
      <c r="EM1557" s="24"/>
      <c r="EN1557" s="24"/>
      <c r="EO1557" s="24"/>
      <c r="EP1557" s="24"/>
      <c r="EQ1557" s="24"/>
      <c r="ER1557" s="24"/>
      <c r="ES1557" s="24"/>
      <c r="ET1557" s="24"/>
      <c r="EU1557" s="24"/>
      <c r="EV1557" s="24"/>
    </row>
    <row r="1558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24"/>
      <c r="AS1558" s="24"/>
      <c r="AT1558" s="24"/>
      <c r="AU1558" s="24"/>
      <c r="AV1558" s="24"/>
      <c r="AW1558" s="24"/>
      <c r="AX1558" s="24"/>
      <c r="AY1558" s="24"/>
      <c r="AZ1558" s="24"/>
      <c r="BA1558" s="24"/>
      <c r="BB1558" s="24"/>
      <c r="BC1558" s="24"/>
      <c r="BD1558" s="24"/>
      <c r="BE1558" s="24"/>
      <c r="BF1558" s="24"/>
      <c r="BG1558" s="24"/>
      <c r="BH1558" s="24"/>
      <c r="BI1558" s="24"/>
      <c r="BJ1558" s="24"/>
      <c r="BK1558" s="24"/>
      <c r="BL1558" s="24"/>
      <c r="BM1558" s="24"/>
      <c r="BN1558" s="24"/>
      <c r="BO1558" s="24"/>
      <c r="BP1558" s="24"/>
      <c r="BQ1558" s="24"/>
      <c r="BR1558" s="24"/>
      <c r="BS1558" s="24"/>
      <c r="BT1558" s="24"/>
      <c r="BU1558" s="24"/>
      <c r="BV1558" s="24"/>
      <c r="BW1558" s="24"/>
      <c r="BX1558" s="24"/>
      <c r="BY1558" s="24"/>
      <c r="BZ1558" s="24"/>
      <c r="CA1558" s="24"/>
      <c r="CB1558" s="24"/>
      <c r="CC1558" s="24"/>
      <c r="CD1558" s="24"/>
      <c r="CE1558" s="24"/>
      <c r="CF1558" s="24"/>
      <c r="CG1558" s="24"/>
      <c r="CH1558" s="24"/>
      <c r="CI1558" s="24"/>
      <c r="CJ1558" s="24"/>
      <c r="CK1558" s="24"/>
      <c r="CL1558" s="24"/>
      <c r="CM1558" s="24"/>
      <c r="CN1558" s="24"/>
      <c r="CO1558" s="24"/>
      <c r="CP1558" s="24"/>
      <c r="CQ1558" s="24"/>
      <c r="CR1558" s="24"/>
      <c r="CS1558" s="24"/>
      <c r="CT1558" s="24"/>
      <c r="CU1558" s="24"/>
      <c r="CV1558" s="24"/>
      <c r="CW1558" s="24"/>
      <c r="CX1558" s="24"/>
      <c r="CY1558" s="24"/>
      <c r="CZ1558" s="24"/>
      <c r="DA1558" s="24"/>
      <c r="DB1558" s="24"/>
      <c r="DC1558" s="24"/>
      <c r="DD1558" s="24"/>
      <c r="DE1558" s="24"/>
      <c r="DF1558" s="24"/>
      <c r="DG1558" s="24"/>
      <c r="DH1558" s="24"/>
      <c r="DI1558" s="24"/>
      <c r="DJ1558" s="24"/>
      <c r="DK1558" s="24"/>
      <c r="DL1558" s="24"/>
      <c r="DM1558" s="24"/>
      <c r="DN1558" s="24"/>
      <c r="DO1558" s="24"/>
      <c r="DP1558" s="24"/>
      <c r="DQ1558" s="24"/>
      <c r="DR1558" s="24"/>
      <c r="DS1558" s="24"/>
      <c r="DT1558" s="24"/>
      <c r="DU1558" s="24"/>
      <c r="DV1558" s="24"/>
      <c r="DW1558" s="24"/>
      <c r="DX1558" s="24"/>
      <c r="DY1558" s="24"/>
      <c r="DZ1558" s="24"/>
      <c r="EA1558" s="24"/>
      <c r="EB1558" s="24"/>
      <c r="EC1558" s="24"/>
      <c r="ED1558" s="24"/>
      <c r="EE1558" s="24"/>
      <c r="EF1558" s="24"/>
      <c r="EG1558" s="24"/>
      <c r="EH1558" s="24"/>
      <c r="EI1558" s="24"/>
      <c r="EJ1558" s="24"/>
      <c r="EK1558" s="24"/>
      <c r="EL1558" s="24"/>
      <c r="EM1558" s="24"/>
      <c r="EN1558" s="24"/>
      <c r="EO1558" s="24"/>
      <c r="EP1558" s="24"/>
      <c r="EQ1558" s="24"/>
      <c r="ER1558" s="24"/>
      <c r="ES1558" s="24"/>
      <c r="ET1558" s="24"/>
      <c r="EU1558" s="24"/>
      <c r="EV1558" s="24"/>
    </row>
    <row r="1559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24"/>
      <c r="AS1559" s="24"/>
      <c r="AT1559" s="24"/>
      <c r="AU1559" s="24"/>
      <c r="AV1559" s="24"/>
      <c r="AW1559" s="24"/>
      <c r="AX1559" s="24"/>
      <c r="AY1559" s="24"/>
      <c r="AZ1559" s="24"/>
      <c r="BA1559" s="24"/>
      <c r="BB1559" s="24"/>
      <c r="BC1559" s="24"/>
      <c r="BD1559" s="24"/>
      <c r="BE1559" s="24"/>
      <c r="BF1559" s="24"/>
      <c r="BG1559" s="24"/>
      <c r="BH1559" s="24"/>
      <c r="BI1559" s="24"/>
      <c r="BJ1559" s="24"/>
      <c r="BK1559" s="24"/>
      <c r="BL1559" s="24"/>
      <c r="BM1559" s="24"/>
      <c r="BN1559" s="24"/>
      <c r="BO1559" s="24"/>
      <c r="BP1559" s="24"/>
      <c r="BQ1559" s="24"/>
      <c r="BR1559" s="24"/>
      <c r="BS1559" s="24"/>
      <c r="BT1559" s="24"/>
      <c r="BU1559" s="24"/>
      <c r="BV1559" s="24"/>
      <c r="BW1559" s="24"/>
      <c r="BX1559" s="24"/>
      <c r="BY1559" s="24"/>
      <c r="BZ1559" s="24"/>
      <c r="CA1559" s="24"/>
      <c r="CB1559" s="24"/>
      <c r="CC1559" s="24"/>
      <c r="CD1559" s="24"/>
      <c r="CE1559" s="24"/>
      <c r="CF1559" s="24"/>
      <c r="CG1559" s="24"/>
      <c r="CH1559" s="24"/>
      <c r="CI1559" s="24"/>
      <c r="CJ1559" s="24"/>
      <c r="CK1559" s="24"/>
      <c r="CL1559" s="24"/>
      <c r="CM1559" s="24"/>
      <c r="CN1559" s="24"/>
      <c r="CO1559" s="24"/>
      <c r="CP1559" s="24"/>
      <c r="CQ1559" s="24"/>
      <c r="CR1559" s="24"/>
      <c r="CS1559" s="24"/>
      <c r="CT1559" s="24"/>
      <c r="CU1559" s="24"/>
      <c r="CV1559" s="24"/>
      <c r="CW1559" s="24"/>
      <c r="CX1559" s="24"/>
      <c r="CY1559" s="24"/>
      <c r="CZ1559" s="24"/>
      <c r="DA1559" s="24"/>
      <c r="DB1559" s="24"/>
      <c r="DC1559" s="24"/>
      <c r="DD1559" s="24"/>
      <c r="DE1559" s="24"/>
      <c r="DF1559" s="24"/>
      <c r="DG1559" s="24"/>
      <c r="DH1559" s="24"/>
      <c r="DI1559" s="24"/>
      <c r="DJ1559" s="24"/>
      <c r="DK1559" s="24"/>
      <c r="DL1559" s="24"/>
      <c r="DM1559" s="24"/>
      <c r="DN1559" s="24"/>
      <c r="DO1559" s="24"/>
      <c r="DP1559" s="24"/>
      <c r="DQ1559" s="24"/>
      <c r="DR1559" s="24"/>
      <c r="DS1559" s="24"/>
      <c r="DT1559" s="24"/>
      <c r="DU1559" s="24"/>
      <c r="DV1559" s="24"/>
      <c r="DW1559" s="24"/>
      <c r="DX1559" s="24"/>
      <c r="DY1559" s="24"/>
      <c r="DZ1559" s="24"/>
      <c r="EA1559" s="24"/>
      <c r="EB1559" s="24"/>
      <c r="EC1559" s="24"/>
      <c r="ED1559" s="24"/>
      <c r="EE1559" s="24"/>
      <c r="EF1559" s="24"/>
      <c r="EG1559" s="24"/>
      <c r="EH1559" s="24"/>
      <c r="EI1559" s="24"/>
      <c r="EJ1559" s="24"/>
      <c r="EK1559" s="24"/>
      <c r="EL1559" s="24"/>
      <c r="EM1559" s="24"/>
      <c r="EN1559" s="24"/>
      <c r="EO1559" s="24"/>
      <c r="EP1559" s="24"/>
      <c r="EQ1559" s="24"/>
      <c r="ER1559" s="24"/>
      <c r="ES1559" s="24"/>
      <c r="ET1559" s="24"/>
      <c r="EU1559" s="24"/>
      <c r="EV1559" s="24"/>
    </row>
    <row r="1560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24"/>
      <c r="AS1560" s="24"/>
      <c r="AT1560" s="24"/>
      <c r="AU1560" s="24"/>
      <c r="AV1560" s="24"/>
      <c r="AW1560" s="24"/>
      <c r="AX1560" s="24"/>
      <c r="AY1560" s="24"/>
      <c r="AZ1560" s="24"/>
      <c r="BA1560" s="24"/>
      <c r="BB1560" s="24"/>
      <c r="BC1560" s="24"/>
      <c r="BD1560" s="24"/>
      <c r="BE1560" s="24"/>
      <c r="BF1560" s="24"/>
      <c r="BG1560" s="24"/>
      <c r="BH1560" s="24"/>
      <c r="BI1560" s="24"/>
      <c r="BJ1560" s="24"/>
      <c r="BK1560" s="24"/>
      <c r="BL1560" s="24"/>
      <c r="BM1560" s="24"/>
      <c r="BN1560" s="24"/>
      <c r="BO1560" s="24"/>
      <c r="BP1560" s="24"/>
      <c r="BQ1560" s="24"/>
      <c r="BR1560" s="24"/>
      <c r="BS1560" s="24"/>
      <c r="BT1560" s="24"/>
      <c r="BU1560" s="24"/>
      <c r="BV1560" s="24"/>
      <c r="BW1560" s="24"/>
      <c r="BX1560" s="24"/>
      <c r="BY1560" s="24"/>
      <c r="BZ1560" s="24"/>
      <c r="CA1560" s="24"/>
      <c r="CB1560" s="24"/>
      <c r="CC1560" s="24"/>
      <c r="CD1560" s="24"/>
      <c r="CE1560" s="24"/>
      <c r="CF1560" s="24"/>
      <c r="CG1560" s="24"/>
      <c r="CH1560" s="24"/>
      <c r="CI1560" s="24"/>
      <c r="CJ1560" s="24"/>
      <c r="CK1560" s="24"/>
      <c r="CL1560" s="24"/>
      <c r="CM1560" s="24"/>
      <c r="CN1560" s="24"/>
      <c r="CO1560" s="24"/>
      <c r="CP1560" s="24"/>
      <c r="CQ1560" s="24"/>
      <c r="CR1560" s="24"/>
      <c r="CS1560" s="24"/>
      <c r="CT1560" s="24"/>
      <c r="CU1560" s="24"/>
      <c r="CV1560" s="24"/>
      <c r="CW1560" s="24"/>
      <c r="CX1560" s="24"/>
      <c r="CY1560" s="24"/>
      <c r="CZ1560" s="24"/>
      <c r="DA1560" s="24"/>
      <c r="DB1560" s="24"/>
      <c r="DC1560" s="24"/>
      <c r="DD1560" s="24"/>
      <c r="DE1560" s="24"/>
      <c r="DF1560" s="24"/>
      <c r="DG1560" s="24"/>
      <c r="DH1560" s="24"/>
      <c r="DI1560" s="24"/>
      <c r="DJ1560" s="24"/>
      <c r="DK1560" s="24"/>
      <c r="DL1560" s="24"/>
      <c r="DM1560" s="24"/>
      <c r="DN1560" s="24"/>
      <c r="DO1560" s="24"/>
      <c r="DP1560" s="24"/>
      <c r="DQ1560" s="24"/>
      <c r="DR1560" s="24"/>
      <c r="DS1560" s="24"/>
      <c r="DT1560" s="24"/>
      <c r="DU1560" s="24"/>
      <c r="DV1560" s="24"/>
      <c r="DW1560" s="24"/>
      <c r="DX1560" s="24"/>
      <c r="DY1560" s="24"/>
      <c r="DZ1560" s="24"/>
      <c r="EA1560" s="24"/>
      <c r="EB1560" s="24"/>
      <c r="EC1560" s="24"/>
      <c r="ED1560" s="24"/>
      <c r="EE1560" s="24"/>
      <c r="EF1560" s="24"/>
      <c r="EG1560" s="24"/>
      <c r="EH1560" s="24"/>
      <c r="EI1560" s="24"/>
      <c r="EJ1560" s="24"/>
      <c r="EK1560" s="24"/>
      <c r="EL1560" s="24"/>
      <c r="EM1560" s="24"/>
      <c r="EN1560" s="24"/>
      <c r="EO1560" s="24"/>
      <c r="EP1560" s="24"/>
      <c r="EQ1560" s="24"/>
      <c r="ER1560" s="24"/>
      <c r="ES1560" s="24"/>
      <c r="ET1560" s="24"/>
      <c r="EU1560" s="24"/>
      <c r="EV1560" s="24"/>
    </row>
    <row r="156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24"/>
      <c r="AS1561" s="24"/>
      <c r="AT1561" s="24"/>
      <c r="AU1561" s="24"/>
      <c r="AV1561" s="24"/>
      <c r="AW1561" s="24"/>
      <c r="AX1561" s="24"/>
      <c r="AY1561" s="24"/>
      <c r="AZ1561" s="24"/>
      <c r="BA1561" s="24"/>
      <c r="BB1561" s="24"/>
      <c r="BC1561" s="24"/>
      <c r="BD1561" s="24"/>
      <c r="BE1561" s="24"/>
      <c r="BF1561" s="24"/>
      <c r="BG1561" s="24"/>
      <c r="BH1561" s="24"/>
      <c r="BI1561" s="24"/>
      <c r="BJ1561" s="24"/>
      <c r="BK1561" s="24"/>
      <c r="BL1561" s="24"/>
      <c r="BM1561" s="24"/>
      <c r="BN1561" s="24"/>
      <c r="BO1561" s="24"/>
      <c r="BP1561" s="24"/>
      <c r="BQ1561" s="24"/>
      <c r="BR1561" s="24"/>
      <c r="BS1561" s="24"/>
      <c r="BT1561" s="24"/>
      <c r="BU1561" s="24"/>
      <c r="BV1561" s="24"/>
      <c r="BW1561" s="24"/>
      <c r="BX1561" s="24"/>
      <c r="BY1561" s="24"/>
      <c r="BZ1561" s="24"/>
      <c r="CA1561" s="24"/>
      <c r="CB1561" s="24"/>
      <c r="CC1561" s="24"/>
      <c r="CD1561" s="24"/>
      <c r="CE1561" s="24"/>
      <c r="CF1561" s="24"/>
      <c r="CG1561" s="24"/>
      <c r="CH1561" s="24"/>
      <c r="CI1561" s="24"/>
      <c r="CJ1561" s="24"/>
      <c r="CK1561" s="24"/>
      <c r="CL1561" s="24"/>
      <c r="CM1561" s="24"/>
      <c r="CN1561" s="24"/>
      <c r="CO1561" s="24"/>
      <c r="CP1561" s="24"/>
      <c r="CQ1561" s="24"/>
      <c r="CR1561" s="24"/>
      <c r="CS1561" s="24"/>
      <c r="CT1561" s="24"/>
      <c r="CU1561" s="24"/>
      <c r="CV1561" s="24"/>
      <c r="CW1561" s="24"/>
      <c r="CX1561" s="24"/>
      <c r="CY1561" s="24"/>
      <c r="CZ1561" s="24"/>
      <c r="DA1561" s="24"/>
      <c r="DB1561" s="24"/>
      <c r="DC1561" s="24"/>
      <c r="DD1561" s="24"/>
      <c r="DE1561" s="24"/>
      <c r="DF1561" s="24"/>
      <c r="DG1561" s="24"/>
      <c r="DH1561" s="24"/>
      <c r="DI1561" s="24"/>
      <c r="DJ1561" s="24"/>
      <c r="DK1561" s="24"/>
      <c r="DL1561" s="24"/>
      <c r="DM1561" s="24"/>
      <c r="DN1561" s="24"/>
      <c r="DO1561" s="24"/>
      <c r="DP1561" s="24"/>
      <c r="DQ1561" s="24"/>
      <c r="DR1561" s="24"/>
      <c r="DS1561" s="24"/>
      <c r="DT1561" s="24"/>
      <c r="DU1561" s="24"/>
      <c r="DV1561" s="24"/>
      <c r="DW1561" s="24"/>
      <c r="DX1561" s="24"/>
      <c r="DY1561" s="24"/>
      <c r="DZ1561" s="24"/>
      <c r="EA1561" s="24"/>
      <c r="EB1561" s="24"/>
      <c r="EC1561" s="24"/>
      <c r="ED1561" s="24"/>
      <c r="EE1561" s="24"/>
      <c r="EF1561" s="24"/>
      <c r="EG1561" s="24"/>
      <c r="EH1561" s="24"/>
      <c r="EI1561" s="24"/>
      <c r="EJ1561" s="24"/>
      <c r="EK1561" s="24"/>
      <c r="EL1561" s="24"/>
      <c r="EM1561" s="24"/>
      <c r="EN1561" s="24"/>
      <c r="EO1561" s="24"/>
      <c r="EP1561" s="24"/>
      <c r="EQ1561" s="24"/>
      <c r="ER1561" s="24"/>
      <c r="ES1561" s="24"/>
      <c r="ET1561" s="24"/>
      <c r="EU1561" s="24"/>
      <c r="EV1561" s="24"/>
    </row>
    <row r="1562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4"/>
      <c r="AU1562" s="24"/>
      <c r="AV1562" s="24"/>
      <c r="AW1562" s="24"/>
      <c r="AX1562" s="24"/>
      <c r="AY1562" s="24"/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24"/>
      <c r="BL1562" s="24"/>
      <c r="BM1562" s="24"/>
      <c r="BN1562" s="24"/>
      <c r="BO1562" s="24"/>
      <c r="BP1562" s="24"/>
      <c r="BQ1562" s="24"/>
      <c r="BR1562" s="24"/>
      <c r="BS1562" s="24"/>
      <c r="BT1562" s="24"/>
      <c r="BU1562" s="24"/>
      <c r="BV1562" s="24"/>
      <c r="BW1562" s="24"/>
      <c r="BX1562" s="24"/>
      <c r="BY1562" s="24"/>
      <c r="BZ1562" s="24"/>
      <c r="CA1562" s="24"/>
      <c r="CB1562" s="24"/>
      <c r="CC1562" s="24"/>
      <c r="CD1562" s="24"/>
      <c r="CE1562" s="24"/>
      <c r="CF1562" s="24"/>
      <c r="CG1562" s="24"/>
      <c r="CH1562" s="24"/>
      <c r="CI1562" s="24"/>
      <c r="CJ1562" s="24"/>
      <c r="CK1562" s="24"/>
      <c r="CL1562" s="24"/>
      <c r="CM1562" s="24"/>
      <c r="CN1562" s="24"/>
      <c r="CO1562" s="24"/>
      <c r="CP1562" s="24"/>
      <c r="CQ1562" s="24"/>
      <c r="CR1562" s="24"/>
      <c r="CS1562" s="24"/>
      <c r="CT1562" s="24"/>
      <c r="CU1562" s="24"/>
      <c r="CV1562" s="24"/>
      <c r="CW1562" s="24"/>
      <c r="CX1562" s="24"/>
      <c r="CY1562" s="24"/>
      <c r="CZ1562" s="24"/>
      <c r="DA1562" s="24"/>
      <c r="DB1562" s="24"/>
      <c r="DC1562" s="24"/>
      <c r="DD1562" s="24"/>
      <c r="DE1562" s="24"/>
      <c r="DF1562" s="24"/>
      <c r="DG1562" s="24"/>
      <c r="DH1562" s="24"/>
      <c r="DI1562" s="24"/>
      <c r="DJ1562" s="24"/>
      <c r="DK1562" s="24"/>
      <c r="DL1562" s="24"/>
      <c r="DM1562" s="24"/>
      <c r="DN1562" s="24"/>
      <c r="DO1562" s="24"/>
      <c r="DP1562" s="24"/>
      <c r="DQ1562" s="24"/>
      <c r="DR1562" s="24"/>
      <c r="DS1562" s="24"/>
      <c r="DT1562" s="24"/>
      <c r="DU1562" s="24"/>
      <c r="DV1562" s="24"/>
      <c r="DW1562" s="24"/>
      <c r="DX1562" s="24"/>
      <c r="DY1562" s="24"/>
      <c r="DZ1562" s="24"/>
      <c r="EA1562" s="24"/>
      <c r="EB1562" s="24"/>
      <c r="EC1562" s="24"/>
      <c r="ED1562" s="24"/>
      <c r="EE1562" s="24"/>
      <c r="EF1562" s="24"/>
      <c r="EG1562" s="24"/>
      <c r="EH1562" s="24"/>
      <c r="EI1562" s="24"/>
      <c r="EJ1562" s="24"/>
      <c r="EK1562" s="24"/>
      <c r="EL1562" s="24"/>
      <c r="EM1562" s="24"/>
      <c r="EN1562" s="24"/>
      <c r="EO1562" s="24"/>
      <c r="EP1562" s="24"/>
      <c r="EQ1562" s="24"/>
      <c r="ER1562" s="24"/>
      <c r="ES1562" s="24"/>
      <c r="ET1562" s="24"/>
      <c r="EU1562" s="24"/>
      <c r="EV1562" s="24"/>
    </row>
    <row r="1563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24"/>
      <c r="AS1563" s="24"/>
      <c r="AT1563" s="24"/>
      <c r="AU1563" s="24"/>
      <c r="AV1563" s="24"/>
      <c r="AW1563" s="24"/>
      <c r="AX1563" s="24"/>
      <c r="AY1563" s="24"/>
      <c r="AZ1563" s="24"/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4"/>
      <c r="BK1563" s="24"/>
      <c r="BL1563" s="24"/>
      <c r="BM1563" s="24"/>
      <c r="BN1563" s="24"/>
      <c r="BO1563" s="24"/>
      <c r="BP1563" s="24"/>
      <c r="BQ1563" s="24"/>
      <c r="BR1563" s="24"/>
      <c r="BS1563" s="24"/>
      <c r="BT1563" s="24"/>
      <c r="BU1563" s="24"/>
      <c r="BV1563" s="24"/>
      <c r="BW1563" s="24"/>
      <c r="BX1563" s="24"/>
      <c r="BY1563" s="24"/>
      <c r="BZ1563" s="24"/>
      <c r="CA1563" s="24"/>
      <c r="CB1563" s="24"/>
      <c r="CC1563" s="24"/>
      <c r="CD1563" s="24"/>
      <c r="CE1563" s="24"/>
      <c r="CF1563" s="24"/>
      <c r="CG1563" s="24"/>
      <c r="CH1563" s="24"/>
      <c r="CI1563" s="24"/>
      <c r="CJ1563" s="24"/>
      <c r="CK1563" s="24"/>
      <c r="CL1563" s="24"/>
      <c r="CM1563" s="24"/>
      <c r="CN1563" s="24"/>
      <c r="CO1563" s="24"/>
      <c r="CP1563" s="24"/>
      <c r="CQ1563" s="24"/>
      <c r="CR1563" s="24"/>
      <c r="CS1563" s="24"/>
      <c r="CT1563" s="24"/>
      <c r="CU1563" s="24"/>
      <c r="CV1563" s="24"/>
      <c r="CW1563" s="24"/>
      <c r="CX1563" s="24"/>
      <c r="CY1563" s="24"/>
      <c r="CZ1563" s="24"/>
      <c r="DA1563" s="24"/>
      <c r="DB1563" s="24"/>
      <c r="DC1563" s="24"/>
      <c r="DD1563" s="24"/>
      <c r="DE1563" s="24"/>
      <c r="DF1563" s="24"/>
      <c r="DG1563" s="24"/>
      <c r="DH1563" s="24"/>
      <c r="DI1563" s="24"/>
      <c r="DJ1563" s="24"/>
      <c r="DK1563" s="24"/>
      <c r="DL1563" s="24"/>
      <c r="DM1563" s="24"/>
      <c r="DN1563" s="24"/>
      <c r="DO1563" s="24"/>
      <c r="DP1563" s="24"/>
      <c r="DQ1563" s="24"/>
      <c r="DR1563" s="24"/>
      <c r="DS1563" s="24"/>
      <c r="DT1563" s="24"/>
      <c r="DU1563" s="24"/>
      <c r="DV1563" s="24"/>
      <c r="DW1563" s="24"/>
      <c r="DX1563" s="24"/>
      <c r="DY1563" s="24"/>
      <c r="DZ1563" s="24"/>
      <c r="EA1563" s="24"/>
      <c r="EB1563" s="24"/>
      <c r="EC1563" s="24"/>
      <c r="ED1563" s="24"/>
      <c r="EE1563" s="24"/>
      <c r="EF1563" s="24"/>
      <c r="EG1563" s="24"/>
      <c r="EH1563" s="24"/>
      <c r="EI1563" s="24"/>
      <c r="EJ1563" s="24"/>
      <c r="EK1563" s="24"/>
      <c r="EL1563" s="24"/>
      <c r="EM1563" s="24"/>
      <c r="EN1563" s="24"/>
      <c r="EO1563" s="24"/>
      <c r="EP1563" s="24"/>
      <c r="EQ1563" s="24"/>
      <c r="ER1563" s="24"/>
      <c r="ES1563" s="24"/>
      <c r="ET1563" s="24"/>
      <c r="EU1563" s="24"/>
      <c r="EV1563" s="24"/>
    </row>
    <row r="1564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4"/>
      <c r="AU1564" s="24"/>
      <c r="AV1564" s="24"/>
      <c r="AW1564" s="24"/>
      <c r="AX1564" s="24"/>
      <c r="AY1564" s="24"/>
      <c r="AZ1564" s="24"/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/>
      <c r="BL1564" s="24"/>
      <c r="BM1564" s="24"/>
      <c r="BN1564" s="24"/>
      <c r="BO1564" s="24"/>
      <c r="BP1564" s="24"/>
      <c r="BQ1564" s="24"/>
      <c r="BR1564" s="24"/>
      <c r="BS1564" s="24"/>
      <c r="BT1564" s="24"/>
      <c r="BU1564" s="24"/>
      <c r="BV1564" s="24"/>
      <c r="BW1564" s="24"/>
      <c r="BX1564" s="24"/>
      <c r="BY1564" s="24"/>
      <c r="BZ1564" s="24"/>
      <c r="CA1564" s="24"/>
      <c r="CB1564" s="24"/>
      <c r="CC1564" s="24"/>
      <c r="CD1564" s="24"/>
      <c r="CE1564" s="24"/>
      <c r="CF1564" s="24"/>
      <c r="CG1564" s="24"/>
      <c r="CH1564" s="24"/>
      <c r="CI1564" s="24"/>
      <c r="CJ1564" s="24"/>
      <c r="CK1564" s="24"/>
      <c r="CL1564" s="24"/>
      <c r="CM1564" s="24"/>
      <c r="CN1564" s="24"/>
      <c r="CO1564" s="24"/>
      <c r="CP1564" s="24"/>
      <c r="CQ1564" s="24"/>
      <c r="CR1564" s="24"/>
      <c r="CS1564" s="24"/>
      <c r="CT1564" s="24"/>
      <c r="CU1564" s="24"/>
      <c r="CV1564" s="24"/>
      <c r="CW1564" s="24"/>
      <c r="CX1564" s="24"/>
      <c r="CY1564" s="24"/>
      <c r="CZ1564" s="24"/>
      <c r="DA1564" s="24"/>
      <c r="DB1564" s="24"/>
      <c r="DC1564" s="24"/>
      <c r="DD1564" s="24"/>
      <c r="DE1564" s="24"/>
      <c r="DF1564" s="24"/>
      <c r="DG1564" s="24"/>
      <c r="DH1564" s="24"/>
      <c r="DI1564" s="24"/>
      <c r="DJ1564" s="24"/>
      <c r="DK1564" s="24"/>
      <c r="DL1564" s="24"/>
      <c r="DM1564" s="24"/>
      <c r="DN1564" s="24"/>
      <c r="DO1564" s="24"/>
      <c r="DP1564" s="24"/>
      <c r="DQ1564" s="24"/>
      <c r="DR1564" s="24"/>
      <c r="DS1564" s="24"/>
      <c r="DT1564" s="24"/>
      <c r="DU1564" s="24"/>
      <c r="DV1564" s="24"/>
      <c r="DW1564" s="24"/>
      <c r="DX1564" s="24"/>
      <c r="DY1564" s="24"/>
      <c r="DZ1564" s="24"/>
      <c r="EA1564" s="24"/>
      <c r="EB1564" s="24"/>
      <c r="EC1564" s="24"/>
      <c r="ED1564" s="24"/>
      <c r="EE1564" s="24"/>
      <c r="EF1564" s="24"/>
      <c r="EG1564" s="24"/>
      <c r="EH1564" s="24"/>
      <c r="EI1564" s="24"/>
      <c r="EJ1564" s="24"/>
      <c r="EK1564" s="24"/>
      <c r="EL1564" s="24"/>
      <c r="EM1564" s="24"/>
      <c r="EN1564" s="24"/>
      <c r="EO1564" s="24"/>
      <c r="EP1564" s="24"/>
      <c r="EQ1564" s="24"/>
      <c r="ER1564" s="24"/>
      <c r="ES1564" s="24"/>
      <c r="ET1564" s="24"/>
      <c r="EU1564" s="24"/>
      <c r="EV1564" s="24"/>
    </row>
    <row r="1565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24"/>
      <c r="AS1565" s="24"/>
      <c r="AT1565" s="24"/>
      <c r="AU1565" s="24"/>
      <c r="AV1565" s="24"/>
      <c r="AW1565" s="24"/>
      <c r="AX1565" s="24"/>
      <c r="AY1565" s="24"/>
      <c r="AZ1565" s="24"/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4"/>
      <c r="BK1565" s="24"/>
      <c r="BL1565" s="24"/>
      <c r="BM1565" s="24"/>
      <c r="BN1565" s="24"/>
      <c r="BO1565" s="24"/>
      <c r="BP1565" s="24"/>
      <c r="BQ1565" s="24"/>
      <c r="BR1565" s="24"/>
      <c r="BS1565" s="24"/>
      <c r="BT1565" s="24"/>
      <c r="BU1565" s="24"/>
      <c r="BV1565" s="24"/>
      <c r="BW1565" s="24"/>
      <c r="BX1565" s="24"/>
      <c r="BY1565" s="24"/>
      <c r="BZ1565" s="24"/>
      <c r="CA1565" s="24"/>
      <c r="CB1565" s="24"/>
      <c r="CC1565" s="24"/>
      <c r="CD1565" s="24"/>
      <c r="CE1565" s="24"/>
      <c r="CF1565" s="24"/>
      <c r="CG1565" s="24"/>
      <c r="CH1565" s="24"/>
      <c r="CI1565" s="24"/>
      <c r="CJ1565" s="24"/>
      <c r="CK1565" s="24"/>
      <c r="CL1565" s="24"/>
      <c r="CM1565" s="24"/>
      <c r="CN1565" s="24"/>
      <c r="CO1565" s="24"/>
      <c r="CP1565" s="24"/>
      <c r="CQ1565" s="24"/>
      <c r="CR1565" s="24"/>
      <c r="CS1565" s="24"/>
      <c r="CT1565" s="24"/>
      <c r="CU1565" s="24"/>
      <c r="CV1565" s="24"/>
      <c r="CW1565" s="24"/>
      <c r="CX1565" s="24"/>
      <c r="CY1565" s="24"/>
      <c r="CZ1565" s="24"/>
      <c r="DA1565" s="24"/>
      <c r="DB1565" s="24"/>
      <c r="DC1565" s="24"/>
      <c r="DD1565" s="24"/>
      <c r="DE1565" s="24"/>
      <c r="DF1565" s="24"/>
      <c r="DG1565" s="24"/>
      <c r="DH1565" s="24"/>
      <c r="DI1565" s="24"/>
      <c r="DJ1565" s="24"/>
      <c r="DK1565" s="24"/>
      <c r="DL1565" s="24"/>
      <c r="DM1565" s="24"/>
      <c r="DN1565" s="24"/>
      <c r="DO1565" s="24"/>
      <c r="DP1565" s="24"/>
      <c r="DQ1565" s="24"/>
      <c r="DR1565" s="24"/>
      <c r="DS1565" s="24"/>
      <c r="DT1565" s="24"/>
      <c r="DU1565" s="24"/>
      <c r="DV1565" s="24"/>
      <c r="DW1565" s="24"/>
      <c r="DX1565" s="24"/>
      <c r="DY1565" s="24"/>
      <c r="DZ1565" s="24"/>
      <c r="EA1565" s="24"/>
      <c r="EB1565" s="24"/>
      <c r="EC1565" s="24"/>
      <c r="ED1565" s="24"/>
      <c r="EE1565" s="24"/>
      <c r="EF1565" s="24"/>
      <c r="EG1565" s="24"/>
      <c r="EH1565" s="24"/>
      <c r="EI1565" s="24"/>
      <c r="EJ1565" s="24"/>
      <c r="EK1565" s="24"/>
      <c r="EL1565" s="24"/>
      <c r="EM1565" s="24"/>
      <c r="EN1565" s="24"/>
      <c r="EO1565" s="24"/>
      <c r="EP1565" s="24"/>
      <c r="EQ1565" s="24"/>
      <c r="ER1565" s="24"/>
      <c r="ES1565" s="24"/>
      <c r="ET1565" s="24"/>
      <c r="EU1565" s="24"/>
      <c r="EV1565" s="24"/>
    </row>
    <row r="1566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4"/>
      <c r="AU1566" s="24"/>
      <c r="AV1566" s="24"/>
      <c r="AW1566" s="24"/>
      <c r="AX1566" s="24"/>
      <c r="AY1566" s="24"/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24"/>
      <c r="BL1566" s="24"/>
      <c r="BM1566" s="24"/>
      <c r="BN1566" s="24"/>
      <c r="BO1566" s="24"/>
      <c r="BP1566" s="24"/>
      <c r="BQ1566" s="24"/>
      <c r="BR1566" s="24"/>
      <c r="BS1566" s="24"/>
      <c r="BT1566" s="24"/>
      <c r="BU1566" s="24"/>
      <c r="BV1566" s="24"/>
      <c r="BW1566" s="24"/>
      <c r="BX1566" s="24"/>
      <c r="BY1566" s="24"/>
      <c r="BZ1566" s="24"/>
      <c r="CA1566" s="24"/>
      <c r="CB1566" s="24"/>
      <c r="CC1566" s="24"/>
      <c r="CD1566" s="24"/>
      <c r="CE1566" s="24"/>
      <c r="CF1566" s="24"/>
      <c r="CG1566" s="24"/>
      <c r="CH1566" s="24"/>
      <c r="CI1566" s="24"/>
      <c r="CJ1566" s="24"/>
      <c r="CK1566" s="24"/>
      <c r="CL1566" s="24"/>
      <c r="CM1566" s="24"/>
      <c r="CN1566" s="24"/>
      <c r="CO1566" s="24"/>
      <c r="CP1566" s="24"/>
      <c r="CQ1566" s="24"/>
      <c r="CR1566" s="24"/>
      <c r="CS1566" s="24"/>
      <c r="CT1566" s="24"/>
      <c r="CU1566" s="24"/>
      <c r="CV1566" s="24"/>
      <c r="CW1566" s="24"/>
      <c r="CX1566" s="24"/>
      <c r="CY1566" s="24"/>
      <c r="CZ1566" s="24"/>
      <c r="DA1566" s="24"/>
      <c r="DB1566" s="24"/>
      <c r="DC1566" s="24"/>
      <c r="DD1566" s="24"/>
      <c r="DE1566" s="24"/>
      <c r="DF1566" s="24"/>
      <c r="DG1566" s="24"/>
      <c r="DH1566" s="24"/>
      <c r="DI1566" s="24"/>
      <c r="DJ1566" s="24"/>
      <c r="DK1566" s="24"/>
      <c r="DL1566" s="24"/>
      <c r="DM1566" s="24"/>
      <c r="DN1566" s="24"/>
      <c r="DO1566" s="24"/>
      <c r="DP1566" s="24"/>
      <c r="DQ1566" s="24"/>
      <c r="DR1566" s="24"/>
      <c r="DS1566" s="24"/>
      <c r="DT1566" s="24"/>
      <c r="DU1566" s="24"/>
      <c r="DV1566" s="24"/>
      <c r="DW1566" s="24"/>
      <c r="DX1566" s="24"/>
      <c r="DY1566" s="24"/>
      <c r="DZ1566" s="24"/>
      <c r="EA1566" s="24"/>
      <c r="EB1566" s="24"/>
      <c r="EC1566" s="24"/>
      <c r="ED1566" s="24"/>
      <c r="EE1566" s="24"/>
      <c r="EF1566" s="24"/>
      <c r="EG1566" s="24"/>
      <c r="EH1566" s="24"/>
      <c r="EI1566" s="24"/>
      <c r="EJ1566" s="24"/>
      <c r="EK1566" s="24"/>
      <c r="EL1566" s="24"/>
      <c r="EM1566" s="24"/>
      <c r="EN1566" s="24"/>
      <c r="EO1566" s="24"/>
      <c r="EP1566" s="24"/>
      <c r="EQ1566" s="24"/>
      <c r="ER1566" s="24"/>
      <c r="ES1566" s="24"/>
      <c r="ET1566" s="24"/>
      <c r="EU1566" s="24"/>
      <c r="EV1566" s="24"/>
    </row>
    <row r="1567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24"/>
      <c r="AS1567" s="24"/>
      <c r="AT1567" s="24"/>
      <c r="AU1567" s="24"/>
      <c r="AV1567" s="24"/>
      <c r="AW1567" s="24"/>
      <c r="AX1567" s="24"/>
      <c r="AY1567" s="24"/>
      <c r="AZ1567" s="24"/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4"/>
      <c r="BK1567" s="24"/>
      <c r="BL1567" s="24"/>
      <c r="BM1567" s="24"/>
      <c r="BN1567" s="24"/>
      <c r="BO1567" s="24"/>
      <c r="BP1567" s="24"/>
      <c r="BQ1567" s="24"/>
      <c r="BR1567" s="24"/>
      <c r="BS1567" s="24"/>
      <c r="BT1567" s="24"/>
      <c r="BU1567" s="24"/>
      <c r="BV1567" s="24"/>
      <c r="BW1567" s="24"/>
      <c r="BX1567" s="24"/>
      <c r="BY1567" s="24"/>
      <c r="BZ1567" s="24"/>
      <c r="CA1567" s="24"/>
      <c r="CB1567" s="24"/>
      <c r="CC1567" s="24"/>
      <c r="CD1567" s="24"/>
      <c r="CE1567" s="24"/>
      <c r="CF1567" s="24"/>
      <c r="CG1567" s="24"/>
      <c r="CH1567" s="24"/>
      <c r="CI1567" s="24"/>
      <c r="CJ1567" s="24"/>
      <c r="CK1567" s="24"/>
      <c r="CL1567" s="24"/>
      <c r="CM1567" s="24"/>
      <c r="CN1567" s="24"/>
      <c r="CO1567" s="24"/>
      <c r="CP1567" s="24"/>
      <c r="CQ1567" s="24"/>
      <c r="CR1567" s="24"/>
      <c r="CS1567" s="24"/>
      <c r="CT1567" s="24"/>
      <c r="CU1567" s="24"/>
      <c r="CV1567" s="24"/>
      <c r="CW1567" s="24"/>
      <c r="CX1567" s="24"/>
      <c r="CY1567" s="24"/>
      <c r="CZ1567" s="24"/>
      <c r="DA1567" s="24"/>
      <c r="DB1567" s="24"/>
      <c r="DC1567" s="24"/>
      <c r="DD1567" s="24"/>
      <c r="DE1567" s="24"/>
      <c r="DF1567" s="24"/>
      <c r="DG1567" s="24"/>
      <c r="DH1567" s="24"/>
      <c r="DI1567" s="24"/>
      <c r="DJ1567" s="24"/>
      <c r="DK1567" s="24"/>
      <c r="DL1567" s="24"/>
      <c r="DM1567" s="24"/>
      <c r="DN1567" s="24"/>
      <c r="DO1567" s="24"/>
      <c r="DP1567" s="24"/>
      <c r="DQ1567" s="24"/>
      <c r="DR1567" s="24"/>
      <c r="DS1567" s="24"/>
      <c r="DT1567" s="24"/>
      <c r="DU1567" s="24"/>
      <c r="DV1567" s="24"/>
      <c r="DW1567" s="24"/>
      <c r="DX1567" s="24"/>
      <c r="DY1567" s="24"/>
      <c r="DZ1567" s="24"/>
      <c r="EA1567" s="24"/>
      <c r="EB1567" s="24"/>
      <c r="EC1567" s="24"/>
      <c r="ED1567" s="24"/>
      <c r="EE1567" s="24"/>
      <c r="EF1567" s="24"/>
      <c r="EG1567" s="24"/>
      <c r="EH1567" s="24"/>
      <c r="EI1567" s="24"/>
      <c r="EJ1567" s="24"/>
      <c r="EK1567" s="24"/>
      <c r="EL1567" s="24"/>
      <c r="EM1567" s="24"/>
      <c r="EN1567" s="24"/>
      <c r="EO1567" s="24"/>
      <c r="EP1567" s="24"/>
      <c r="EQ1567" s="24"/>
      <c r="ER1567" s="24"/>
      <c r="ES1567" s="24"/>
      <c r="ET1567" s="24"/>
      <c r="EU1567" s="24"/>
      <c r="EV1567" s="24"/>
    </row>
    <row r="1568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24"/>
      <c r="AS1568" s="24"/>
      <c r="AT1568" s="24"/>
      <c r="AU1568" s="24"/>
      <c r="AV1568" s="24"/>
      <c r="AW1568" s="24"/>
      <c r="AX1568" s="24"/>
      <c r="AY1568" s="24"/>
      <c r="AZ1568" s="24"/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4"/>
      <c r="BK1568" s="24"/>
      <c r="BL1568" s="24"/>
      <c r="BM1568" s="24"/>
      <c r="BN1568" s="24"/>
      <c r="BO1568" s="24"/>
      <c r="BP1568" s="24"/>
      <c r="BQ1568" s="24"/>
      <c r="BR1568" s="24"/>
      <c r="BS1568" s="24"/>
      <c r="BT1568" s="24"/>
      <c r="BU1568" s="24"/>
      <c r="BV1568" s="24"/>
      <c r="BW1568" s="24"/>
      <c r="BX1568" s="24"/>
      <c r="BY1568" s="24"/>
      <c r="BZ1568" s="24"/>
      <c r="CA1568" s="24"/>
      <c r="CB1568" s="24"/>
      <c r="CC1568" s="24"/>
      <c r="CD1568" s="24"/>
      <c r="CE1568" s="24"/>
      <c r="CF1568" s="24"/>
      <c r="CG1568" s="24"/>
      <c r="CH1568" s="24"/>
      <c r="CI1568" s="24"/>
      <c r="CJ1568" s="24"/>
      <c r="CK1568" s="24"/>
      <c r="CL1568" s="24"/>
      <c r="CM1568" s="24"/>
      <c r="CN1568" s="24"/>
      <c r="CO1568" s="24"/>
      <c r="CP1568" s="24"/>
      <c r="CQ1568" s="24"/>
      <c r="CR1568" s="24"/>
      <c r="CS1568" s="24"/>
      <c r="CT1568" s="24"/>
      <c r="CU1568" s="24"/>
      <c r="CV1568" s="24"/>
      <c r="CW1568" s="24"/>
      <c r="CX1568" s="24"/>
      <c r="CY1568" s="24"/>
      <c r="CZ1568" s="24"/>
      <c r="DA1568" s="24"/>
      <c r="DB1568" s="24"/>
      <c r="DC1568" s="24"/>
      <c r="DD1568" s="24"/>
      <c r="DE1568" s="24"/>
      <c r="DF1568" s="24"/>
      <c r="DG1568" s="24"/>
      <c r="DH1568" s="24"/>
      <c r="DI1568" s="24"/>
      <c r="DJ1568" s="24"/>
      <c r="DK1568" s="24"/>
      <c r="DL1568" s="24"/>
      <c r="DM1568" s="24"/>
      <c r="DN1568" s="24"/>
      <c r="DO1568" s="24"/>
      <c r="DP1568" s="24"/>
      <c r="DQ1568" s="24"/>
      <c r="DR1568" s="24"/>
      <c r="DS1568" s="24"/>
      <c r="DT1568" s="24"/>
      <c r="DU1568" s="24"/>
      <c r="DV1568" s="24"/>
      <c r="DW1568" s="24"/>
      <c r="DX1568" s="24"/>
      <c r="DY1568" s="24"/>
      <c r="DZ1568" s="24"/>
      <c r="EA1568" s="24"/>
      <c r="EB1568" s="24"/>
      <c r="EC1568" s="24"/>
      <c r="ED1568" s="24"/>
      <c r="EE1568" s="24"/>
      <c r="EF1568" s="24"/>
      <c r="EG1568" s="24"/>
      <c r="EH1568" s="24"/>
      <c r="EI1568" s="24"/>
      <c r="EJ1568" s="24"/>
      <c r="EK1568" s="24"/>
      <c r="EL1568" s="24"/>
      <c r="EM1568" s="24"/>
      <c r="EN1568" s="24"/>
      <c r="EO1568" s="24"/>
      <c r="EP1568" s="24"/>
      <c r="EQ1568" s="24"/>
      <c r="ER1568" s="24"/>
      <c r="ES1568" s="24"/>
      <c r="ET1568" s="24"/>
      <c r="EU1568" s="24"/>
      <c r="EV1568" s="24"/>
    </row>
    <row r="1569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4"/>
      <c r="AU1569" s="24"/>
      <c r="AV1569" s="24"/>
      <c r="AW1569" s="24"/>
      <c r="AX1569" s="24"/>
      <c r="AY1569" s="24"/>
      <c r="AZ1569" s="24"/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24"/>
      <c r="BL1569" s="24"/>
      <c r="BM1569" s="24"/>
      <c r="BN1569" s="24"/>
      <c r="BO1569" s="24"/>
      <c r="BP1569" s="24"/>
      <c r="BQ1569" s="24"/>
      <c r="BR1569" s="24"/>
      <c r="BS1569" s="24"/>
      <c r="BT1569" s="24"/>
      <c r="BU1569" s="24"/>
      <c r="BV1569" s="24"/>
      <c r="BW1569" s="24"/>
      <c r="BX1569" s="24"/>
      <c r="BY1569" s="24"/>
      <c r="BZ1569" s="24"/>
      <c r="CA1569" s="24"/>
      <c r="CB1569" s="24"/>
      <c r="CC1569" s="24"/>
      <c r="CD1569" s="24"/>
      <c r="CE1569" s="24"/>
      <c r="CF1569" s="24"/>
      <c r="CG1569" s="24"/>
      <c r="CH1569" s="24"/>
      <c r="CI1569" s="24"/>
      <c r="CJ1569" s="24"/>
      <c r="CK1569" s="24"/>
      <c r="CL1569" s="24"/>
      <c r="CM1569" s="24"/>
      <c r="CN1569" s="24"/>
      <c r="CO1569" s="24"/>
      <c r="CP1569" s="24"/>
      <c r="CQ1569" s="24"/>
      <c r="CR1569" s="24"/>
      <c r="CS1569" s="24"/>
      <c r="CT1569" s="24"/>
      <c r="CU1569" s="24"/>
      <c r="CV1569" s="24"/>
      <c r="CW1569" s="24"/>
      <c r="CX1569" s="24"/>
      <c r="CY1569" s="24"/>
      <c r="CZ1569" s="24"/>
      <c r="DA1569" s="24"/>
      <c r="DB1569" s="24"/>
      <c r="DC1569" s="24"/>
      <c r="DD1569" s="24"/>
      <c r="DE1569" s="24"/>
      <c r="DF1569" s="24"/>
      <c r="DG1569" s="24"/>
      <c r="DH1569" s="24"/>
      <c r="DI1569" s="24"/>
      <c r="DJ1569" s="24"/>
      <c r="DK1569" s="24"/>
      <c r="DL1569" s="24"/>
      <c r="DM1569" s="24"/>
      <c r="DN1569" s="24"/>
      <c r="DO1569" s="24"/>
      <c r="DP1569" s="24"/>
      <c r="DQ1569" s="24"/>
      <c r="DR1569" s="24"/>
      <c r="DS1569" s="24"/>
      <c r="DT1569" s="24"/>
      <c r="DU1569" s="24"/>
      <c r="DV1569" s="24"/>
      <c r="DW1569" s="24"/>
      <c r="DX1569" s="24"/>
      <c r="DY1569" s="24"/>
      <c r="DZ1569" s="24"/>
      <c r="EA1569" s="24"/>
      <c r="EB1569" s="24"/>
      <c r="EC1569" s="24"/>
      <c r="ED1569" s="24"/>
      <c r="EE1569" s="24"/>
      <c r="EF1569" s="24"/>
      <c r="EG1569" s="24"/>
      <c r="EH1569" s="24"/>
      <c r="EI1569" s="24"/>
      <c r="EJ1569" s="24"/>
      <c r="EK1569" s="24"/>
      <c r="EL1569" s="24"/>
      <c r="EM1569" s="24"/>
      <c r="EN1569" s="24"/>
      <c r="EO1569" s="24"/>
      <c r="EP1569" s="24"/>
      <c r="EQ1569" s="24"/>
      <c r="ER1569" s="24"/>
      <c r="ES1569" s="24"/>
      <c r="ET1569" s="24"/>
      <c r="EU1569" s="24"/>
      <c r="EV1569" s="24"/>
    </row>
    <row r="1570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4"/>
      <c r="AU1570" s="24"/>
      <c r="AV1570" s="24"/>
      <c r="AW1570" s="24"/>
      <c r="AX1570" s="24"/>
      <c r="AY1570" s="24"/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24"/>
      <c r="BL1570" s="24"/>
      <c r="BM1570" s="24"/>
      <c r="BN1570" s="24"/>
      <c r="BO1570" s="24"/>
      <c r="BP1570" s="24"/>
      <c r="BQ1570" s="24"/>
      <c r="BR1570" s="24"/>
      <c r="BS1570" s="24"/>
      <c r="BT1570" s="24"/>
      <c r="BU1570" s="24"/>
      <c r="BV1570" s="24"/>
      <c r="BW1570" s="24"/>
      <c r="BX1570" s="24"/>
      <c r="BY1570" s="24"/>
      <c r="BZ1570" s="24"/>
      <c r="CA1570" s="24"/>
      <c r="CB1570" s="24"/>
      <c r="CC1570" s="24"/>
      <c r="CD1570" s="24"/>
      <c r="CE1570" s="24"/>
      <c r="CF1570" s="24"/>
      <c r="CG1570" s="24"/>
      <c r="CH1570" s="24"/>
      <c r="CI1570" s="24"/>
      <c r="CJ1570" s="24"/>
      <c r="CK1570" s="24"/>
      <c r="CL1570" s="24"/>
      <c r="CM1570" s="24"/>
      <c r="CN1570" s="24"/>
      <c r="CO1570" s="24"/>
      <c r="CP1570" s="24"/>
      <c r="CQ1570" s="24"/>
      <c r="CR1570" s="24"/>
      <c r="CS1570" s="24"/>
      <c r="CT1570" s="24"/>
      <c r="CU1570" s="24"/>
      <c r="CV1570" s="24"/>
      <c r="CW1570" s="24"/>
      <c r="CX1570" s="24"/>
      <c r="CY1570" s="24"/>
      <c r="CZ1570" s="24"/>
      <c r="DA1570" s="24"/>
      <c r="DB1570" s="24"/>
      <c r="DC1570" s="24"/>
      <c r="DD1570" s="24"/>
      <c r="DE1570" s="24"/>
      <c r="DF1570" s="24"/>
      <c r="DG1570" s="24"/>
      <c r="DH1570" s="24"/>
      <c r="DI1570" s="24"/>
      <c r="DJ1570" s="24"/>
      <c r="DK1570" s="24"/>
      <c r="DL1570" s="24"/>
      <c r="DM1570" s="24"/>
      <c r="DN1570" s="24"/>
      <c r="DO1570" s="24"/>
      <c r="DP1570" s="24"/>
      <c r="DQ1570" s="24"/>
      <c r="DR1570" s="24"/>
      <c r="DS1570" s="24"/>
      <c r="DT1570" s="24"/>
      <c r="DU1570" s="24"/>
      <c r="DV1570" s="24"/>
      <c r="DW1570" s="24"/>
      <c r="DX1570" s="24"/>
      <c r="DY1570" s="24"/>
      <c r="DZ1570" s="24"/>
      <c r="EA1570" s="24"/>
      <c r="EB1570" s="24"/>
      <c r="EC1570" s="24"/>
      <c r="ED1570" s="24"/>
      <c r="EE1570" s="24"/>
      <c r="EF1570" s="24"/>
      <c r="EG1570" s="24"/>
      <c r="EH1570" s="24"/>
      <c r="EI1570" s="24"/>
      <c r="EJ1570" s="24"/>
      <c r="EK1570" s="24"/>
      <c r="EL1570" s="24"/>
      <c r="EM1570" s="24"/>
      <c r="EN1570" s="24"/>
      <c r="EO1570" s="24"/>
      <c r="EP1570" s="24"/>
      <c r="EQ1570" s="24"/>
      <c r="ER1570" s="24"/>
      <c r="ES1570" s="24"/>
      <c r="ET1570" s="24"/>
      <c r="EU1570" s="24"/>
      <c r="EV1570" s="24"/>
    </row>
    <row r="157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24"/>
      <c r="AS1571" s="24"/>
      <c r="AT1571" s="24"/>
      <c r="AU1571" s="24"/>
      <c r="AV1571" s="24"/>
      <c r="AW1571" s="24"/>
      <c r="AX1571" s="24"/>
      <c r="AY1571" s="24"/>
      <c r="AZ1571" s="24"/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4"/>
      <c r="BK1571" s="24"/>
      <c r="BL1571" s="24"/>
      <c r="BM1571" s="24"/>
      <c r="BN1571" s="24"/>
      <c r="BO1571" s="24"/>
      <c r="BP1571" s="24"/>
      <c r="BQ1571" s="24"/>
      <c r="BR1571" s="24"/>
      <c r="BS1571" s="24"/>
      <c r="BT1571" s="24"/>
      <c r="BU1571" s="24"/>
      <c r="BV1571" s="24"/>
      <c r="BW1571" s="24"/>
      <c r="BX1571" s="24"/>
      <c r="BY1571" s="24"/>
      <c r="BZ1571" s="24"/>
      <c r="CA1571" s="24"/>
      <c r="CB1571" s="24"/>
      <c r="CC1571" s="24"/>
      <c r="CD1571" s="24"/>
      <c r="CE1571" s="24"/>
      <c r="CF1571" s="24"/>
      <c r="CG1571" s="24"/>
      <c r="CH1571" s="24"/>
      <c r="CI1571" s="24"/>
      <c r="CJ1571" s="24"/>
      <c r="CK1571" s="24"/>
      <c r="CL1571" s="24"/>
      <c r="CM1571" s="24"/>
      <c r="CN1571" s="24"/>
      <c r="CO1571" s="24"/>
      <c r="CP1571" s="24"/>
      <c r="CQ1571" s="24"/>
      <c r="CR1571" s="24"/>
      <c r="CS1571" s="24"/>
      <c r="CT1571" s="24"/>
      <c r="CU1571" s="24"/>
      <c r="CV1571" s="24"/>
      <c r="CW1571" s="24"/>
      <c r="CX1571" s="24"/>
      <c r="CY1571" s="24"/>
      <c r="CZ1571" s="24"/>
      <c r="DA1571" s="24"/>
      <c r="DB1571" s="24"/>
      <c r="DC1571" s="24"/>
      <c r="DD1571" s="24"/>
      <c r="DE1571" s="24"/>
      <c r="DF1571" s="24"/>
      <c r="DG1571" s="24"/>
      <c r="DH1571" s="24"/>
      <c r="DI1571" s="24"/>
      <c r="DJ1571" s="24"/>
      <c r="DK1571" s="24"/>
      <c r="DL1571" s="24"/>
      <c r="DM1571" s="24"/>
      <c r="DN1571" s="24"/>
      <c r="DO1571" s="24"/>
      <c r="DP1571" s="24"/>
      <c r="DQ1571" s="24"/>
      <c r="DR1571" s="24"/>
      <c r="DS1571" s="24"/>
      <c r="DT1571" s="24"/>
      <c r="DU1571" s="24"/>
      <c r="DV1571" s="24"/>
      <c r="DW1571" s="24"/>
      <c r="DX1571" s="24"/>
      <c r="DY1571" s="24"/>
      <c r="DZ1571" s="24"/>
      <c r="EA1571" s="24"/>
      <c r="EB1571" s="24"/>
      <c r="EC1571" s="24"/>
      <c r="ED1571" s="24"/>
      <c r="EE1571" s="24"/>
      <c r="EF1571" s="24"/>
      <c r="EG1571" s="24"/>
      <c r="EH1571" s="24"/>
      <c r="EI1571" s="24"/>
      <c r="EJ1571" s="24"/>
      <c r="EK1571" s="24"/>
      <c r="EL1571" s="24"/>
      <c r="EM1571" s="24"/>
      <c r="EN1571" s="24"/>
      <c r="EO1571" s="24"/>
      <c r="EP1571" s="24"/>
      <c r="EQ1571" s="24"/>
      <c r="ER1571" s="24"/>
      <c r="ES1571" s="24"/>
      <c r="ET1571" s="24"/>
      <c r="EU1571" s="24"/>
      <c r="EV1571" s="24"/>
    </row>
    <row r="1572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24"/>
      <c r="AS1572" s="24"/>
      <c r="AT1572" s="24"/>
      <c r="AU1572" s="24"/>
      <c r="AV1572" s="24"/>
      <c r="AW1572" s="24"/>
      <c r="AX1572" s="24"/>
      <c r="AY1572" s="24"/>
      <c r="AZ1572" s="24"/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4"/>
      <c r="BK1572" s="24"/>
      <c r="BL1572" s="24"/>
      <c r="BM1572" s="24"/>
      <c r="BN1572" s="24"/>
      <c r="BO1572" s="24"/>
      <c r="BP1572" s="24"/>
      <c r="BQ1572" s="24"/>
      <c r="BR1572" s="24"/>
      <c r="BS1572" s="24"/>
      <c r="BT1572" s="24"/>
      <c r="BU1572" s="24"/>
      <c r="BV1572" s="24"/>
      <c r="BW1572" s="24"/>
      <c r="BX1572" s="24"/>
      <c r="BY1572" s="24"/>
      <c r="BZ1572" s="24"/>
      <c r="CA1572" s="24"/>
      <c r="CB1572" s="24"/>
      <c r="CC1572" s="24"/>
      <c r="CD1572" s="24"/>
      <c r="CE1572" s="24"/>
      <c r="CF1572" s="24"/>
      <c r="CG1572" s="24"/>
      <c r="CH1572" s="24"/>
      <c r="CI1572" s="24"/>
      <c r="CJ1572" s="24"/>
      <c r="CK1572" s="24"/>
      <c r="CL1572" s="24"/>
      <c r="CM1572" s="24"/>
      <c r="CN1572" s="24"/>
      <c r="CO1572" s="24"/>
      <c r="CP1572" s="24"/>
      <c r="CQ1572" s="24"/>
      <c r="CR1572" s="24"/>
      <c r="CS1572" s="24"/>
      <c r="CT1572" s="24"/>
      <c r="CU1572" s="24"/>
      <c r="CV1572" s="24"/>
      <c r="CW1572" s="24"/>
      <c r="CX1572" s="24"/>
      <c r="CY1572" s="24"/>
      <c r="CZ1572" s="24"/>
      <c r="DA1572" s="24"/>
      <c r="DB1572" s="24"/>
      <c r="DC1572" s="24"/>
      <c r="DD1572" s="24"/>
      <c r="DE1572" s="24"/>
      <c r="DF1572" s="24"/>
      <c r="DG1572" s="24"/>
      <c r="DH1572" s="24"/>
      <c r="DI1572" s="24"/>
      <c r="DJ1572" s="24"/>
      <c r="DK1572" s="24"/>
      <c r="DL1572" s="24"/>
      <c r="DM1572" s="24"/>
      <c r="DN1572" s="24"/>
      <c r="DO1572" s="24"/>
      <c r="DP1572" s="24"/>
      <c r="DQ1572" s="24"/>
      <c r="DR1572" s="24"/>
      <c r="DS1572" s="24"/>
      <c r="DT1572" s="24"/>
      <c r="DU1572" s="24"/>
      <c r="DV1572" s="24"/>
      <c r="DW1572" s="24"/>
      <c r="DX1572" s="24"/>
      <c r="DY1572" s="24"/>
      <c r="DZ1572" s="24"/>
      <c r="EA1572" s="24"/>
      <c r="EB1572" s="24"/>
      <c r="EC1572" s="24"/>
      <c r="ED1572" s="24"/>
      <c r="EE1572" s="24"/>
      <c r="EF1572" s="24"/>
      <c r="EG1572" s="24"/>
      <c r="EH1572" s="24"/>
      <c r="EI1572" s="24"/>
      <c r="EJ1572" s="24"/>
      <c r="EK1572" s="24"/>
      <c r="EL1572" s="24"/>
      <c r="EM1572" s="24"/>
      <c r="EN1572" s="24"/>
      <c r="EO1572" s="24"/>
      <c r="EP1572" s="24"/>
      <c r="EQ1572" s="24"/>
      <c r="ER1572" s="24"/>
      <c r="ES1572" s="24"/>
      <c r="ET1572" s="24"/>
      <c r="EU1572" s="24"/>
      <c r="EV1572" s="24"/>
    </row>
    <row r="1573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4"/>
      <c r="AU1573" s="24"/>
      <c r="AV1573" s="24"/>
      <c r="AW1573" s="24"/>
      <c r="AX1573" s="24"/>
      <c r="AY1573" s="24"/>
      <c r="AZ1573" s="24"/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24"/>
      <c r="BL1573" s="24"/>
      <c r="BM1573" s="24"/>
      <c r="BN1573" s="24"/>
      <c r="BO1573" s="24"/>
      <c r="BP1573" s="24"/>
      <c r="BQ1573" s="24"/>
      <c r="BR1573" s="24"/>
      <c r="BS1573" s="24"/>
      <c r="BT1573" s="24"/>
      <c r="BU1573" s="24"/>
      <c r="BV1573" s="24"/>
      <c r="BW1573" s="24"/>
      <c r="BX1573" s="24"/>
      <c r="BY1573" s="24"/>
      <c r="BZ1573" s="24"/>
      <c r="CA1573" s="24"/>
      <c r="CB1573" s="24"/>
      <c r="CC1573" s="24"/>
      <c r="CD1573" s="24"/>
      <c r="CE1573" s="24"/>
      <c r="CF1573" s="24"/>
      <c r="CG1573" s="24"/>
      <c r="CH1573" s="24"/>
      <c r="CI1573" s="24"/>
      <c r="CJ1573" s="24"/>
      <c r="CK1573" s="24"/>
      <c r="CL1573" s="24"/>
      <c r="CM1573" s="24"/>
      <c r="CN1573" s="24"/>
      <c r="CO1573" s="24"/>
      <c r="CP1573" s="24"/>
      <c r="CQ1573" s="24"/>
      <c r="CR1573" s="24"/>
      <c r="CS1573" s="24"/>
      <c r="CT1573" s="24"/>
      <c r="CU1573" s="24"/>
      <c r="CV1573" s="24"/>
      <c r="CW1573" s="24"/>
      <c r="CX1573" s="24"/>
      <c r="CY1573" s="24"/>
      <c r="CZ1573" s="24"/>
      <c r="DA1573" s="24"/>
      <c r="DB1573" s="24"/>
      <c r="DC1573" s="24"/>
      <c r="DD1573" s="24"/>
      <c r="DE1573" s="24"/>
      <c r="DF1573" s="24"/>
      <c r="DG1573" s="24"/>
      <c r="DH1573" s="24"/>
      <c r="DI1573" s="24"/>
      <c r="DJ1573" s="24"/>
      <c r="DK1573" s="24"/>
      <c r="DL1573" s="24"/>
      <c r="DM1573" s="24"/>
      <c r="DN1573" s="24"/>
      <c r="DO1573" s="24"/>
      <c r="DP1573" s="24"/>
      <c r="DQ1573" s="24"/>
      <c r="DR1573" s="24"/>
      <c r="DS1573" s="24"/>
      <c r="DT1573" s="24"/>
      <c r="DU1573" s="24"/>
      <c r="DV1573" s="24"/>
      <c r="DW1573" s="24"/>
      <c r="DX1573" s="24"/>
      <c r="DY1573" s="24"/>
      <c r="DZ1573" s="24"/>
      <c r="EA1573" s="24"/>
      <c r="EB1573" s="24"/>
      <c r="EC1573" s="24"/>
      <c r="ED1573" s="24"/>
      <c r="EE1573" s="24"/>
      <c r="EF1573" s="24"/>
      <c r="EG1573" s="24"/>
      <c r="EH1573" s="24"/>
      <c r="EI1573" s="24"/>
      <c r="EJ1573" s="24"/>
      <c r="EK1573" s="24"/>
      <c r="EL1573" s="24"/>
      <c r="EM1573" s="24"/>
      <c r="EN1573" s="24"/>
      <c r="EO1573" s="24"/>
      <c r="EP1573" s="24"/>
      <c r="EQ1573" s="24"/>
      <c r="ER1573" s="24"/>
      <c r="ES1573" s="24"/>
      <c r="ET1573" s="24"/>
      <c r="EU1573" s="24"/>
      <c r="EV1573" s="24"/>
    </row>
    <row r="1574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4"/>
      <c r="AU1574" s="24"/>
      <c r="AV1574" s="24"/>
      <c r="AW1574" s="24"/>
      <c r="AX1574" s="24"/>
      <c r="AY1574" s="24"/>
      <c r="AZ1574" s="24"/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4"/>
      <c r="BK1574" s="24"/>
      <c r="BL1574" s="24"/>
      <c r="BM1574" s="24"/>
      <c r="BN1574" s="24"/>
      <c r="BO1574" s="24"/>
      <c r="BP1574" s="24"/>
      <c r="BQ1574" s="24"/>
      <c r="BR1574" s="24"/>
      <c r="BS1574" s="24"/>
      <c r="BT1574" s="24"/>
      <c r="BU1574" s="24"/>
      <c r="BV1574" s="24"/>
      <c r="BW1574" s="24"/>
      <c r="BX1574" s="24"/>
      <c r="BY1574" s="24"/>
      <c r="BZ1574" s="24"/>
      <c r="CA1574" s="24"/>
      <c r="CB1574" s="24"/>
      <c r="CC1574" s="24"/>
      <c r="CD1574" s="24"/>
      <c r="CE1574" s="24"/>
      <c r="CF1574" s="24"/>
      <c r="CG1574" s="24"/>
      <c r="CH1574" s="24"/>
      <c r="CI1574" s="24"/>
      <c r="CJ1574" s="24"/>
      <c r="CK1574" s="24"/>
      <c r="CL1574" s="24"/>
      <c r="CM1574" s="24"/>
      <c r="CN1574" s="24"/>
      <c r="CO1574" s="24"/>
      <c r="CP1574" s="24"/>
      <c r="CQ1574" s="24"/>
      <c r="CR1574" s="24"/>
      <c r="CS1574" s="24"/>
      <c r="CT1574" s="24"/>
      <c r="CU1574" s="24"/>
      <c r="CV1574" s="24"/>
      <c r="CW1574" s="24"/>
      <c r="CX1574" s="24"/>
      <c r="CY1574" s="24"/>
      <c r="CZ1574" s="24"/>
      <c r="DA1574" s="24"/>
      <c r="DB1574" s="24"/>
      <c r="DC1574" s="24"/>
      <c r="DD1574" s="24"/>
      <c r="DE1574" s="24"/>
      <c r="DF1574" s="24"/>
      <c r="DG1574" s="24"/>
      <c r="DH1574" s="24"/>
      <c r="DI1574" s="24"/>
      <c r="DJ1574" s="24"/>
      <c r="DK1574" s="24"/>
      <c r="DL1574" s="24"/>
      <c r="DM1574" s="24"/>
      <c r="DN1574" s="24"/>
      <c r="DO1574" s="24"/>
      <c r="DP1574" s="24"/>
      <c r="DQ1574" s="24"/>
      <c r="DR1574" s="24"/>
      <c r="DS1574" s="24"/>
      <c r="DT1574" s="24"/>
      <c r="DU1574" s="24"/>
      <c r="DV1574" s="24"/>
      <c r="DW1574" s="24"/>
      <c r="DX1574" s="24"/>
      <c r="DY1574" s="24"/>
      <c r="DZ1574" s="24"/>
      <c r="EA1574" s="24"/>
      <c r="EB1574" s="24"/>
      <c r="EC1574" s="24"/>
      <c r="ED1574" s="24"/>
      <c r="EE1574" s="24"/>
      <c r="EF1574" s="24"/>
      <c r="EG1574" s="24"/>
      <c r="EH1574" s="24"/>
      <c r="EI1574" s="24"/>
      <c r="EJ1574" s="24"/>
      <c r="EK1574" s="24"/>
      <c r="EL1574" s="24"/>
      <c r="EM1574" s="24"/>
      <c r="EN1574" s="24"/>
      <c r="EO1574" s="24"/>
      <c r="EP1574" s="24"/>
      <c r="EQ1574" s="24"/>
      <c r="ER1574" s="24"/>
      <c r="ES1574" s="24"/>
      <c r="ET1574" s="24"/>
      <c r="EU1574" s="24"/>
      <c r="EV1574" s="24"/>
    </row>
    <row r="1575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24"/>
      <c r="AS1575" s="24"/>
      <c r="AT1575" s="24"/>
      <c r="AU1575" s="24"/>
      <c r="AV1575" s="24"/>
      <c r="AW1575" s="24"/>
      <c r="AX1575" s="24"/>
      <c r="AY1575" s="24"/>
      <c r="AZ1575" s="24"/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4"/>
      <c r="BK1575" s="24"/>
      <c r="BL1575" s="24"/>
      <c r="BM1575" s="24"/>
      <c r="BN1575" s="24"/>
      <c r="BO1575" s="24"/>
      <c r="BP1575" s="24"/>
      <c r="BQ1575" s="24"/>
      <c r="BR1575" s="24"/>
      <c r="BS1575" s="24"/>
      <c r="BT1575" s="24"/>
      <c r="BU1575" s="24"/>
      <c r="BV1575" s="24"/>
      <c r="BW1575" s="24"/>
      <c r="BX1575" s="24"/>
      <c r="BY1575" s="24"/>
      <c r="BZ1575" s="24"/>
      <c r="CA1575" s="24"/>
      <c r="CB1575" s="24"/>
      <c r="CC1575" s="24"/>
      <c r="CD1575" s="24"/>
      <c r="CE1575" s="24"/>
      <c r="CF1575" s="24"/>
      <c r="CG1575" s="24"/>
      <c r="CH1575" s="24"/>
      <c r="CI1575" s="24"/>
      <c r="CJ1575" s="24"/>
      <c r="CK1575" s="24"/>
      <c r="CL1575" s="24"/>
      <c r="CM1575" s="24"/>
      <c r="CN1575" s="24"/>
      <c r="CO1575" s="24"/>
      <c r="CP1575" s="24"/>
      <c r="CQ1575" s="24"/>
      <c r="CR1575" s="24"/>
      <c r="CS1575" s="24"/>
      <c r="CT1575" s="24"/>
      <c r="CU1575" s="24"/>
      <c r="CV1575" s="24"/>
      <c r="CW1575" s="24"/>
      <c r="CX1575" s="24"/>
      <c r="CY1575" s="24"/>
      <c r="CZ1575" s="24"/>
      <c r="DA1575" s="24"/>
      <c r="DB1575" s="24"/>
      <c r="DC1575" s="24"/>
      <c r="DD1575" s="24"/>
      <c r="DE1575" s="24"/>
      <c r="DF1575" s="24"/>
      <c r="DG1575" s="24"/>
      <c r="DH1575" s="24"/>
      <c r="DI1575" s="24"/>
      <c r="DJ1575" s="24"/>
      <c r="DK1575" s="24"/>
      <c r="DL1575" s="24"/>
      <c r="DM1575" s="24"/>
      <c r="DN1575" s="24"/>
      <c r="DO1575" s="24"/>
      <c r="DP1575" s="24"/>
      <c r="DQ1575" s="24"/>
      <c r="DR1575" s="24"/>
      <c r="DS1575" s="24"/>
      <c r="DT1575" s="24"/>
      <c r="DU1575" s="24"/>
      <c r="DV1575" s="24"/>
      <c r="DW1575" s="24"/>
      <c r="DX1575" s="24"/>
      <c r="DY1575" s="24"/>
      <c r="DZ1575" s="24"/>
      <c r="EA1575" s="24"/>
      <c r="EB1575" s="24"/>
      <c r="EC1575" s="24"/>
      <c r="ED1575" s="24"/>
      <c r="EE1575" s="24"/>
      <c r="EF1575" s="24"/>
      <c r="EG1575" s="24"/>
      <c r="EH1575" s="24"/>
      <c r="EI1575" s="24"/>
      <c r="EJ1575" s="24"/>
      <c r="EK1575" s="24"/>
      <c r="EL1575" s="24"/>
      <c r="EM1575" s="24"/>
      <c r="EN1575" s="24"/>
      <c r="EO1575" s="24"/>
      <c r="EP1575" s="24"/>
      <c r="EQ1575" s="24"/>
      <c r="ER1575" s="24"/>
      <c r="ES1575" s="24"/>
      <c r="ET1575" s="24"/>
      <c r="EU1575" s="24"/>
      <c r="EV1575" s="24"/>
    </row>
    <row r="1576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24"/>
      <c r="AS1576" s="24"/>
      <c r="AT1576" s="24"/>
      <c r="AU1576" s="24"/>
      <c r="AV1576" s="24"/>
      <c r="AW1576" s="24"/>
      <c r="AX1576" s="24"/>
      <c r="AY1576" s="24"/>
      <c r="AZ1576" s="24"/>
      <c r="BA1576" s="24"/>
      <c r="BB1576" s="24"/>
      <c r="BC1576" s="24"/>
      <c r="BD1576" s="24"/>
      <c r="BE1576" s="24"/>
      <c r="BF1576" s="24"/>
      <c r="BG1576" s="24"/>
      <c r="BH1576" s="24"/>
      <c r="BI1576" s="24"/>
      <c r="BJ1576" s="24"/>
      <c r="BK1576" s="24"/>
      <c r="BL1576" s="24"/>
      <c r="BM1576" s="24"/>
      <c r="BN1576" s="24"/>
      <c r="BO1576" s="24"/>
      <c r="BP1576" s="24"/>
      <c r="BQ1576" s="24"/>
      <c r="BR1576" s="24"/>
      <c r="BS1576" s="24"/>
      <c r="BT1576" s="24"/>
      <c r="BU1576" s="24"/>
      <c r="BV1576" s="24"/>
      <c r="BW1576" s="24"/>
      <c r="BX1576" s="24"/>
      <c r="BY1576" s="24"/>
      <c r="BZ1576" s="24"/>
      <c r="CA1576" s="24"/>
      <c r="CB1576" s="24"/>
      <c r="CC1576" s="24"/>
      <c r="CD1576" s="24"/>
      <c r="CE1576" s="24"/>
      <c r="CF1576" s="24"/>
      <c r="CG1576" s="24"/>
      <c r="CH1576" s="24"/>
      <c r="CI1576" s="24"/>
      <c r="CJ1576" s="24"/>
      <c r="CK1576" s="24"/>
      <c r="CL1576" s="24"/>
      <c r="CM1576" s="24"/>
      <c r="CN1576" s="24"/>
      <c r="CO1576" s="24"/>
      <c r="CP1576" s="24"/>
      <c r="CQ1576" s="24"/>
      <c r="CR1576" s="24"/>
      <c r="CS1576" s="24"/>
      <c r="CT1576" s="24"/>
      <c r="CU1576" s="24"/>
      <c r="CV1576" s="24"/>
      <c r="CW1576" s="24"/>
      <c r="CX1576" s="24"/>
      <c r="CY1576" s="24"/>
      <c r="CZ1576" s="24"/>
      <c r="DA1576" s="24"/>
      <c r="DB1576" s="24"/>
      <c r="DC1576" s="24"/>
      <c r="DD1576" s="24"/>
      <c r="DE1576" s="24"/>
      <c r="DF1576" s="24"/>
      <c r="DG1576" s="24"/>
      <c r="DH1576" s="24"/>
      <c r="DI1576" s="24"/>
      <c r="DJ1576" s="24"/>
      <c r="DK1576" s="24"/>
      <c r="DL1576" s="24"/>
      <c r="DM1576" s="24"/>
      <c r="DN1576" s="24"/>
      <c r="DO1576" s="24"/>
      <c r="DP1576" s="24"/>
      <c r="DQ1576" s="24"/>
      <c r="DR1576" s="24"/>
      <c r="DS1576" s="24"/>
      <c r="DT1576" s="24"/>
      <c r="DU1576" s="24"/>
      <c r="DV1576" s="24"/>
      <c r="DW1576" s="24"/>
      <c r="DX1576" s="24"/>
      <c r="DY1576" s="24"/>
      <c r="DZ1576" s="24"/>
      <c r="EA1576" s="24"/>
      <c r="EB1576" s="24"/>
      <c r="EC1576" s="24"/>
      <c r="ED1576" s="24"/>
      <c r="EE1576" s="24"/>
      <c r="EF1576" s="24"/>
      <c r="EG1576" s="24"/>
      <c r="EH1576" s="24"/>
      <c r="EI1576" s="24"/>
      <c r="EJ1576" s="24"/>
      <c r="EK1576" s="24"/>
      <c r="EL1576" s="24"/>
      <c r="EM1576" s="24"/>
      <c r="EN1576" s="24"/>
      <c r="EO1576" s="24"/>
      <c r="EP1576" s="24"/>
      <c r="EQ1576" s="24"/>
      <c r="ER1576" s="24"/>
      <c r="ES1576" s="24"/>
      <c r="ET1576" s="24"/>
      <c r="EU1576" s="24"/>
      <c r="EV1576" s="24"/>
    </row>
    <row r="1577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24"/>
      <c r="AS1577" s="24"/>
      <c r="AT1577" s="24"/>
      <c r="AU1577" s="24"/>
      <c r="AV1577" s="24"/>
      <c r="AW1577" s="24"/>
      <c r="AX1577" s="24"/>
      <c r="AY1577" s="24"/>
      <c r="AZ1577" s="24"/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4"/>
      <c r="BK1577" s="24"/>
      <c r="BL1577" s="24"/>
      <c r="BM1577" s="24"/>
      <c r="BN1577" s="24"/>
      <c r="BO1577" s="24"/>
      <c r="BP1577" s="24"/>
      <c r="BQ1577" s="24"/>
      <c r="BR1577" s="24"/>
      <c r="BS1577" s="24"/>
      <c r="BT1577" s="24"/>
      <c r="BU1577" s="24"/>
      <c r="BV1577" s="24"/>
      <c r="BW1577" s="24"/>
      <c r="BX1577" s="24"/>
      <c r="BY1577" s="24"/>
      <c r="BZ1577" s="24"/>
      <c r="CA1577" s="24"/>
      <c r="CB1577" s="24"/>
      <c r="CC1577" s="24"/>
      <c r="CD1577" s="24"/>
      <c r="CE1577" s="24"/>
      <c r="CF1577" s="24"/>
      <c r="CG1577" s="24"/>
      <c r="CH1577" s="24"/>
      <c r="CI1577" s="24"/>
      <c r="CJ1577" s="24"/>
      <c r="CK1577" s="24"/>
      <c r="CL1577" s="24"/>
      <c r="CM1577" s="24"/>
      <c r="CN1577" s="24"/>
      <c r="CO1577" s="24"/>
      <c r="CP1577" s="24"/>
      <c r="CQ1577" s="24"/>
      <c r="CR1577" s="24"/>
      <c r="CS1577" s="24"/>
      <c r="CT1577" s="24"/>
      <c r="CU1577" s="24"/>
      <c r="CV1577" s="24"/>
      <c r="CW1577" s="24"/>
      <c r="CX1577" s="24"/>
      <c r="CY1577" s="24"/>
      <c r="CZ1577" s="24"/>
      <c r="DA1577" s="24"/>
      <c r="DB1577" s="24"/>
      <c r="DC1577" s="24"/>
      <c r="DD1577" s="24"/>
      <c r="DE1577" s="24"/>
      <c r="DF1577" s="24"/>
      <c r="DG1577" s="24"/>
      <c r="DH1577" s="24"/>
      <c r="DI1577" s="24"/>
      <c r="DJ1577" s="24"/>
      <c r="DK1577" s="24"/>
      <c r="DL1577" s="24"/>
      <c r="DM1577" s="24"/>
      <c r="DN1577" s="24"/>
      <c r="DO1577" s="24"/>
      <c r="DP1577" s="24"/>
      <c r="DQ1577" s="24"/>
      <c r="DR1577" s="24"/>
      <c r="DS1577" s="24"/>
      <c r="DT1577" s="24"/>
      <c r="DU1577" s="24"/>
      <c r="DV1577" s="24"/>
      <c r="DW1577" s="24"/>
      <c r="DX1577" s="24"/>
      <c r="DY1577" s="24"/>
      <c r="DZ1577" s="24"/>
      <c r="EA1577" s="24"/>
      <c r="EB1577" s="24"/>
      <c r="EC1577" s="24"/>
      <c r="ED1577" s="24"/>
      <c r="EE1577" s="24"/>
      <c r="EF1577" s="24"/>
      <c r="EG1577" s="24"/>
      <c r="EH1577" s="24"/>
      <c r="EI1577" s="24"/>
      <c r="EJ1577" s="24"/>
      <c r="EK1577" s="24"/>
      <c r="EL1577" s="24"/>
      <c r="EM1577" s="24"/>
      <c r="EN1577" s="24"/>
      <c r="EO1577" s="24"/>
      <c r="EP1577" s="24"/>
      <c r="EQ1577" s="24"/>
      <c r="ER1577" s="24"/>
      <c r="ES1577" s="24"/>
      <c r="ET1577" s="24"/>
      <c r="EU1577" s="24"/>
      <c r="EV1577" s="24"/>
    </row>
    <row r="1578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24"/>
      <c r="AS1578" s="24"/>
      <c r="AT1578" s="24"/>
      <c r="AU1578" s="24"/>
      <c r="AV1578" s="24"/>
      <c r="AW1578" s="24"/>
      <c r="AX1578" s="24"/>
      <c r="AY1578" s="24"/>
      <c r="AZ1578" s="24"/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4"/>
      <c r="BK1578" s="24"/>
      <c r="BL1578" s="24"/>
      <c r="BM1578" s="24"/>
      <c r="BN1578" s="24"/>
      <c r="BO1578" s="24"/>
      <c r="BP1578" s="24"/>
      <c r="BQ1578" s="24"/>
      <c r="BR1578" s="24"/>
      <c r="BS1578" s="24"/>
      <c r="BT1578" s="24"/>
      <c r="BU1578" s="24"/>
      <c r="BV1578" s="24"/>
      <c r="BW1578" s="24"/>
      <c r="BX1578" s="24"/>
      <c r="BY1578" s="24"/>
      <c r="BZ1578" s="24"/>
      <c r="CA1578" s="24"/>
      <c r="CB1578" s="24"/>
      <c r="CC1578" s="24"/>
      <c r="CD1578" s="24"/>
      <c r="CE1578" s="24"/>
      <c r="CF1578" s="24"/>
      <c r="CG1578" s="24"/>
      <c r="CH1578" s="24"/>
      <c r="CI1578" s="24"/>
      <c r="CJ1578" s="24"/>
      <c r="CK1578" s="24"/>
      <c r="CL1578" s="24"/>
      <c r="CM1578" s="24"/>
      <c r="CN1578" s="24"/>
      <c r="CO1578" s="24"/>
      <c r="CP1578" s="24"/>
      <c r="CQ1578" s="24"/>
      <c r="CR1578" s="24"/>
      <c r="CS1578" s="24"/>
      <c r="CT1578" s="24"/>
      <c r="CU1578" s="24"/>
      <c r="CV1578" s="24"/>
      <c r="CW1578" s="24"/>
      <c r="CX1578" s="24"/>
      <c r="CY1578" s="24"/>
      <c r="CZ1578" s="24"/>
      <c r="DA1578" s="24"/>
      <c r="DB1578" s="24"/>
      <c r="DC1578" s="24"/>
      <c r="DD1578" s="24"/>
      <c r="DE1578" s="24"/>
      <c r="DF1578" s="24"/>
      <c r="DG1578" s="24"/>
      <c r="DH1578" s="24"/>
      <c r="DI1578" s="24"/>
      <c r="DJ1578" s="24"/>
      <c r="DK1578" s="24"/>
      <c r="DL1578" s="24"/>
      <c r="DM1578" s="24"/>
      <c r="DN1578" s="24"/>
      <c r="DO1578" s="24"/>
      <c r="DP1578" s="24"/>
      <c r="DQ1578" s="24"/>
      <c r="DR1578" s="24"/>
      <c r="DS1578" s="24"/>
      <c r="DT1578" s="24"/>
      <c r="DU1578" s="24"/>
      <c r="DV1578" s="24"/>
      <c r="DW1578" s="24"/>
      <c r="DX1578" s="24"/>
      <c r="DY1578" s="24"/>
      <c r="DZ1578" s="24"/>
      <c r="EA1578" s="24"/>
      <c r="EB1578" s="24"/>
      <c r="EC1578" s="24"/>
      <c r="ED1578" s="24"/>
      <c r="EE1578" s="24"/>
      <c r="EF1578" s="24"/>
      <c r="EG1578" s="24"/>
      <c r="EH1578" s="24"/>
      <c r="EI1578" s="24"/>
      <c r="EJ1578" s="24"/>
      <c r="EK1578" s="24"/>
      <c r="EL1578" s="24"/>
      <c r="EM1578" s="24"/>
      <c r="EN1578" s="24"/>
      <c r="EO1578" s="24"/>
      <c r="EP1578" s="24"/>
      <c r="EQ1578" s="24"/>
      <c r="ER1578" s="24"/>
      <c r="ES1578" s="24"/>
      <c r="ET1578" s="24"/>
      <c r="EU1578" s="24"/>
      <c r="EV1578" s="24"/>
    </row>
    <row r="1579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24"/>
      <c r="AS1579" s="24"/>
      <c r="AT1579" s="24"/>
      <c r="AU1579" s="24"/>
      <c r="AV1579" s="24"/>
      <c r="AW1579" s="24"/>
      <c r="AX1579" s="24"/>
      <c r="AY1579" s="24"/>
      <c r="AZ1579" s="24"/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4"/>
      <c r="BK1579" s="24"/>
      <c r="BL1579" s="24"/>
      <c r="BM1579" s="24"/>
      <c r="BN1579" s="24"/>
      <c r="BO1579" s="24"/>
      <c r="BP1579" s="24"/>
      <c r="BQ1579" s="24"/>
      <c r="BR1579" s="24"/>
      <c r="BS1579" s="24"/>
      <c r="BT1579" s="24"/>
      <c r="BU1579" s="24"/>
      <c r="BV1579" s="24"/>
      <c r="BW1579" s="24"/>
      <c r="BX1579" s="24"/>
      <c r="BY1579" s="24"/>
      <c r="BZ1579" s="24"/>
      <c r="CA1579" s="24"/>
      <c r="CB1579" s="24"/>
      <c r="CC1579" s="24"/>
      <c r="CD1579" s="24"/>
      <c r="CE1579" s="24"/>
      <c r="CF1579" s="24"/>
      <c r="CG1579" s="24"/>
      <c r="CH1579" s="24"/>
      <c r="CI1579" s="24"/>
      <c r="CJ1579" s="24"/>
      <c r="CK1579" s="24"/>
      <c r="CL1579" s="24"/>
      <c r="CM1579" s="24"/>
      <c r="CN1579" s="24"/>
      <c r="CO1579" s="24"/>
      <c r="CP1579" s="24"/>
      <c r="CQ1579" s="24"/>
      <c r="CR1579" s="24"/>
      <c r="CS1579" s="24"/>
      <c r="CT1579" s="24"/>
      <c r="CU1579" s="24"/>
      <c r="CV1579" s="24"/>
      <c r="CW1579" s="24"/>
      <c r="CX1579" s="24"/>
      <c r="CY1579" s="24"/>
      <c r="CZ1579" s="24"/>
      <c r="DA1579" s="24"/>
      <c r="DB1579" s="24"/>
      <c r="DC1579" s="24"/>
      <c r="DD1579" s="24"/>
      <c r="DE1579" s="24"/>
      <c r="DF1579" s="24"/>
      <c r="DG1579" s="24"/>
      <c r="DH1579" s="24"/>
      <c r="DI1579" s="24"/>
      <c r="DJ1579" s="24"/>
      <c r="DK1579" s="24"/>
      <c r="DL1579" s="24"/>
      <c r="DM1579" s="24"/>
      <c r="DN1579" s="24"/>
      <c r="DO1579" s="24"/>
      <c r="DP1579" s="24"/>
      <c r="DQ1579" s="24"/>
      <c r="DR1579" s="24"/>
      <c r="DS1579" s="24"/>
      <c r="DT1579" s="24"/>
      <c r="DU1579" s="24"/>
      <c r="DV1579" s="24"/>
      <c r="DW1579" s="24"/>
      <c r="DX1579" s="24"/>
      <c r="DY1579" s="24"/>
      <c r="DZ1579" s="24"/>
      <c r="EA1579" s="24"/>
      <c r="EB1579" s="24"/>
      <c r="EC1579" s="24"/>
      <c r="ED1579" s="24"/>
      <c r="EE1579" s="24"/>
      <c r="EF1579" s="24"/>
      <c r="EG1579" s="24"/>
      <c r="EH1579" s="24"/>
      <c r="EI1579" s="24"/>
      <c r="EJ1579" s="24"/>
      <c r="EK1579" s="24"/>
      <c r="EL1579" s="24"/>
      <c r="EM1579" s="24"/>
      <c r="EN1579" s="24"/>
      <c r="EO1579" s="24"/>
      <c r="EP1579" s="24"/>
      <c r="EQ1579" s="24"/>
      <c r="ER1579" s="24"/>
      <c r="ES1579" s="24"/>
      <c r="ET1579" s="24"/>
      <c r="EU1579" s="24"/>
      <c r="EV1579" s="24"/>
    </row>
    <row r="1580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24"/>
      <c r="AS1580" s="24"/>
      <c r="AT1580" s="24"/>
      <c r="AU1580" s="24"/>
      <c r="AV1580" s="24"/>
      <c r="AW1580" s="24"/>
      <c r="AX1580" s="24"/>
      <c r="AY1580" s="24"/>
      <c r="AZ1580" s="24"/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4"/>
      <c r="BK1580" s="24"/>
      <c r="BL1580" s="24"/>
      <c r="BM1580" s="24"/>
      <c r="BN1580" s="24"/>
      <c r="BO1580" s="24"/>
      <c r="BP1580" s="24"/>
      <c r="BQ1580" s="24"/>
      <c r="BR1580" s="24"/>
      <c r="BS1580" s="24"/>
      <c r="BT1580" s="24"/>
      <c r="BU1580" s="24"/>
      <c r="BV1580" s="24"/>
      <c r="BW1580" s="24"/>
      <c r="BX1580" s="24"/>
      <c r="BY1580" s="24"/>
      <c r="BZ1580" s="24"/>
      <c r="CA1580" s="24"/>
      <c r="CB1580" s="24"/>
      <c r="CC1580" s="24"/>
      <c r="CD1580" s="24"/>
      <c r="CE1580" s="24"/>
      <c r="CF1580" s="24"/>
      <c r="CG1580" s="24"/>
      <c r="CH1580" s="24"/>
      <c r="CI1580" s="24"/>
      <c r="CJ1580" s="24"/>
      <c r="CK1580" s="24"/>
      <c r="CL1580" s="24"/>
      <c r="CM1580" s="24"/>
      <c r="CN1580" s="24"/>
      <c r="CO1580" s="24"/>
      <c r="CP1580" s="24"/>
      <c r="CQ1580" s="24"/>
      <c r="CR1580" s="24"/>
      <c r="CS1580" s="24"/>
      <c r="CT1580" s="24"/>
      <c r="CU1580" s="24"/>
      <c r="CV1580" s="24"/>
      <c r="CW1580" s="24"/>
      <c r="CX1580" s="24"/>
      <c r="CY1580" s="24"/>
      <c r="CZ1580" s="24"/>
      <c r="DA1580" s="24"/>
      <c r="DB1580" s="24"/>
      <c r="DC1580" s="24"/>
      <c r="DD1580" s="24"/>
      <c r="DE1580" s="24"/>
      <c r="DF1580" s="24"/>
      <c r="DG1580" s="24"/>
      <c r="DH1580" s="24"/>
      <c r="DI1580" s="24"/>
      <c r="DJ1580" s="24"/>
      <c r="DK1580" s="24"/>
      <c r="DL1580" s="24"/>
      <c r="DM1580" s="24"/>
      <c r="DN1580" s="24"/>
      <c r="DO1580" s="24"/>
      <c r="DP1580" s="24"/>
      <c r="DQ1580" s="24"/>
      <c r="DR1580" s="24"/>
      <c r="DS1580" s="24"/>
      <c r="DT1580" s="24"/>
      <c r="DU1580" s="24"/>
      <c r="DV1580" s="24"/>
      <c r="DW1580" s="24"/>
      <c r="DX1580" s="24"/>
      <c r="DY1580" s="24"/>
      <c r="DZ1580" s="24"/>
      <c r="EA1580" s="24"/>
      <c r="EB1580" s="24"/>
      <c r="EC1580" s="24"/>
      <c r="ED1580" s="24"/>
      <c r="EE1580" s="24"/>
      <c r="EF1580" s="24"/>
      <c r="EG1580" s="24"/>
      <c r="EH1580" s="24"/>
      <c r="EI1580" s="24"/>
      <c r="EJ1580" s="24"/>
      <c r="EK1580" s="24"/>
      <c r="EL1580" s="24"/>
      <c r="EM1580" s="24"/>
      <c r="EN1580" s="24"/>
      <c r="EO1580" s="24"/>
      <c r="EP1580" s="24"/>
      <c r="EQ1580" s="24"/>
      <c r="ER1580" s="24"/>
      <c r="ES1580" s="24"/>
      <c r="ET1580" s="24"/>
      <c r="EU1580" s="24"/>
      <c r="EV1580" s="24"/>
    </row>
    <row r="158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24"/>
      <c r="AS1581" s="24"/>
      <c r="AT1581" s="24"/>
      <c r="AU1581" s="24"/>
      <c r="AV1581" s="24"/>
      <c r="AW1581" s="24"/>
      <c r="AX1581" s="24"/>
      <c r="AY1581" s="24"/>
      <c r="AZ1581" s="24"/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4"/>
      <c r="BK1581" s="24"/>
      <c r="BL1581" s="24"/>
      <c r="BM1581" s="24"/>
      <c r="BN1581" s="24"/>
      <c r="BO1581" s="24"/>
      <c r="BP1581" s="24"/>
      <c r="BQ1581" s="24"/>
      <c r="BR1581" s="24"/>
      <c r="BS1581" s="24"/>
      <c r="BT1581" s="24"/>
      <c r="BU1581" s="24"/>
      <c r="BV1581" s="24"/>
      <c r="BW1581" s="24"/>
      <c r="BX1581" s="24"/>
      <c r="BY1581" s="24"/>
      <c r="BZ1581" s="24"/>
      <c r="CA1581" s="24"/>
      <c r="CB1581" s="24"/>
      <c r="CC1581" s="24"/>
      <c r="CD1581" s="24"/>
      <c r="CE1581" s="24"/>
      <c r="CF1581" s="24"/>
      <c r="CG1581" s="24"/>
      <c r="CH1581" s="24"/>
      <c r="CI1581" s="24"/>
      <c r="CJ1581" s="24"/>
      <c r="CK1581" s="24"/>
      <c r="CL1581" s="24"/>
      <c r="CM1581" s="24"/>
      <c r="CN1581" s="24"/>
      <c r="CO1581" s="24"/>
      <c r="CP1581" s="24"/>
      <c r="CQ1581" s="24"/>
      <c r="CR1581" s="24"/>
      <c r="CS1581" s="24"/>
      <c r="CT1581" s="24"/>
      <c r="CU1581" s="24"/>
      <c r="CV1581" s="24"/>
      <c r="CW1581" s="24"/>
      <c r="CX1581" s="24"/>
      <c r="CY1581" s="24"/>
      <c r="CZ1581" s="24"/>
      <c r="DA1581" s="24"/>
      <c r="DB1581" s="24"/>
      <c r="DC1581" s="24"/>
      <c r="DD1581" s="24"/>
      <c r="DE1581" s="24"/>
      <c r="DF1581" s="24"/>
      <c r="DG1581" s="24"/>
      <c r="DH1581" s="24"/>
      <c r="DI1581" s="24"/>
      <c r="DJ1581" s="24"/>
      <c r="DK1581" s="24"/>
      <c r="DL1581" s="24"/>
      <c r="DM1581" s="24"/>
      <c r="DN1581" s="24"/>
      <c r="DO1581" s="24"/>
      <c r="DP1581" s="24"/>
      <c r="DQ1581" s="24"/>
      <c r="DR1581" s="24"/>
      <c r="DS1581" s="24"/>
      <c r="DT1581" s="24"/>
      <c r="DU1581" s="24"/>
      <c r="DV1581" s="24"/>
      <c r="DW1581" s="24"/>
      <c r="DX1581" s="24"/>
      <c r="DY1581" s="24"/>
      <c r="DZ1581" s="24"/>
      <c r="EA1581" s="24"/>
      <c r="EB1581" s="24"/>
      <c r="EC1581" s="24"/>
      <c r="ED1581" s="24"/>
      <c r="EE1581" s="24"/>
      <c r="EF1581" s="24"/>
      <c r="EG1581" s="24"/>
      <c r="EH1581" s="24"/>
      <c r="EI1581" s="24"/>
      <c r="EJ1581" s="24"/>
      <c r="EK1581" s="24"/>
      <c r="EL1581" s="24"/>
      <c r="EM1581" s="24"/>
      <c r="EN1581" s="24"/>
      <c r="EO1581" s="24"/>
      <c r="EP1581" s="24"/>
      <c r="EQ1581" s="24"/>
      <c r="ER1581" s="24"/>
      <c r="ES1581" s="24"/>
      <c r="ET1581" s="24"/>
      <c r="EU1581" s="24"/>
      <c r="EV1581" s="24"/>
    </row>
    <row r="1582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24"/>
      <c r="AS1582" s="24"/>
      <c r="AT1582" s="24"/>
      <c r="AU1582" s="24"/>
      <c r="AV1582" s="24"/>
      <c r="AW1582" s="24"/>
      <c r="AX1582" s="24"/>
      <c r="AY1582" s="24"/>
      <c r="AZ1582" s="24"/>
      <c r="BA1582" s="24"/>
      <c r="BB1582" s="24"/>
      <c r="BC1582" s="24"/>
      <c r="BD1582" s="24"/>
      <c r="BE1582" s="24"/>
      <c r="BF1582" s="24"/>
      <c r="BG1582" s="24"/>
      <c r="BH1582" s="24"/>
      <c r="BI1582" s="24"/>
      <c r="BJ1582" s="24"/>
      <c r="BK1582" s="24"/>
      <c r="BL1582" s="24"/>
      <c r="BM1582" s="24"/>
      <c r="BN1582" s="24"/>
      <c r="BO1582" s="24"/>
      <c r="BP1582" s="24"/>
      <c r="BQ1582" s="24"/>
      <c r="BR1582" s="24"/>
      <c r="BS1582" s="24"/>
      <c r="BT1582" s="24"/>
      <c r="BU1582" s="24"/>
      <c r="BV1582" s="24"/>
      <c r="BW1582" s="24"/>
      <c r="BX1582" s="24"/>
      <c r="BY1582" s="24"/>
      <c r="BZ1582" s="24"/>
      <c r="CA1582" s="24"/>
      <c r="CB1582" s="24"/>
      <c r="CC1582" s="24"/>
      <c r="CD1582" s="24"/>
      <c r="CE1582" s="24"/>
      <c r="CF1582" s="24"/>
      <c r="CG1582" s="24"/>
      <c r="CH1582" s="24"/>
      <c r="CI1582" s="24"/>
      <c r="CJ1582" s="24"/>
      <c r="CK1582" s="24"/>
      <c r="CL1582" s="24"/>
      <c r="CM1582" s="24"/>
      <c r="CN1582" s="24"/>
      <c r="CO1582" s="24"/>
      <c r="CP1582" s="24"/>
      <c r="CQ1582" s="24"/>
      <c r="CR1582" s="24"/>
      <c r="CS1582" s="24"/>
      <c r="CT1582" s="24"/>
      <c r="CU1582" s="24"/>
      <c r="CV1582" s="24"/>
      <c r="CW1582" s="24"/>
      <c r="CX1582" s="24"/>
      <c r="CY1582" s="24"/>
      <c r="CZ1582" s="24"/>
      <c r="DA1582" s="24"/>
      <c r="DB1582" s="24"/>
      <c r="DC1582" s="24"/>
      <c r="DD1582" s="24"/>
      <c r="DE1582" s="24"/>
      <c r="DF1582" s="24"/>
      <c r="DG1582" s="24"/>
      <c r="DH1582" s="24"/>
      <c r="DI1582" s="24"/>
      <c r="DJ1582" s="24"/>
      <c r="DK1582" s="24"/>
      <c r="DL1582" s="24"/>
      <c r="DM1582" s="24"/>
      <c r="DN1582" s="24"/>
      <c r="DO1582" s="24"/>
      <c r="DP1582" s="24"/>
      <c r="DQ1582" s="24"/>
      <c r="DR1582" s="24"/>
      <c r="DS1582" s="24"/>
      <c r="DT1582" s="24"/>
      <c r="DU1582" s="24"/>
      <c r="DV1582" s="24"/>
      <c r="DW1582" s="24"/>
      <c r="DX1582" s="24"/>
      <c r="DY1582" s="24"/>
      <c r="DZ1582" s="24"/>
      <c r="EA1582" s="24"/>
      <c r="EB1582" s="24"/>
      <c r="EC1582" s="24"/>
      <c r="ED1582" s="24"/>
      <c r="EE1582" s="24"/>
      <c r="EF1582" s="24"/>
      <c r="EG1582" s="24"/>
      <c r="EH1582" s="24"/>
      <c r="EI1582" s="24"/>
      <c r="EJ1582" s="24"/>
      <c r="EK1582" s="24"/>
      <c r="EL1582" s="24"/>
      <c r="EM1582" s="24"/>
      <c r="EN1582" s="24"/>
      <c r="EO1582" s="24"/>
      <c r="EP1582" s="24"/>
      <c r="EQ1582" s="24"/>
      <c r="ER1582" s="24"/>
      <c r="ES1582" s="24"/>
      <c r="ET1582" s="24"/>
      <c r="EU1582" s="24"/>
      <c r="EV1582" s="24"/>
    </row>
    <row r="1583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4"/>
      <c r="AU1583" s="24"/>
      <c r="AV1583" s="24"/>
      <c r="AW1583" s="24"/>
      <c r="AX1583" s="24"/>
      <c r="AY1583" s="24"/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24"/>
      <c r="BL1583" s="24"/>
      <c r="BM1583" s="24"/>
      <c r="BN1583" s="24"/>
      <c r="BO1583" s="24"/>
      <c r="BP1583" s="24"/>
      <c r="BQ1583" s="24"/>
      <c r="BR1583" s="24"/>
      <c r="BS1583" s="24"/>
      <c r="BT1583" s="24"/>
      <c r="BU1583" s="24"/>
      <c r="BV1583" s="24"/>
      <c r="BW1583" s="24"/>
      <c r="BX1583" s="24"/>
      <c r="BY1583" s="24"/>
      <c r="BZ1583" s="24"/>
      <c r="CA1583" s="24"/>
      <c r="CB1583" s="24"/>
      <c r="CC1583" s="24"/>
      <c r="CD1583" s="24"/>
      <c r="CE1583" s="24"/>
      <c r="CF1583" s="24"/>
      <c r="CG1583" s="24"/>
      <c r="CH1583" s="24"/>
      <c r="CI1583" s="24"/>
      <c r="CJ1583" s="24"/>
      <c r="CK1583" s="24"/>
      <c r="CL1583" s="24"/>
      <c r="CM1583" s="24"/>
      <c r="CN1583" s="24"/>
      <c r="CO1583" s="24"/>
      <c r="CP1583" s="24"/>
      <c r="CQ1583" s="24"/>
      <c r="CR1583" s="24"/>
      <c r="CS1583" s="24"/>
      <c r="CT1583" s="24"/>
      <c r="CU1583" s="24"/>
      <c r="CV1583" s="24"/>
      <c r="CW1583" s="24"/>
      <c r="CX1583" s="24"/>
      <c r="CY1583" s="24"/>
      <c r="CZ1583" s="24"/>
      <c r="DA1583" s="24"/>
      <c r="DB1583" s="24"/>
      <c r="DC1583" s="24"/>
      <c r="DD1583" s="24"/>
      <c r="DE1583" s="24"/>
      <c r="DF1583" s="24"/>
      <c r="DG1583" s="24"/>
      <c r="DH1583" s="24"/>
      <c r="DI1583" s="24"/>
      <c r="DJ1583" s="24"/>
      <c r="DK1583" s="24"/>
      <c r="DL1583" s="24"/>
      <c r="DM1583" s="24"/>
      <c r="DN1583" s="24"/>
      <c r="DO1583" s="24"/>
      <c r="DP1583" s="24"/>
      <c r="DQ1583" s="24"/>
      <c r="DR1583" s="24"/>
      <c r="DS1583" s="24"/>
      <c r="DT1583" s="24"/>
      <c r="DU1583" s="24"/>
      <c r="DV1583" s="24"/>
      <c r="DW1583" s="24"/>
      <c r="DX1583" s="24"/>
      <c r="DY1583" s="24"/>
      <c r="DZ1583" s="24"/>
      <c r="EA1583" s="24"/>
      <c r="EB1583" s="24"/>
      <c r="EC1583" s="24"/>
      <c r="ED1583" s="24"/>
      <c r="EE1583" s="24"/>
      <c r="EF1583" s="24"/>
      <c r="EG1583" s="24"/>
      <c r="EH1583" s="24"/>
      <c r="EI1583" s="24"/>
      <c r="EJ1583" s="24"/>
      <c r="EK1583" s="24"/>
      <c r="EL1583" s="24"/>
      <c r="EM1583" s="24"/>
      <c r="EN1583" s="24"/>
      <c r="EO1583" s="24"/>
      <c r="EP1583" s="24"/>
      <c r="EQ1583" s="24"/>
      <c r="ER1583" s="24"/>
      <c r="ES1583" s="24"/>
      <c r="ET1583" s="24"/>
      <c r="EU1583" s="24"/>
      <c r="EV1583" s="24"/>
    </row>
    <row r="1584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4"/>
      <c r="AU1584" s="24"/>
      <c r="AV1584" s="24"/>
      <c r="AW1584" s="24"/>
      <c r="AX1584" s="24"/>
      <c r="AY1584" s="24"/>
      <c r="AZ1584" s="24"/>
      <c r="BA1584" s="24"/>
      <c r="BB1584" s="24"/>
      <c r="BC1584" s="24"/>
      <c r="BD1584" s="24"/>
      <c r="BE1584" s="24"/>
      <c r="BF1584" s="24"/>
      <c r="BG1584" s="24"/>
      <c r="BH1584" s="24"/>
      <c r="BI1584" s="24"/>
      <c r="BJ1584" s="24"/>
      <c r="BK1584" s="24"/>
      <c r="BL1584" s="24"/>
      <c r="BM1584" s="24"/>
      <c r="BN1584" s="24"/>
      <c r="BO1584" s="24"/>
      <c r="BP1584" s="24"/>
      <c r="BQ1584" s="24"/>
      <c r="BR1584" s="24"/>
      <c r="BS1584" s="24"/>
      <c r="BT1584" s="24"/>
      <c r="BU1584" s="24"/>
      <c r="BV1584" s="24"/>
      <c r="BW1584" s="24"/>
      <c r="BX1584" s="24"/>
      <c r="BY1584" s="24"/>
      <c r="BZ1584" s="24"/>
      <c r="CA1584" s="24"/>
      <c r="CB1584" s="24"/>
      <c r="CC1584" s="24"/>
      <c r="CD1584" s="24"/>
      <c r="CE1584" s="24"/>
      <c r="CF1584" s="24"/>
      <c r="CG1584" s="24"/>
      <c r="CH1584" s="24"/>
      <c r="CI1584" s="24"/>
      <c r="CJ1584" s="24"/>
      <c r="CK1584" s="24"/>
      <c r="CL1584" s="24"/>
      <c r="CM1584" s="24"/>
      <c r="CN1584" s="24"/>
      <c r="CO1584" s="24"/>
      <c r="CP1584" s="24"/>
      <c r="CQ1584" s="24"/>
      <c r="CR1584" s="24"/>
      <c r="CS1584" s="24"/>
      <c r="CT1584" s="24"/>
      <c r="CU1584" s="24"/>
      <c r="CV1584" s="24"/>
      <c r="CW1584" s="24"/>
      <c r="CX1584" s="24"/>
      <c r="CY1584" s="24"/>
      <c r="CZ1584" s="24"/>
      <c r="DA1584" s="24"/>
      <c r="DB1584" s="24"/>
      <c r="DC1584" s="24"/>
      <c r="DD1584" s="24"/>
      <c r="DE1584" s="24"/>
      <c r="DF1584" s="24"/>
      <c r="DG1584" s="24"/>
      <c r="DH1584" s="24"/>
      <c r="DI1584" s="24"/>
      <c r="DJ1584" s="24"/>
      <c r="DK1584" s="24"/>
      <c r="DL1584" s="24"/>
      <c r="DM1584" s="24"/>
      <c r="DN1584" s="24"/>
      <c r="DO1584" s="24"/>
      <c r="DP1584" s="24"/>
      <c r="DQ1584" s="24"/>
      <c r="DR1584" s="24"/>
      <c r="DS1584" s="24"/>
      <c r="DT1584" s="24"/>
      <c r="DU1584" s="24"/>
      <c r="DV1584" s="24"/>
      <c r="DW1584" s="24"/>
      <c r="DX1584" s="24"/>
      <c r="DY1584" s="24"/>
      <c r="DZ1584" s="24"/>
      <c r="EA1584" s="24"/>
      <c r="EB1584" s="24"/>
      <c r="EC1584" s="24"/>
      <c r="ED1584" s="24"/>
      <c r="EE1584" s="24"/>
      <c r="EF1584" s="24"/>
      <c r="EG1584" s="24"/>
      <c r="EH1584" s="24"/>
      <c r="EI1584" s="24"/>
      <c r="EJ1584" s="24"/>
      <c r="EK1584" s="24"/>
      <c r="EL1584" s="24"/>
      <c r="EM1584" s="24"/>
      <c r="EN1584" s="24"/>
      <c r="EO1584" s="24"/>
      <c r="EP1584" s="24"/>
      <c r="EQ1584" s="24"/>
      <c r="ER1584" s="24"/>
      <c r="ES1584" s="24"/>
      <c r="ET1584" s="24"/>
      <c r="EU1584" s="24"/>
      <c r="EV1584" s="24"/>
    </row>
    <row r="1585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24"/>
      <c r="AS1585" s="24"/>
      <c r="AT1585" s="24"/>
      <c r="AU1585" s="24"/>
      <c r="AV1585" s="24"/>
      <c r="AW1585" s="24"/>
      <c r="AX1585" s="24"/>
      <c r="AY1585" s="24"/>
      <c r="AZ1585" s="24"/>
      <c r="BA1585" s="24"/>
      <c r="BB1585" s="24"/>
      <c r="BC1585" s="24"/>
      <c r="BD1585" s="24"/>
      <c r="BE1585" s="24"/>
      <c r="BF1585" s="24"/>
      <c r="BG1585" s="24"/>
      <c r="BH1585" s="24"/>
      <c r="BI1585" s="24"/>
      <c r="BJ1585" s="24"/>
      <c r="BK1585" s="24"/>
      <c r="BL1585" s="24"/>
      <c r="BM1585" s="24"/>
      <c r="BN1585" s="24"/>
      <c r="BO1585" s="24"/>
      <c r="BP1585" s="24"/>
      <c r="BQ1585" s="24"/>
      <c r="BR1585" s="24"/>
      <c r="BS1585" s="24"/>
      <c r="BT1585" s="24"/>
      <c r="BU1585" s="24"/>
      <c r="BV1585" s="24"/>
      <c r="BW1585" s="24"/>
      <c r="BX1585" s="24"/>
      <c r="BY1585" s="24"/>
      <c r="BZ1585" s="24"/>
      <c r="CA1585" s="24"/>
      <c r="CB1585" s="24"/>
      <c r="CC1585" s="24"/>
      <c r="CD1585" s="24"/>
      <c r="CE1585" s="24"/>
      <c r="CF1585" s="24"/>
      <c r="CG1585" s="24"/>
      <c r="CH1585" s="24"/>
      <c r="CI1585" s="24"/>
      <c r="CJ1585" s="24"/>
      <c r="CK1585" s="24"/>
      <c r="CL1585" s="24"/>
      <c r="CM1585" s="24"/>
      <c r="CN1585" s="24"/>
      <c r="CO1585" s="24"/>
      <c r="CP1585" s="24"/>
      <c r="CQ1585" s="24"/>
      <c r="CR1585" s="24"/>
      <c r="CS1585" s="24"/>
      <c r="CT1585" s="24"/>
      <c r="CU1585" s="24"/>
      <c r="CV1585" s="24"/>
      <c r="CW1585" s="24"/>
      <c r="CX1585" s="24"/>
      <c r="CY1585" s="24"/>
      <c r="CZ1585" s="24"/>
      <c r="DA1585" s="24"/>
      <c r="DB1585" s="24"/>
      <c r="DC1585" s="24"/>
      <c r="DD1585" s="24"/>
      <c r="DE1585" s="24"/>
      <c r="DF1585" s="24"/>
      <c r="DG1585" s="24"/>
      <c r="DH1585" s="24"/>
      <c r="DI1585" s="24"/>
      <c r="DJ1585" s="24"/>
      <c r="DK1585" s="24"/>
      <c r="DL1585" s="24"/>
      <c r="DM1585" s="24"/>
      <c r="DN1585" s="24"/>
      <c r="DO1585" s="24"/>
      <c r="DP1585" s="24"/>
      <c r="DQ1585" s="24"/>
      <c r="DR1585" s="24"/>
      <c r="DS1585" s="24"/>
      <c r="DT1585" s="24"/>
      <c r="DU1585" s="24"/>
      <c r="DV1585" s="24"/>
      <c r="DW1585" s="24"/>
      <c r="DX1585" s="24"/>
      <c r="DY1585" s="24"/>
      <c r="DZ1585" s="24"/>
      <c r="EA1585" s="24"/>
      <c r="EB1585" s="24"/>
      <c r="EC1585" s="24"/>
      <c r="ED1585" s="24"/>
      <c r="EE1585" s="24"/>
      <c r="EF1585" s="24"/>
      <c r="EG1585" s="24"/>
      <c r="EH1585" s="24"/>
      <c r="EI1585" s="24"/>
      <c r="EJ1585" s="24"/>
      <c r="EK1585" s="24"/>
      <c r="EL1585" s="24"/>
      <c r="EM1585" s="24"/>
      <c r="EN1585" s="24"/>
      <c r="EO1585" s="24"/>
      <c r="EP1585" s="24"/>
      <c r="EQ1585" s="24"/>
      <c r="ER1585" s="24"/>
      <c r="ES1585" s="24"/>
      <c r="ET1585" s="24"/>
      <c r="EU1585" s="24"/>
      <c r="EV1585" s="24"/>
    </row>
    <row r="1586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24"/>
      <c r="AS1586" s="24"/>
      <c r="AT1586" s="24"/>
      <c r="AU1586" s="24"/>
      <c r="AV1586" s="24"/>
      <c r="AW1586" s="24"/>
      <c r="AX1586" s="24"/>
      <c r="AY1586" s="24"/>
      <c r="AZ1586" s="24"/>
      <c r="BA1586" s="24"/>
      <c r="BB1586" s="24"/>
      <c r="BC1586" s="24"/>
      <c r="BD1586" s="24"/>
      <c r="BE1586" s="24"/>
      <c r="BF1586" s="24"/>
      <c r="BG1586" s="24"/>
      <c r="BH1586" s="24"/>
      <c r="BI1586" s="24"/>
      <c r="BJ1586" s="24"/>
      <c r="BK1586" s="24"/>
      <c r="BL1586" s="24"/>
      <c r="BM1586" s="24"/>
      <c r="BN1586" s="24"/>
      <c r="BO1586" s="24"/>
      <c r="BP1586" s="24"/>
      <c r="BQ1586" s="24"/>
      <c r="BR1586" s="24"/>
      <c r="BS1586" s="24"/>
      <c r="BT1586" s="24"/>
      <c r="BU1586" s="24"/>
      <c r="BV1586" s="24"/>
      <c r="BW1586" s="24"/>
      <c r="BX1586" s="24"/>
      <c r="BY1586" s="24"/>
      <c r="BZ1586" s="24"/>
      <c r="CA1586" s="24"/>
      <c r="CB1586" s="24"/>
      <c r="CC1586" s="24"/>
      <c r="CD1586" s="24"/>
      <c r="CE1586" s="24"/>
      <c r="CF1586" s="24"/>
      <c r="CG1586" s="24"/>
      <c r="CH1586" s="24"/>
      <c r="CI1586" s="24"/>
      <c r="CJ1586" s="24"/>
      <c r="CK1586" s="24"/>
      <c r="CL1586" s="24"/>
      <c r="CM1586" s="24"/>
      <c r="CN1586" s="24"/>
      <c r="CO1586" s="24"/>
      <c r="CP1586" s="24"/>
      <c r="CQ1586" s="24"/>
      <c r="CR1586" s="24"/>
      <c r="CS1586" s="24"/>
      <c r="CT1586" s="24"/>
      <c r="CU1586" s="24"/>
      <c r="CV1586" s="24"/>
      <c r="CW1586" s="24"/>
      <c r="CX1586" s="24"/>
      <c r="CY1586" s="24"/>
      <c r="CZ1586" s="24"/>
      <c r="DA1586" s="24"/>
      <c r="DB1586" s="24"/>
      <c r="DC1586" s="24"/>
      <c r="DD1586" s="24"/>
      <c r="DE1586" s="24"/>
      <c r="DF1586" s="24"/>
      <c r="DG1586" s="24"/>
      <c r="DH1586" s="24"/>
      <c r="DI1586" s="24"/>
      <c r="DJ1586" s="24"/>
      <c r="DK1586" s="24"/>
      <c r="DL1586" s="24"/>
      <c r="DM1586" s="24"/>
      <c r="DN1586" s="24"/>
      <c r="DO1586" s="24"/>
      <c r="DP1586" s="24"/>
      <c r="DQ1586" s="24"/>
      <c r="DR1586" s="24"/>
      <c r="DS1586" s="24"/>
      <c r="DT1586" s="24"/>
      <c r="DU1586" s="24"/>
      <c r="DV1586" s="24"/>
      <c r="DW1586" s="24"/>
      <c r="DX1586" s="24"/>
      <c r="DY1586" s="24"/>
      <c r="DZ1586" s="24"/>
      <c r="EA1586" s="24"/>
      <c r="EB1586" s="24"/>
      <c r="EC1586" s="24"/>
      <c r="ED1586" s="24"/>
      <c r="EE1586" s="24"/>
      <c r="EF1586" s="24"/>
      <c r="EG1586" s="24"/>
      <c r="EH1586" s="24"/>
      <c r="EI1586" s="24"/>
      <c r="EJ1586" s="24"/>
      <c r="EK1586" s="24"/>
      <c r="EL1586" s="24"/>
      <c r="EM1586" s="24"/>
      <c r="EN1586" s="24"/>
      <c r="EO1586" s="24"/>
      <c r="EP1586" s="24"/>
      <c r="EQ1586" s="24"/>
      <c r="ER1586" s="24"/>
      <c r="ES1586" s="24"/>
      <c r="ET1586" s="24"/>
      <c r="EU1586" s="24"/>
      <c r="EV1586" s="24"/>
    </row>
    <row r="1587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24"/>
      <c r="AS1587" s="24"/>
      <c r="AT1587" s="24"/>
      <c r="AU1587" s="24"/>
      <c r="AV1587" s="24"/>
      <c r="AW1587" s="24"/>
      <c r="AX1587" s="24"/>
      <c r="AY1587" s="24"/>
      <c r="AZ1587" s="24"/>
      <c r="BA1587" s="24"/>
      <c r="BB1587" s="24"/>
      <c r="BC1587" s="24"/>
      <c r="BD1587" s="24"/>
      <c r="BE1587" s="24"/>
      <c r="BF1587" s="24"/>
      <c r="BG1587" s="24"/>
      <c r="BH1587" s="24"/>
      <c r="BI1587" s="24"/>
      <c r="BJ1587" s="24"/>
      <c r="BK1587" s="24"/>
      <c r="BL1587" s="24"/>
      <c r="BM1587" s="24"/>
      <c r="BN1587" s="24"/>
      <c r="BO1587" s="24"/>
      <c r="BP1587" s="24"/>
      <c r="BQ1587" s="24"/>
      <c r="BR1587" s="24"/>
      <c r="BS1587" s="24"/>
      <c r="BT1587" s="24"/>
      <c r="BU1587" s="24"/>
      <c r="BV1587" s="24"/>
      <c r="BW1587" s="24"/>
      <c r="BX1587" s="24"/>
      <c r="BY1587" s="24"/>
      <c r="BZ1587" s="24"/>
      <c r="CA1587" s="24"/>
      <c r="CB1587" s="24"/>
      <c r="CC1587" s="24"/>
      <c r="CD1587" s="24"/>
      <c r="CE1587" s="24"/>
      <c r="CF1587" s="24"/>
      <c r="CG1587" s="24"/>
      <c r="CH1587" s="24"/>
      <c r="CI1587" s="24"/>
      <c r="CJ1587" s="24"/>
      <c r="CK1587" s="24"/>
      <c r="CL1587" s="24"/>
      <c r="CM1587" s="24"/>
      <c r="CN1587" s="24"/>
      <c r="CO1587" s="24"/>
      <c r="CP1587" s="24"/>
      <c r="CQ1587" s="24"/>
      <c r="CR1587" s="24"/>
      <c r="CS1587" s="24"/>
      <c r="CT1587" s="24"/>
      <c r="CU1587" s="24"/>
      <c r="CV1587" s="24"/>
      <c r="CW1587" s="24"/>
      <c r="CX1587" s="24"/>
      <c r="CY1587" s="24"/>
      <c r="CZ1587" s="24"/>
      <c r="DA1587" s="24"/>
      <c r="DB1587" s="24"/>
      <c r="DC1587" s="24"/>
      <c r="DD1587" s="24"/>
      <c r="DE1587" s="24"/>
      <c r="DF1587" s="24"/>
      <c r="DG1587" s="24"/>
      <c r="DH1587" s="24"/>
      <c r="DI1587" s="24"/>
      <c r="DJ1587" s="24"/>
      <c r="DK1587" s="24"/>
      <c r="DL1587" s="24"/>
      <c r="DM1587" s="24"/>
      <c r="DN1587" s="24"/>
      <c r="DO1587" s="24"/>
      <c r="DP1587" s="24"/>
      <c r="DQ1587" s="24"/>
      <c r="DR1587" s="24"/>
      <c r="DS1587" s="24"/>
      <c r="DT1587" s="24"/>
      <c r="DU1587" s="24"/>
      <c r="DV1587" s="24"/>
      <c r="DW1587" s="24"/>
      <c r="DX1587" s="24"/>
      <c r="DY1587" s="24"/>
      <c r="DZ1587" s="24"/>
      <c r="EA1587" s="24"/>
      <c r="EB1587" s="24"/>
      <c r="EC1587" s="24"/>
      <c r="ED1587" s="24"/>
      <c r="EE1587" s="24"/>
      <c r="EF1587" s="24"/>
      <c r="EG1587" s="24"/>
      <c r="EH1587" s="24"/>
      <c r="EI1587" s="24"/>
      <c r="EJ1587" s="24"/>
      <c r="EK1587" s="24"/>
      <c r="EL1587" s="24"/>
      <c r="EM1587" s="24"/>
      <c r="EN1587" s="24"/>
      <c r="EO1587" s="24"/>
      <c r="EP1587" s="24"/>
      <c r="EQ1587" s="24"/>
      <c r="ER1587" s="24"/>
      <c r="ES1587" s="24"/>
      <c r="ET1587" s="24"/>
      <c r="EU1587" s="24"/>
      <c r="EV1587" s="24"/>
    </row>
    <row r="1588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4"/>
      <c r="AU1588" s="24"/>
      <c r="AV1588" s="24"/>
      <c r="AW1588" s="24"/>
      <c r="AX1588" s="24"/>
      <c r="AY1588" s="24"/>
      <c r="AZ1588" s="24"/>
      <c r="BA1588" s="24"/>
      <c r="BB1588" s="24"/>
      <c r="BC1588" s="24"/>
      <c r="BD1588" s="24"/>
      <c r="BE1588" s="24"/>
      <c r="BF1588" s="24"/>
      <c r="BG1588" s="24"/>
      <c r="BH1588" s="24"/>
      <c r="BI1588" s="24"/>
      <c r="BJ1588" s="24"/>
      <c r="BK1588" s="24"/>
      <c r="BL1588" s="24"/>
      <c r="BM1588" s="24"/>
      <c r="BN1588" s="24"/>
      <c r="BO1588" s="24"/>
      <c r="BP1588" s="24"/>
      <c r="BQ1588" s="24"/>
      <c r="BR1588" s="24"/>
      <c r="BS1588" s="24"/>
      <c r="BT1588" s="24"/>
      <c r="BU1588" s="24"/>
      <c r="BV1588" s="24"/>
      <c r="BW1588" s="24"/>
      <c r="BX1588" s="24"/>
      <c r="BY1588" s="24"/>
      <c r="BZ1588" s="24"/>
      <c r="CA1588" s="24"/>
      <c r="CB1588" s="24"/>
      <c r="CC1588" s="24"/>
      <c r="CD1588" s="24"/>
      <c r="CE1588" s="24"/>
      <c r="CF1588" s="24"/>
      <c r="CG1588" s="24"/>
      <c r="CH1588" s="24"/>
      <c r="CI1588" s="24"/>
      <c r="CJ1588" s="24"/>
      <c r="CK1588" s="24"/>
      <c r="CL1588" s="24"/>
      <c r="CM1588" s="24"/>
      <c r="CN1588" s="24"/>
      <c r="CO1588" s="24"/>
      <c r="CP1588" s="24"/>
      <c r="CQ1588" s="24"/>
      <c r="CR1588" s="24"/>
      <c r="CS1588" s="24"/>
      <c r="CT1588" s="24"/>
      <c r="CU1588" s="24"/>
      <c r="CV1588" s="24"/>
      <c r="CW1588" s="24"/>
      <c r="CX1588" s="24"/>
      <c r="CY1588" s="24"/>
      <c r="CZ1588" s="24"/>
      <c r="DA1588" s="24"/>
      <c r="DB1588" s="24"/>
      <c r="DC1588" s="24"/>
      <c r="DD1588" s="24"/>
      <c r="DE1588" s="24"/>
      <c r="DF1588" s="24"/>
      <c r="DG1588" s="24"/>
      <c r="DH1588" s="24"/>
      <c r="DI1588" s="24"/>
      <c r="DJ1588" s="24"/>
      <c r="DK1588" s="24"/>
      <c r="DL1588" s="24"/>
      <c r="DM1588" s="24"/>
      <c r="DN1588" s="24"/>
      <c r="DO1588" s="24"/>
      <c r="DP1588" s="24"/>
      <c r="DQ1588" s="24"/>
      <c r="DR1588" s="24"/>
      <c r="DS1588" s="24"/>
      <c r="DT1588" s="24"/>
      <c r="DU1588" s="24"/>
      <c r="DV1588" s="24"/>
      <c r="DW1588" s="24"/>
      <c r="DX1588" s="24"/>
      <c r="DY1588" s="24"/>
      <c r="DZ1588" s="24"/>
      <c r="EA1588" s="24"/>
      <c r="EB1588" s="24"/>
      <c r="EC1588" s="24"/>
      <c r="ED1588" s="24"/>
      <c r="EE1588" s="24"/>
      <c r="EF1588" s="24"/>
      <c r="EG1588" s="24"/>
      <c r="EH1588" s="24"/>
      <c r="EI1588" s="24"/>
      <c r="EJ1588" s="24"/>
      <c r="EK1588" s="24"/>
      <c r="EL1588" s="24"/>
      <c r="EM1588" s="24"/>
      <c r="EN1588" s="24"/>
      <c r="EO1588" s="24"/>
      <c r="EP1588" s="24"/>
      <c r="EQ1588" s="24"/>
      <c r="ER1588" s="24"/>
      <c r="ES1588" s="24"/>
      <c r="ET1588" s="24"/>
      <c r="EU1588" s="24"/>
      <c r="EV1588" s="24"/>
    </row>
    <row r="1589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M1589" s="24"/>
      <c r="BN1589" s="24"/>
      <c r="BO1589" s="24"/>
      <c r="BP1589" s="24"/>
      <c r="BQ1589" s="24"/>
      <c r="BR1589" s="24"/>
      <c r="BS1589" s="24"/>
      <c r="BT1589" s="24"/>
      <c r="BU1589" s="24"/>
      <c r="BV1589" s="24"/>
      <c r="BW1589" s="24"/>
      <c r="BX1589" s="24"/>
      <c r="BY1589" s="24"/>
      <c r="BZ1589" s="24"/>
      <c r="CA1589" s="24"/>
      <c r="CB1589" s="24"/>
      <c r="CC1589" s="24"/>
      <c r="CD1589" s="24"/>
      <c r="CE1589" s="24"/>
      <c r="CF1589" s="24"/>
      <c r="CG1589" s="24"/>
      <c r="CH1589" s="24"/>
      <c r="CI1589" s="24"/>
      <c r="CJ1589" s="24"/>
      <c r="CK1589" s="24"/>
      <c r="CL1589" s="24"/>
      <c r="CM1589" s="24"/>
      <c r="CN1589" s="24"/>
      <c r="CO1589" s="24"/>
      <c r="CP1589" s="24"/>
      <c r="CQ1589" s="24"/>
      <c r="CR1589" s="24"/>
      <c r="CS1589" s="24"/>
      <c r="CT1589" s="24"/>
      <c r="CU1589" s="24"/>
      <c r="CV1589" s="24"/>
      <c r="CW1589" s="24"/>
      <c r="CX1589" s="24"/>
      <c r="CY1589" s="24"/>
      <c r="CZ1589" s="24"/>
      <c r="DA1589" s="24"/>
      <c r="DB1589" s="24"/>
      <c r="DC1589" s="24"/>
      <c r="DD1589" s="24"/>
      <c r="DE1589" s="24"/>
      <c r="DF1589" s="24"/>
      <c r="DG1589" s="24"/>
      <c r="DH1589" s="24"/>
      <c r="DI1589" s="24"/>
      <c r="DJ1589" s="24"/>
      <c r="DK1589" s="24"/>
      <c r="DL1589" s="24"/>
      <c r="DM1589" s="24"/>
      <c r="DN1589" s="24"/>
      <c r="DO1589" s="24"/>
      <c r="DP1589" s="24"/>
      <c r="DQ1589" s="24"/>
      <c r="DR1589" s="24"/>
      <c r="DS1589" s="24"/>
      <c r="DT1589" s="24"/>
      <c r="DU1589" s="24"/>
      <c r="DV1589" s="24"/>
      <c r="DW1589" s="24"/>
      <c r="DX1589" s="24"/>
      <c r="DY1589" s="24"/>
      <c r="DZ1589" s="24"/>
      <c r="EA1589" s="24"/>
      <c r="EB1589" s="24"/>
      <c r="EC1589" s="24"/>
      <c r="ED1589" s="24"/>
      <c r="EE1589" s="24"/>
      <c r="EF1589" s="24"/>
      <c r="EG1589" s="24"/>
      <c r="EH1589" s="24"/>
      <c r="EI1589" s="24"/>
      <c r="EJ1589" s="24"/>
      <c r="EK1589" s="24"/>
      <c r="EL1589" s="24"/>
      <c r="EM1589" s="24"/>
      <c r="EN1589" s="24"/>
      <c r="EO1589" s="24"/>
      <c r="EP1589" s="24"/>
      <c r="EQ1589" s="24"/>
      <c r="ER1589" s="24"/>
      <c r="ES1589" s="24"/>
      <c r="ET1589" s="24"/>
      <c r="EU1589" s="24"/>
      <c r="EV1589" s="24"/>
    </row>
    <row r="1590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24"/>
      <c r="AS1590" s="24"/>
      <c r="AT1590" s="24"/>
      <c r="AU1590" s="24"/>
      <c r="AV1590" s="24"/>
      <c r="AW1590" s="24"/>
      <c r="AX1590" s="24"/>
      <c r="AY1590" s="24"/>
      <c r="AZ1590" s="24"/>
      <c r="BA1590" s="24"/>
      <c r="BB1590" s="24"/>
      <c r="BC1590" s="24"/>
      <c r="BD1590" s="24"/>
      <c r="BE1590" s="24"/>
      <c r="BF1590" s="24"/>
      <c r="BG1590" s="24"/>
      <c r="BH1590" s="24"/>
      <c r="BI1590" s="24"/>
      <c r="BJ1590" s="24"/>
      <c r="BK1590" s="24"/>
      <c r="BL1590" s="24"/>
      <c r="BM1590" s="24"/>
      <c r="BN1590" s="24"/>
      <c r="BO1590" s="24"/>
      <c r="BP1590" s="24"/>
      <c r="BQ1590" s="24"/>
      <c r="BR1590" s="24"/>
      <c r="BS1590" s="24"/>
      <c r="BT1590" s="24"/>
      <c r="BU1590" s="24"/>
      <c r="BV1590" s="24"/>
      <c r="BW1590" s="24"/>
      <c r="BX1590" s="24"/>
      <c r="BY1590" s="24"/>
      <c r="BZ1590" s="24"/>
      <c r="CA1590" s="24"/>
      <c r="CB1590" s="24"/>
      <c r="CC1590" s="24"/>
      <c r="CD1590" s="24"/>
      <c r="CE1590" s="24"/>
      <c r="CF1590" s="24"/>
      <c r="CG1590" s="24"/>
      <c r="CH1590" s="24"/>
      <c r="CI1590" s="24"/>
      <c r="CJ1590" s="24"/>
      <c r="CK1590" s="24"/>
      <c r="CL1590" s="24"/>
      <c r="CM1590" s="24"/>
      <c r="CN1590" s="24"/>
      <c r="CO1590" s="24"/>
      <c r="CP1590" s="24"/>
      <c r="CQ1590" s="24"/>
      <c r="CR1590" s="24"/>
      <c r="CS1590" s="24"/>
      <c r="CT1590" s="24"/>
      <c r="CU1590" s="24"/>
      <c r="CV1590" s="24"/>
      <c r="CW1590" s="24"/>
      <c r="CX1590" s="24"/>
      <c r="CY1590" s="24"/>
      <c r="CZ1590" s="24"/>
      <c r="DA1590" s="24"/>
      <c r="DB1590" s="24"/>
      <c r="DC1590" s="24"/>
      <c r="DD1590" s="24"/>
      <c r="DE1590" s="24"/>
      <c r="DF1590" s="24"/>
      <c r="DG1590" s="24"/>
      <c r="DH1590" s="24"/>
      <c r="DI1590" s="24"/>
      <c r="DJ1590" s="24"/>
      <c r="DK1590" s="24"/>
      <c r="DL1590" s="24"/>
      <c r="DM1590" s="24"/>
      <c r="DN1590" s="24"/>
      <c r="DO1590" s="24"/>
      <c r="DP1590" s="24"/>
      <c r="DQ1590" s="24"/>
      <c r="DR1590" s="24"/>
      <c r="DS1590" s="24"/>
      <c r="DT1590" s="24"/>
      <c r="DU1590" s="24"/>
      <c r="DV1590" s="24"/>
      <c r="DW1590" s="24"/>
      <c r="DX1590" s="24"/>
      <c r="DY1590" s="24"/>
      <c r="DZ1590" s="24"/>
      <c r="EA1590" s="24"/>
      <c r="EB1590" s="24"/>
      <c r="EC1590" s="24"/>
      <c r="ED1590" s="24"/>
      <c r="EE1590" s="24"/>
      <c r="EF1590" s="24"/>
      <c r="EG1590" s="24"/>
      <c r="EH1590" s="24"/>
      <c r="EI1590" s="24"/>
      <c r="EJ1590" s="24"/>
      <c r="EK1590" s="24"/>
      <c r="EL1590" s="24"/>
      <c r="EM1590" s="24"/>
      <c r="EN1590" s="24"/>
      <c r="EO1590" s="24"/>
      <c r="EP1590" s="24"/>
      <c r="EQ1590" s="24"/>
      <c r="ER1590" s="24"/>
      <c r="ES1590" s="24"/>
      <c r="ET1590" s="24"/>
      <c r="EU1590" s="24"/>
      <c r="EV1590" s="24"/>
    </row>
    <row r="159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24"/>
      <c r="AS1591" s="24"/>
      <c r="AT1591" s="24"/>
      <c r="AU1591" s="24"/>
      <c r="AV1591" s="24"/>
      <c r="AW1591" s="24"/>
      <c r="AX1591" s="24"/>
      <c r="AY1591" s="24"/>
      <c r="AZ1591" s="24"/>
      <c r="BA1591" s="24"/>
      <c r="BB1591" s="24"/>
      <c r="BC1591" s="24"/>
      <c r="BD1591" s="24"/>
      <c r="BE1591" s="24"/>
      <c r="BF1591" s="24"/>
      <c r="BG1591" s="24"/>
      <c r="BH1591" s="24"/>
      <c r="BI1591" s="24"/>
      <c r="BJ1591" s="24"/>
      <c r="BK1591" s="24"/>
      <c r="BL1591" s="24"/>
      <c r="BM1591" s="24"/>
      <c r="BN1591" s="24"/>
      <c r="BO1591" s="24"/>
      <c r="BP1591" s="24"/>
      <c r="BQ1591" s="24"/>
      <c r="BR1591" s="24"/>
      <c r="BS1591" s="24"/>
      <c r="BT1591" s="24"/>
      <c r="BU1591" s="24"/>
      <c r="BV1591" s="24"/>
      <c r="BW1591" s="24"/>
      <c r="BX1591" s="24"/>
      <c r="BY1591" s="24"/>
      <c r="BZ1591" s="24"/>
      <c r="CA1591" s="24"/>
      <c r="CB1591" s="24"/>
      <c r="CC1591" s="24"/>
      <c r="CD1591" s="24"/>
      <c r="CE1591" s="24"/>
      <c r="CF1591" s="24"/>
      <c r="CG1591" s="24"/>
      <c r="CH1591" s="24"/>
      <c r="CI1591" s="24"/>
      <c r="CJ1591" s="24"/>
      <c r="CK1591" s="24"/>
      <c r="CL1591" s="24"/>
      <c r="CM1591" s="24"/>
      <c r="CN1591" s="24"/>
      <c r="CO1591" s="24"/>
      <c r="CP1591" s="24"/>
      <c r="CQ1591" s="24"/>
      <c r="CR1591" s="24"/>
      <c r="CS1591" s="24"/>
      <c r="CT1591" s="24"/>
      <c r="CU1591" s="24"/>
      <c r="CV1591" s="24"/>
      <c r="CW1591" s="24"/>
      <c r="CX1591" s="24"/>
      <c r="CY1591" s="24"/>
      <c r="CZ1591" s="24"/>
      <c r="DA1591" s="24"/>
      <c r="DB1591" s="24"/>
      <c r="DC1591" s="24"/>
      <c r="DD1591" s="24"/>
      <c r="DE1591" s="24"/>
      <c r="DF1591" s="24"/>
      <c r="DG1591" s="24"/>
      <c r="DH1591" s="24"/>
      <c r="DI1591" s="24"/>
      <c r="DJ1591" s="24"/>
      <c r="DK1591" s="24"/>
      <c r="DL1591" s="24"/>
      <c r="DM1591" s="24"/>
      <c r="DN1591" s="24"/>
      <c r="DO1591" s="24"/>
      <c r="DP1591" s="24"/>
      <c r="DQ1591" s="24"/>
      <c r="DR1591" s="24"/>
      <c r="DS1591" s="24"/>
      <c r="DT1591" s="24"/>
      <c r="DU1591" s="24"/>
      <c r="DV1591" s="24"/>
      <c r="DW1591" s="24"/>
      <c r="DX1591" s="24"/>
      <c r="DY1591" s="24"/>
      <c r="DZ1591" s="24"/>
      <c r="EA1591" s="24"/>
      <c r="EB1591" s="24"/>
      <c r="EC1591" s="24"/>
      <c r="ED1591" s="24"/>
      <c r="EE1591" s="24"/>
      <c r="EF1591" s="24"/>
      <c r="EG1591" s="24"/>
      <c r="EH1591" s="24"/>
      <c r="EI1591" s="24"/>
      <c r="EJ1591" s="24"/>
      <c r="EK1591" s="24"/>
      <c r="EL1591" s="24"/>
      <c r="EM1591" s="24"/>
      <c r="EN1591" s="24"/>
      <c r="EO1591" s="24"/>
      <c r="EP1591" s="24"/>
      <c r="EQ1591" s="24"/>
      <c r="ER1591" s="24"/>
      <c r="ES1591" s="24"/>
      <c r="ET1591" s="24"/>
      <c r="EU1591" s="24"/>
      <c r="EV1591" s="24"/>
    </row>
    <row r="1592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24"/>
      <c r="AS1592" s="24"/>
      <c r="AT1592" s="24"/>
      <c r="AU1592" s="24"/>
      <c r="AV1592" s="24"/>
      <c r="AW1592" s="24"/>
      <c r="AX1592" s="24"/>
      <c r="AY1592" s="24"/>
      <c r="AZ1592" s="24"/>
      <c r="BA1592" s="24"/>
      <c r="BB1592" s="24"/>
      <c r="BC1592" s="24"/>
      <c r="BD1592" s="24"/>
      <c r="BE1592" s="24"/>
      <c r="BF1592" s="24"/>
      <c r="BG1592" s="24"/>
      <c r="BH1592" s="24"/>
      <c r="BI1592" s="24"/>
      <c r="BJ1592" s="24"/>
      <c r="BK1592" s="24"/>
      <c r="BL1592" s="24"/>
      <c r="BM1592" s="24"/>
      <c r="BN1592" s="24"/>
      <c r="BO1592" s="24"/>
      <c r="BP1592" s="24"/>
      <c r="BQ1592" s="24"/>
      <c r="BR1592" s="24"/>
      <c r="BS1592" s="24"/>
      <c r="BT1592" s="24"/>
      <c r="BU1592" s="24"/>
      <c r="BV1592" s="24"/>
      <c r="BW1592" s="24"/>
      <c r="BX1592" s="24"/>
      <c r="BY1592" s="24"/>
      <c r="BZ1592" s="24"/>
      <c r="CA1592" s="24"/>
      <c r="CB1592" s="24"/>
      <c r="CC1592" s="24"/>
      <c r="CD1592" s="24"/>
      <c r="CE1592" s="24"/>
      <c r="CF1592" s="24"/>
      <c r="CG1592" s="24"/>
      <c r="CH1592" s="24"/>
      <c r="CI1592" s="24"/>
      <c r="CJ1592" s="24"/>
      <c r="CK1592" s="24"/>
      <c r="CL1592" s="24"/>
      <c r="CM1592" s="24"/>
      <c r="CN1592" s="24"/>
      <c r="CO1592" s="24"/>
      <c r="CP1592" s="24"/>
      <c r="CQ1592" s="24"/>
      <c r="CR1592" s="24"/>
      <c r="CS1592" s="24"/>
      <c r="CT1592" s="24"/>
      <c r="CU1592" s="24"/>
      <c r="CV1592" s="24"/>
      <c r="CW1592" s="24"/>
      <c r="CX1592" s="24"/>
      <c r="CY1592" s="24"/>
      <c r="CZ1592" s="24"/>
      <c r="DA1592" s="24"/>
      <c r="DB1592" s="24"/>
      <c r="DC1592" s="24"/>
      <c r="DD1592" s="24"/>
      <c r="DE1592" s="24"/>
      <c r="DF1592" s="24"/>
      <c r="DG1592" s="24"/>
      <c r="DH1592" s="24"/>
      <c r="DI1592" s="24"/>
      <c r="DJ1592" s="24"/>
      <c r="DK1592" s="24"/>
      <c r="DL1592" s="24"/>
      <c r="DM1592" s="24"/>
      <c r="DN1592" s="24"/>
      <c r="DO1592" s="24"/>
      <c r="DP1592" s="24"/>
      <c r="DQ1592" s="24"/>
      <c r="DR1592" s="24"/>
      <c r="DS1592" s="24"/>
      <c r="DT1592" s="24"/>
      <c r="DU1592" s="24"/>
      <c r="DV1592" s="24"/>
      <c r="DW1592" s="24"/>
      <c r="DX1592" s="24"/>
      <c r="DY1592" s="24"/>
      <c r="DZ1592" s="24"/>
      <c r="EA1592" s="24"/>
      <c r="EB1592" s="24"/>
      <c r="EC1592" s="24"/>
      <c r="ED1592" s="24"/>
      <c r="EE1592" s="24"/>
      <c r="EF1592" s="24"/>
      <c r="EG1592" s="24"/>
      <c r="EH1592" s="24"/>
      <c r="EI1592" s="24"/>
      <c r="EJ1592" s="24"/>
      <c r="EK1592" s="24"/>
      <c r="EL1592" s="24"/>
      <c r="EM1592" s="24"/>
      <c r="EN1592" s="24"/>
      <c r="EO1592" s="24"/>
      <c r="EP1592" s="24"/>
      <c r="EQ1592" s="24"/>
      <c r="ER1592" s="24"/>
      <c r="ES1592" s="24"/>
      <c r="ET1592" s="24"/>
      <c r="EU1592" s="24"/>
      <c r="EV1592" s="24"/>
    </row>
    <row r="1593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24"/>
      <c r="AS1593" s="24"/>
      <c r="AT1593" s="24"/>
      <c r="AU1593" s="24"/>
      <c r="AV1593" s="24"/>
      <c r="AW1593" s="24"/>
      <c r="AX1593" s="24"/>
      <c r="AY1593" s="24"/>
      <c r="AZ1593" s="24"/>
      <c r="BA1593" s="24"/>
      <c r="BB1593" s="24"/>
      <c r="BC1593" s="24"/>
      <c r="BD1593" s="24"/>
      <c r="BE1593" s="24"/>
      <c r="BF1593" s="24"/>
      <c r="BG1593" s="24"/>
      <c r="BH1593" s="24"/>
      <c r="BI1593" s="24"/>
      <c r="BJ1593" s="24"/>
      <c r="BK1593" s="24"/>
      <c r="BL1593" s="24"/>
      <c r="BM1593" s="24"/>
      <c r="BN1593" s="24"/>
      <c r="BO1593" s="24"/>
      <c r="BP1593" s="24"/>
      <c r="BQ1593" s="24"/>
      <c r="BR1593" s="24"/>
      <c r="BS1593" s="24"/>
      <c r="BT1593" s="24"/>
      <c r="BU1593" s="24"/>
      <c r="BV1593" s="24"/>
      <c r="BW1593" s="24"/>
      <c r="BX1593" s="24"/>
      <c r="BY1593" s="24"/>
      <c r="BZ1593" s="24"/>
      <c r="CA1593" s="24"/>
      <c r="CB1593" s="24"/>
      <c r="CC1593" s="24"/>
      <c r="CD1593" s="24"/>
      <c r="CE1593" s="24"/>
      <c r="CF1593" s="24"/>
      <c r="CG1593" s="24"/>
      <c r="CH1593" s="24"/>
      <c r="CI1593" s="24"/>
      <c r="CJ1593" s="24"/>
      <c r="CK1593" s="24"/>
      <c r="CL1593" s="24"/>
      <c r="CM1593" s="24"/>
      <c r="CN1593" s="24"/>
      <c r="CO1593" s="24"/>
      <c r="CP1593" s="24"/>
      <c r="CQ1593" s="24"/>
      <c r="CR1593" s="24"/>
      <c r="CS1593" s="24"/>
      <c r="CT1593" s="24"/>
      <c r="CU1593" s="24"/>
      <c r="CV1593" s="24"/>
      <c r="CW1593" s="24"/>
      <c r="CX1593" s="24"/>
      <c r="CY1593" s="24"/>
      <c r="CZ1593" s="24"/>
      <c r="DA1593" s="24"/>
      <c r="DB1593" s="24"/>
      <c r="DC1593" s="24"/>
      <c r="DD1593" s="24"/>
      <c r="DE1593" s="24"/>
      <c r="DF1593" s="24"/>
      <c r="DG1593" s="24"/>
      <c r="DH1593" s="24"/>
      <c r="DI1593" s="24"/>
      <c r="DJ1593" s="24"/>
      <c r="DK1593" s="24"/>
      <c r="DL1593" s="24"/>
      <c r="DM1593" s="24"/>
      <c r="DN1593" s="24"/>
      <c r="DO1593" s="24"/>
      <c r="DP1593" s="24"/>
      <c r="DQ1593" s="24"/>
      <c r="DR1593" s="24"/>
      <c r="DS1593" s="24"/>
      <c r="DT1593" s="24"/>
      <c r="DU1593" s="24"/>
      <c r="DV1593" s="24"/>
      <c r="DW1593" s="24"/>
      <c r="DX1593" s="24"/>
      <c r="DY1593" s="24"/>
      <c r="DZ1593" s="24"/>
      <c r="EA1593" s="24"/>
      <c r="EB1593" s="24"/>
      <c r="EC1593" s="24"/>
      <c r="ED1593" s="24"/>
      <c r="EE1593" s="24"/>
      <c r="EF1593" s="24"/>
      <c r="EG1593" s="24"/>
      <c r="EH1593" s="24"/>
      <c r="EI1593" s="24"/>
      <c r="EJ1593" s="24"/>
      <c r="EK1593" s="24"/>
      <c r="EL1593" s="24"/>
      <c r="EM1593" s="24"/>
      <c r="EN1593" s="24"/>
      <c r="EO1593" s="24"/>
      <c r="EP1593" s="24"/>
      <c r="EQ1593" s="24"/>
      <c r="ER1593" s="24"/>
      <c r="ES1593" s="24"/>
      <c r="ET1593" s="24"/>
      <c r="EU1593" s="24"/>
      <c r="EV1593" s="24"/>
    </row>
    <row r="1594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24"/>
      <c r="AS1594" s="24"/>
      <c r="AT1594" s="24"/>
      <c r="AU1594" s="24"/>
      <c r="AV1594" s="24"/>
      <c r="AW1594" s="24"/>
      <c r="AX1594" s="24"/>
      <c r="AY1594" s="24"/>
      <c r="AZ1594" s="24"/>
      <c r="BA1594" s="24"/>
      <c r="BB1594" s="24"/>
      <c r="BC1594" s="24"/>
      <c r="BD1594" s="24"/>
      <c r="BE1594" s="24"/>
      <c r="BF1594" s="24"/>
      <c r="BG1594" s="24"/>
      <c r="BH1594" s="24"/>
      <c r="BI1594" s="24"/>
      <c r="BJ1594" s="24"/>
      <c r="BK1594" s="24"/>
      <c r="BL1594" s="24"/>
      <c r="BM1594" s="24"/>
      <c r="BN1594" s="24"/>
      <c r="BO1594" s="24"/>
      <c r="BP1594" s="24"/>
      <c r="BQ1594" s="24"/>
      <c r="BR1594" s="24"/>
      <c r="BS1594" s="24"/>
      <c r="BT1594" s="24"/>
      <c r="BU1594" s="24"/>
      <c r="BV1594" s="24"/>
      <c r="BW1594" s="24"/>
      <c r="BX1594" s="24"/>
      <c r="BY1594" s="24"/>
      <c r="BZ1594" s="24"/>
      <c r="CA1594" s="24"/>
      <c r="CB1594" s="24"/>
      <c r="CC1594" s="24"/>
      <c r="CD1594" s="24"/>
      <c r="CE1594" s="24"/>
      <c r="CF1594" s="24"/>
      <c r="CG1594" s="24"/>
      <c r="CH1594" s="24"/>
      <c r="CI1594" s="24"/>
      <c r="CJ1594" s="24"/>
      <c r="CK1594" s="24"/>
      <c r="CL1594" s="24"/>
      <c r="CM1594" s="24"/>
      <c r="CN1594" s="24"/>
      <c r="CO1594" s="24"/>
      <c r="CP1594" s="24"/>
      <c r="CQ1594" s="24"/>
      <c r="CR1594" s="24"/>
      <c r="CS1594" s="24"/>
      <c r="CT1594" s="24"/>
      <c r="CU1594" s="24"/>
      <c r="CV1594" s="24"/>
      <c r="CW1594" s="24"/>
      <c r="CX1594" s="24"/>
      <c r="CY1594" s="24"/>
      <c r="CZ1594" s="24"/>
      <c r="DA1594" s="24"/>
      <c r="DB1594" s="24"/>
      <c r="DC1594" s="24"/>
      <c r="DD1594" s="24"/>
      <c r="DE1594" s="24"/>
      <c r="DF1594" s="24"/>
      <c r="DG1594" s="24"/>
      <c r="DH1594" s="24"/>
      <c r="DI1594" s="24"/>
      <c r="DJ1594" s="24"/>
      <c r="DK1594" s="24"/>
      <c r="DL1594" s="24"/>
      <c r="DM1594" s="24"/>
      <c r="DN1594" s="24"/>
      <c r="DO1594" s="24"/>
      <c r="DP1594" s="24"/>
      <c r="DQ1594" s="24"/>
      <c r="DR1594" s="24"/>
      <c r="DS1594" s="24"/>
      <c r="DT1594" s="24"/>
      <c r="DU1594" s="24"/>
      <c r="DV1594" s="24"/>
      <c r="DW1594" s="24"/>
      <c r="DX1594" s="24"/>
      <c r="DY1594" s="24"/>
      <c r="DZ1594" s="24"/>
      <c r="EA1594" s="24"/>
      <c r="EB1594" s="24"/>
      <c r="EC1594" s="24"/>
      <c r="ED1594" s="24"/>
      <c r="EE1594" s="24"/>
      <c r="EF1594" s="24"/>
      <c r="EG1594" s="24"/>
      <c r="EH1594" s="24"/>
      <c r="EI1594" s="24"/>
      <c r="EJ1594" s="24"/>
      <c r="EK1594" s="24"/>
      <c r="EL1594" s="24"/>
      <c r="EM1594" s="24"/>
      <c r="EN1594" s="24"/>
      <c r="EO1594" s="24"/>
      <c r="EP1594" s="24"/>
      <c r="EQ1594" s="24"/>
      <c r="ER1594" s="24"/>
      <c r="ES1594" s="24"/>
      <c r="ET1594" s="24"/>
      <c r="EU1594" s="24"/>
      <c r="EV1594" s="24"/>
    </row>
    <row r="1595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24"/>
      <c r="AS1595" s="24"/>
      <c r="AT1595" s="24"/>
      <c r="AU1595" s="24"/>
      <c r="AV1595" s="24"/>
      <c r="AW1595" s="24"/>
      <c r="AX1595" s="24"/>
      <c r="AY1595" s="24"/>
      <c r="AZ1595" s="24"/>
      <c r="BA1595" s="24"/>
      <c r="BB1595" s="24"/>
      <c r="BC1595" s="24"/>
      <c r="BD1595" s="24"/>
      <c r="BE1595" s="24"/>
      <c r="BF1595" s="24"/>
      <c r="BG1595" s="24"/>
      <c r="BH1595" s="24"/>
      <c r="BI1595" s="24"/>
      <c r="BJ1595" s="24"/>
      <c r="BK1595" s="24"/>
      <c r="BL1595" s="24"/>
      <c r="BM1595" s="24"/>
      <c r="BN1595" s="24"/>
      <c r="BO1595" s="24"/>
      <c r="BP1595" s="24"/>
      <c r="BQ1595" s="24"/>
      <c r="BR1595" s="24"/>
      <c r="BS1595" s="24"/>
      <c r="BT1595" s="24"/>
      <c r="BU1595" s="24"/>
      <c r="BV1595" s="24"/>
      <c r="BW1595" s="24"/>
      <c r="BX1595" s="24"/>
      <c r="BY1595" s="24"/>
      <c r="BZ1595" s="24"/>
      <c r="CA1595" s="24"/>
      <c r="CB1595" s="24"/>
      <c r="CC1595" s="24"/>
      <c r="CD1595" s="24"/>
      <c r="CE1595" s="24"/>
      <c r="CF1595" s="24"/>
      <c r="CG1595" s="24"/>
      <c r="CH1595" s="24"/>
      <c r="CI1595" s="24"/>
      <c r="CJ1595" s="24"/>
      <c r="CK1595" s="24"/>
      <c r="CL1595" s="24"/>
      <c r="CM1595" s="24"/>
      <c r="CN1595" s="24"/>
      <c r="CO1595" s="24"/>
      <c r="CP1595" s="24"/>
      <c r="CQ1595" s="24"/>
      <c r="CR1595" s="24"/>
      <c r="CS1595" s="24"/>
      <c r="CT1595" s="24"/>
      <c r="CU1595" s="24"/>
      <c r="CV1595" s="24"/>
      <c r="CW1595" s="24"/>
      <c r="CX1595" s="24"/>
      <c r="CY1595" s="24"/>
      <c r="CZ1595" s="24"/>
      <c r="DA1595" s="24"/>
      <c r="DB1595" s="24"/>
      <c r="DC1595" s="24"/>
      <c r="DD1595" s="24"/>
      <c r="DE1595" s="24"/>
      <c r="DF1595" s="24"/>
      <c r="DG1595" s="24"/>
      <c r="DH1595" s="24"/>
      <c r="DI1595" s="24"/>
      <c r="DJ1595" s="24"/>
      <c r="DK1595" s="24"/>
      <c r="DL1595" s="24"/>
      <c r="DM1595" s="24"/>
      <c r="DN1595" s="24"/>
      <c r="DO1595" s="24"/>
      <c r="DP1595" s="24"/>
      <c r="DQ1595" s="24"/>
      <c r="DR1595" s="24"/>
      <c r="DS1595" s="24"/>
      <c r="DT1595" s="24"/>
      <c r="DU1595" s="24"/>
      <c r="DV1595" s="24"/>
      <c r="DW1595" s="24"/>
      <c r="DX1595" s="24"/>
      <c r="DY1595" s="24"/>
      <c r="DZ1595" s="24"/>
      <c r="EA1595" s="24"/>
      <c r="EB1595" s="24"/>
      <c r="EC1595" s="24"/>
      <c r="ED1595" s="24"/>
      <c r="EE1595" s="24"/>
      <c r="EF1595" s="24"/>
      <c r="EG1595" s="24"/>
      <c r="EH1595" s="24"/>
      <c r="EI1595" s="24"/>
      <c r="EJ1595" s="24"/>
      <c r="EK1595" s="24"/>
      <c r="EL1595" s="24"/>
      <c r="EM1595" s="24"/>
      <c r="EN1595" s="24"/>
      <c r="EO1595" s="24"/>
      <c r="EP1595" s="24"/>
      <c r="EQ1595" s="24"/>
      <c r="ER1595" s="24"/>
      <c r="ES1595" s="24"/>
      <c r="ET1595" s="24"/>
      <c r="EU1595" s="24"/>
      <c r="EV1595" s="24"/>
    </row>
    <row r="1596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24"/>
      <c r="AS1596" s="24"/>
      <c r="AT1596" s="24"/>
      <c r="AU1596" s="24"/>
      <c r="AV1596" s="24"/>
      <c r="AW1596" s="24"/>
      <c r="AX1596" s="24"/>
      <c r="AY1596" s="24"/>
      <c r="AZ1596" s="24"/>
      <c r="BA1596" s="24"/>
      <c r="BB1596" s="24"/>
      <c r="BC1596" s="24"/>
      <c r="BD1596" s="24"/>
      <c r="BE1596" s="24"/>
      <c r="BF1596" s="24"/>
      <c r="BG1596" s="24"/>
      <c r="BH1596" s="24"/>
      <c r="BI1596" s="24"/>
      <c r="BJ1596" s="24"/>
      <c r="BK1596" s="24"/>
      <c r="BL1596" s="24"/>
      <c r="BM1596" s="24"/>
      <c r="BN1596" s="24"/>
      <c r="BO1596" s="24"/>
      <c r="BP1596" s="24"/>
      <c r="BQ1596" s="24"/>
      <c r="BR1596" s="24"/>
      <c r="BS1596" s="24"/>
      <c r="BT1596" s="24"/>
      <c r="BU1596" s="24"/>
      <c r="BV1596" s="24"/>
      <c r="BW1596" s="24"/>
      <c r="BX1596" s="24"/>
      <c r="BY1596" s="24"/>
      <c r="BZ1596" s="24"/>
      <c r="CA1596" s="24"/>
      <c r="CB1596" s="24"/>
      <c r="CC1596" s="24"/>
      <c r="CD1596" s="24"/>
      <c r="CE1596" s="24"/>
      <c r="CF1596" s="24"/>
      <c r="CG1596" s="24"/>
      <c r="CH1596" s="24"/>
      <c r="CI1596" s="24"/>
      <c r="CJ1596" s="24"/>
      <c r="CK1596" s="24"/>
      <c r="CL1596" s="24"/>
      <c r="CM1596" s="24"/>
      <c r="CN1596" s="24"/>
      <c r="CO1596" s="24"/>
      <c r="CP1596" s="24"/>
      <c r="CQ1596" s="24"/>
      <c r="CR1596" s="24"/>
      <c r="CS1596" s="24"/>
      <c r="CT1596" s="24"/>
      <c r="CU1596" s="24"/>
      <c r="CV1596" s="24"/>
      <c r="CW1596" s="24"/>
      <c r="CX1596" s="24"/>
      <c r="CY1596" s="24"/>
      <c r="CZ1596" s="24"/>
      <c r="DA1596" s="24"/>
      <c r="DB1596" s="24"/>
      <c r="DC1596" s="24"/>
      <c r="DD1596" s="24"/>
      <c r="DE1596" s="24"/>
      <c r="DF1596" s="24"/>
      <c r="DG1596" s="24"/>
      <c r="DH1596" s="24"/>
      <c r="DI1596" s="24"/>
      <c r="DJ1596" s="24"/>
      <c r="DK1596" s="24"/>
      <c r="DL1596" s="24"/>
      <c r="DM1596" s="24"/>
      <c r="DN1596" s="24"/>
      <c r="DO1596" s="24"/>
      <c r="DP1596" s="24"/>
      <c r="DQ1596" s="24"/>
      <c r="DR1596" s="24"/>
      <c r="DS1596" s="24"/>
      <c r="DT1596" s="24"/>
      <c r="DU1596" s="24"/>
      <c r="DV1596" s="24"/>
      <c r="DW1596" s="24"/>
      <c r="DX1596" s="24"/>
      <c r="DY1596" s="24"/>
      <c r="DZ1596" s="24"/>
      <c r="EA1596" s="24"/>
      <c r="EB1596" s="24"/>
      <c r="EC1596" s="24"/>
      <c r="ED1596" s="24"/>
      <c r="EE1596" s="24"/>
      <c r="EF1596" s="24"/>
      <c r="EG1596" s="24"/>
      <c r="EH1596" s="24"/>
      <c r="EI1596" s="24"/>
      <c r="EJ1596" s="24"/>
      <c r="EK1596" s="24"/>
      <c r="EL1596" s="24"/>
      <c r="EM1596" s="24"/>
      <c r="EN1596" s="24"/>
      <c r="EO1596" s="24"/>
      <c r="EP1596" s="24"/>
      <c r="EQ1596" s="24"/>
      <c r="ER1596" s="24"/>
      <c r="ES1596" s="24"/>
      <c r="ET1596" s="24"/>
      <c r="EU1596" s="24"/>
      <c r="EV1596" s="24"/>
    </row>
    <row r="1597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24"/>
      <c r="AS1597" s="24"/>
      <c r="AT1597" s="24"/>
      <c r="AU1597" s="24"/>
      <c r="AV1597" s="24"/>
      <c r="AW1597" s="24"/>
      <c r="AX1597" s="24"/>
      <c r="AY1597" s="24"/>
      <c r="AZ1597" s="24"/>
      <c r="BA1597" s="24"/>
      <c r="BB1597" s="24"/>
      <c r="BC1597" s="24"/>
      <c r="BD1597" s="24"/>
      <c r="BE1597" s="24"/>
      <c r="BF1597" s="24"/>
      <c r="BG1597" s="24"/>
      <c r="BH1597" s="24"/>
      <c r="BI1597" s="24"/>
      <c r="BJ1597" s="24"/>
      <c r="BK1597" s="24"/>
      <c r="BL1597" s="24"/>
      <c r="BM1597" s="24"/>
      <c r="BN1597" s="24"/>
      <c r="BO1597" s="24"/>
      <c r="BP1597" s="24"/>
      <c r="BQ1597" s="24"/>
      <c r="BR1597" s="24"/>
      <c r="BS1597" s="24"/>
      <c r="BT1597" s="24"/>
      <c r="BU1597" s="24"/>
      <c r="BV1597" s="24"/>
      <c r="BW1597" s="24"/>
      <c r="BX1597" s="24"/>
      <c r="BY1597" s="24"/>
      <c r="BZ1597" s="24"/>
      <c r="CA1597" s="24"/>
      <c r="CB1597" s="24"/>
      <c r="CC1597" s="24"/>
      <c r="CD1597" s="24"/>
      <c r="CE1597" s="24"/>
      <c r="CF1597" s="24"/>
      <c r="CG1597" s="24"/>
      <c r="CH1597" s="24"/>
      <c r="CI1597" s="24"/>
      <c r="CJ1597" s="24"/>
      <c r="CK1597" s="24"/>
      <c r="CL1597" s="24"/>
      <c r="CM1597" s="24"/>
      <c r="CN1597" s="24"/>
      <c r="CO1597" s="24"/>
      <c r="CP1597" s="24"/>
      <c r="CQ1597" s="24"/>
      <c r="CR1597" s="24"/>
      <c r="CS1597" s="24"/>
      <c r="CT1597" s="24"/>
      <c r="CU1597" s="24"/>
      <c r="CV1597" s="24"/>
      <c r="CW1597" s="24"/>
      <c r="CX1597" s="24"/>
      <c r="CY1597" s="24"/>
      <c r="CZ1597" s="24"/>
      <c r="DA1597" s="24"/>
      <c r="DB1597" s="24"/>
      <c r="DC1597" s="24"/>
      <c r="DD1597" s="24"/>
      <c r="DE1597" s="24"/>
      <c r="DF1597" s="24"/>
      <c r="DG1597" s="24"/>
      <c r="DH1597" s="24"/>
      <c r="DI1597" s="24"/>
      <c r="DJ1597" s="24"/>
      <c r="DK1597" s="24"/>
      <c r="DL1597" s="24"/>
      <c r="DM1597" s="24"/>
      <c r="DN1597" s="24"/>
      <c r="DO1597" s="24"/>
      <c r="DP1597" s="24"/>
      <c r="DQ1597" s="24"/>
      <c r="DR1597" s="24"/>
      <c r="DS1597" s="24"/>
      <c r="DT1597" s="24"/>
      <c r="DU1597" s="24"/>
      <c r="DV1597" s="24"/>
      <c r="DW1597" s="24"/>
      <c r="DX1597" s="24"/>
      <c r="DY1597" s="24"/>
      <c r="DZ1597" s="24"/>
      <c r="EA1597" s="24"/>
      <c r="EB1597" s="24"/>
      <c r="EC1597" s="24"/>
      <c r="ED1597" s="24"/>
      <c r="EE1597" s="24"/>
      <c r="EF1597" s="24"/>
      <c r="EG1597" s="24"/>
      <c r="EH1597" s="24"/>
      <c r="EI1597" s="24"/>
      <c r="EJ1597" s="24"/>
      <c r="EK1597" s="24"/>
      <c r="EL1597" s="24"/>
      <c r="EM1597" s="24"/>
      <c r="EN1597" s="24"/>
      <c r="EO1597" s="24"/>
      <c r="EP1597" s="24"/>
      <c r="EQ1597" s="24"/>
      <c r="ER1597" s="24"/>
      <c r="ES1597" s="24"/>
      <c r="ET1597" s="24"/>
      <c r="EU1597" s="24"/>
      <c r="EV1597" s="24"/>
    </row>
    <row r="1598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24"/>
      <c r="AS1598" s="24"/>
      <c r="AT1598" s="24"/>
      <c r="AU1598" s="24"/>
      <c r="AV1598" s="24"/>
      <c r="AW1598" s="24"/>
      <c r="AX1598" s="24"/>
      <c r="AY1598" s="24"/>
      <c r="AZ1598" s="24"/>
      <c r="BA1598" s="24"/>
      <c r="BB1598" s="24"/>
      <c r="BC1598" s="24"/>
      <c r="BD1598" s="24"/>
      <c r="BE1598" s="24"/>
      <c r="BF1598" s="24"/>
      <c r="BG1598" s="24"/>
      <c r="BH1598" s="24"/>
      <c r="BI1598" s="24"/>
      <c r="BJ1598" s="24"/>
      <c r="BK1598" s="24"/>
      <c r="BL1598" s="24"/>
      <c r="BM1598" s="24"/>
      <c r="BN1598" s="24"/>
      <c r="BO1598" s="24"/>
      <c r="BP1598" s="24"/>
      <c r="BQ1598" s="24"/>
      <c r="BR1598" s="24"/>
      <c r="BS1598" s="24"/>
      <c r="BT1598" s="24"/>
      <c r="BU1598" s="24"/>
      <c r="BV1598" s="24"/>
      <c r="BW1598" s="24"/>
      <c r="BX1598" s="24"/>
      <c r="BY1598" s="24"/>
      <c r="BZ1598" s="24"/>
      <c r="CA1598" s="24"/>
      <c r="CB1598" s="24"/>
      <c r="CC1598" s="24"/>
      <c r="CD1598" s="24"/>
      <c r="CE1598" s="24"/>
      <c r="CF1598" s="24"/>
      <c r="CG1598" s="24"/>
      <c r="CH1598" s="24"/>
      <c r="CI1598" s="24"/>
      <c r="CJ1598" s="24"/>
      <c r="CK1598" s="24"/>
      <c r="CL1598" s="24"/>
      <c r="CM1598" s="24"/>
      <c r="CN1598" s="24"/>
      <c r="CO1598" s="24"/>
      <c r="CP1598" s="24"/>
      <c r="CQ1598" s="24"/>
      <c r="CR1598" s="24"/>
      <c r="CS1598" s="24"/>
      <c r="CT1598" s="24"/>
      <c r="CU1598" s="24"/>
      <c r="CV1598" s="24"/>
      <c r="CW1598" s="24"/>
      <c r="CX1598" s="24"/>
      <c r="CY1598" s="24"/>
      <c r="CZ1598" s="24"/>
      <c r="DA1598" s="24"/>
      <c r="DB1598" s="24"/>
      <c r="DC1598" s="24"/>
      <c r="DD1598" s="24"/>
      <c r="DE1598" s="24"/>
      <c r="DF1598" s="24"/>
      <c r="DG1598" s="24"/>
      <c r="DH1598" s="24"/>
      <c r="DI1598" s="24"/>
      <c r="DJ1598" s="24"/>
      <c r="DK1598" s="24"/>
      <c r="DL1598" s="24"/>
      <c r="DM1598" s="24"/>
      <c r="DN1598" s="24"/>
      <c r="DO1598" s="24"/>
      <c r="DP1598" s="24"/>
      <c r="DQ1598" s="24"/>
      <c r="DR1598" s="24"/>
      <c r="DS1598" s="24"/>
      <c r="DT1598" s="24"/>
      <c r="DU1598" s="24"/>
      <c r="DV1598" s="24"/>
      <c r="DW1598" s="24"/>
      <c r="DX1598" s="24"/>
      <c r="DY1598" s="24"/>
      <c r="DZ1598" s="24"/>
      <c r="EA1598" s="24"/>
      <c r="EB1598" s="24"/>
      <c r="EC1598" s="24"/>
      <c r="ED1598" s="24"/>
      <c r="EE1598" s="24"/>
      <c r="EF1598" s="24"/>
      <c r="EG1598" s="24"/>
      <c r="EH1598" s="24"/>
      <c r="EI1598" s="24"/>
      <c r="EJ1598" s="24"/>
      <c r="EK1598" s="24"/>
      <c r="EL1598" s="24"/>
      <c r="EM1598" s="24"/>
      <c r="EN1598" s="24"/>
      <c r="EO1598" s="24"/>
      <c r="EP1598" s="24"/>
      <c r="EQ1598" s="24"/>
      <c r="ER1598" s="24"/>
      <c r="ES1598" s="24"/>
      <c r="ET1598" s="24"/>
      <c r="EU1598" s="24"/>
      <c r="EV1598" s="24"/>
    </row>
    <row r="1599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24"/>
      <c r="AS1599" s="24"/>
      <c r="AT1599" s="24"/>
      <c r="AU1599" s="24"/>
      <c r="AV1599" s="24"/>
      <c r="AW1599" s="24"/>
      <c r="AX1599" s="24"/>
      <c r="AY1599" s="24"/>
      <c r="AZ1599" s="24"/>
      <c r="BA1599" s="24"/>
      <c r="BB1599" s="24"/>
      <c r="BC1599" s="24"/>
      <c r="BD1599" s="24"/>
      <c r="BE1599" s="24"/>
      <c r="BF1599" s="24"/>
      <c r="BG1599" s="24"/>
      <c r="BH1599" s="24"/>
      <c r="BI1599" s="24"/>
      <c r="BJ1599" s="24"/>
      <c r="BK1599" s="24"/>
      <c r="BL1599" s="24"/>
      <c r="BM1599" s="24"/>
      <c r="BN1599" s="24"/>
      <c r="BO1599" s="24"/>
      <c r="BP1599" s="24"/>
      <c r="BQ1599" s="24"/>
      <c r="BR1599" s="24"/>
      <c r="BS1599" s="24"/>
      <c r="BT1599" s="24"/>
      <c r="BU1599" s="24"/>
      <c r="BV1599" s="24"/>
      <c r="BW1599" s="24"/>
      <c r="BX1599" s="24"/>
      <c r="BY1599" s="24"/>
      <c r="BZ1599" s="24"/>
      <c r="CA1599" s="24"/>
      <c r="CB1599" s="24"/>
      <c r="CC1599" s="24"/>
      <c r="CD1599" s="24"/>
      <c r="CE1599" s="24"/>
      <c r="CF1599" s="24"/>
      <c r="CG1599" s="24"/>
      <c r="CH1599" s="24"/>
      <c r="CI1599" s="24"/>
      <c r="CJ1599" s="24"/>
      <c r="CK1599" s="24"/>
      <c r="CL1599" s="24"/>
      <c r="CM1599" s="24"/>
      <c r="CN1599" s="24"/>
      <c r="CO1599" s="24"/>
      <c r="CP1599" s="24"/>
      <c r="CQ1599" s="24"/>
      <c r="CR1599" s="24"/>
      <c r="CS1599" s="24"/>
      <c r="CT1599" s="24"/>
      <c r="CU1599" s="24"/>
      <c r="CV1599" s="24"/>
      <c r="CW1599" s="24"/>
      <c r="CX1599" s="24"/>
      <c r="CY1599" s="24"/>
      <c r="CZ1599" s="24"/>
      <c r="DA1599" s="24"/>
      <c r="DB1599" s="24"/>
      <c r="DC1599" s="24"/>
      <c r="DD1599" s="24"/>
      <c r="DE1599" s="24"/>
      <c r="DF1599" s="24"/>
      <c r="DG1599" s="24"/>
      <c r="DH1599" s="24"/>
      <c r="DI1599" s="24"/>
      <c r="DJ1599" s="24"/>
      <c r="DK1599" s="24"/>
      <c r="DL1599" s="24"/>
      <c r="DM1599" s="24"/>
      <c r="DN1599" s="24"/>
      <c r="DO1599" s="24"/>
      <c r="DP1599" s="24"/>
      <c r="DQ1599" s="24"/>
      <c r="DR1599" s="24"/>
      <c r="DS1599" s="24"/>
      <c r="DT1599" s="24"/>
      <c r="DU1599" s="24"/>
      <c r="DV1599" s="24"/>
      <c r="DW1599" s="24"/>
      <c r="DX1599" s="24"/>
      <c r="DY1599" s="24"/>
      <c r="DZ1599" s="24"/>
      <c r="EA1599" s="24"/>
      <c r="EB1599" s="24"/>
      <c r="EC1599" s="24"/>
      <c r="ED1599" s="24"/>
      <c r="EE1599" s="24"/>
      <c r="EF1599" s="24"/>
      <c r="EG1599" s="24"/>
      <c r="EH1599" s="24"/>
      <c r="EI1599" s="24"/>
      <c r="EJ1599" s="24"/>
      <c r="EK1599" s="24"/>
      <c r="EL1599" s="24"/>
      <c r="EM1599" s="24"/>
      <c r="EN1599" s="24"/>
      <c r="EO1599" s="24"/>
      <c r="EP1599" s="24"/>
      <c r="EQ1599" s="24"/>
      <c r="ER1599" s="24"/>
      <c r="ES1599" s="24"/>
      <c r="ET1599" s="24"/>
      <c r="EU1599" s="24"/>
      <c r="EV1599" s="24"/>
    </row>
    <row r="1600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24"/>
      <c r="AS1600" s="24"/>
      <c r="AT1600" s="24"/>
      <c r="AU1600" s="24"/>
      <c r="AV1600" s="24"/>
      <c r="AW1600" s="24"/>
      <c r="AX1600" s="24"/>
      <c r="AY1600" s="24"/>
      <c r="AZ1600" s="24"/>
      <c r="BA1600" s="24"/>
      <c r="BB1600" s="24"/>
      <c r="BC1600" s="24"/>
      <c r="BD1600" s="24"/>
      <c r="BE1600" s="24"/>
      <c r="BF1600" s="24"/>
      <c r="BG1600" s="24"/>
      <c r="BH1600" s="24"/>
      <c r="BI1600" s="24"/>
      <c r="BJ1600" s="24"/>
      <c r="BK1600" s="24"/>
      <c r="BL1600" s="24"/>
      <c r="BM1600" s="24"/>
      <c r="BN1600" s="24"/>
      <c r="BO1600" s="24"/>
      <c r="BP1600" s="24"/>
      <c r="BQ1600" s="24"/>
      <c r="BR1600" s="24"/>
      <c r="BS1600" s="24"/>
      <c r="BT1600" s="24"/>
      <c r="BU1600" s="24"/>
      <c r="BV1600" s="24"/>
      <c r="BW1600" s="24"/>
      <c r="BX1600" s="24"/>
      <c r="BY1600" s="24"/>
      <c r="BZ1600" s="24"/>
      <c r="CA1600" s="24"/>
      <c r="CB1600" s="24"/>
      <c r="CC1600" s="24"/>
      <c r="CD1600" s="24"/>
      <c r="CE1600" s="24"/>
      <c r="CF1600" s="24"/>
      <c r="CG1600" s="24"/>
      <c r="CH1600" s="24"/>
      <c r="CI1600" s="24"/>
      <c r="CJ1600" s="24"/>
      <c r="CK1600" s="24"/>
      <c r="CL1600" s="24"/>
      <c r="CM1600" s="24"/>
      <c r="CN1600" s="24"/>
      <c r="CO1600" s="24"/>
      <c r="CP1600" s="24"/>
      <c r="CQ1600" s="24"/>
      <c r="CR1600" s="24"/>
      <c r="CS1600" s="24"/>
      <c r="CT1600" s="24"/>
      <c r="CU1600" s="24"/>
      <c r="CV1600" s="24"/>
      <c r="CW1600" s="24"/>
      <c r="CX1600" s="24"/>
      <c r="CY1600" s="24"/>
      <c r="CZ1600" s="24"/>
      <c r="DA1600" s="24"/>
      <c r="DB1600" s="24"/>
      <c r="DC1600" s="24"/>
      <c r="DD1600" s="24"/>
      <c r="DE1600" s="24"/>
      <c r="DF1600" s="24"/>
      <c r="DG1600" s="24"/>
      <c r="DH1600" s="24"/>
      <c r="DI1600" s="24"/>
      <c r="DJ1600" s="24"/>
      <c r="DK1600" s="24"/>
      <c r="DL1600" s="24"/>
      <c r="DM1600" s="24"/>
      <c r="DN1600" s="24"/>
      <c r="DO1600" s="24"/>
      <c r="DP1600" s="24"/>
      <c r="DQ1600" s="24"/>
      <c r="DR1600" s="24"/>
      <c r="DS1600" s="24"/>
      <c r="DT1600" s="24"/>
      <c r="DU1600" s="24"/>
      <c r="DV1600" s="24"/>
      <c r="DW1600" s="24"/>
      <c r="DX1600" s="24"/>
      <c r="DY1600" s="24"/>
      <c r="DZ1600" s="24"/>
      <c r="EA1600" s="24"/>
      <c r="EB1600" s="24"/>
      <c r="EC1600" s="24"/>
      <c r="ED1600" s="24"/>
      <c r="EE1600" s="24"/>
      <c r="EF1600" s="24"/>
      <c r="EG1600" s="24"/>
      <c r="EH1600" s="24"/>
      <c r="EI1600" s="24"/>
      <c r="EJ1600" s="24"/>
      <c r="EK1600" s="24"/>
      <c r="EL1600" s="24"/>
      <c r="EM1600" s="24"/>
      <c r="EN1600" s="24"/>
      <c r="EO1600" s="24"/>
      <c r="EP1600" s="24"/>
      <c r="EQ1600" s="24"/>
      <c r="ER1600" s="24"/>
      <c r="ES1600" s="24"/>
      <c r="ET1600" s="24"/>
      <c r="EU1600" s="24"/>
      <c r="EV1600" s="24"/>
    </row>
    <row r="160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24"/>
      <c r="AS1601" s="24"/>
      <c r="AT1601" s="24"/>
      <c r="AU1601" s="24"/>
      <c r="AV1601" s="24"/>
      <c r="AW1601" s="24"/>
      <c r="AX1601" s="24"/>
      <c r="AY1601" s="24"/>
      <c r="AZ1601" s="24"/>
      <c r="BA1601" s="24"/>
      <c r="BB1601" s="24"/>
      <c r="BC1601" s="24"/>
      <c r="BD1601" s="24"/>
      <c r="BE1601" s="24"/>
      <c r="BF1601" s="24"/>
      <c r="BG1601" s="24"/>
      <c r="BH1601" s="24"/>
      <c r="BI1601" s="24"/>
      <c r="BJ1601" s="24"/>
      <c r="BK1601" s="24"/>
      <c r="BL1601" s="24"/>
      <c r="BM1601" s="24"/>
      <c r="BN1601" s="24"/>
      <c r="BO1601" s="24"/>
      <c r="BP1601" s="24"/>
      <c r="BQ1601" s="24"/>
      <c r="BR1601" s="24"/>
      <c r="BS1601" s="24"/>
      <c r="BT1601" s="24"/>
      <c r="BU1601" s="24"/>
      <c r="BV1601" s="24"/>
      <c r="BW1601" s="24"/>
      <c r="BX1601" s="24"/>
      <c r="BY1601" s="24"/>
      <c r="BZ1601" s="24"/>
      <c r="CA1601" s="24"/>
      <c r="CB1601" s="24"/>
      <c r="CC1601" s="24"/>
      <c r="CD1601" s="24"/>
      <c r="CE1601" s="24"/>
      <c r="CF1601" s="24"/>
      <c r="CG1601" s="24"/>
      <c r="CH1601" s="24"/>
      <c r="CI1601" s="24"/>
      <c r="CJ1601" s="24"/>
      <c r="CK1601" s="24"/>
      <c r="CL1601" s="24"/>
      <c r="CM1601" s="24"/>
      <c r="CN1601" s="24"/>
      <c r="CO1601" s="24"/>
      <c r="CP1601" s="24"/>
      <c r="CQ1601" s="24"/>
      <c r="CR1601" s="24"/>
      <c r="CS1601" s="24"/>
      <c r="CT1601" s="24"/>
      <c r="CU1601" s="24"/>
      <c r="CV1601" s="24"/>
      <c r="CW1601" s="24"/>
      <c r="CX1601" s="24"/>
      <c r="CY1601" s="24"/>
      <c r="CZ1601" s="24"/>
      <c r="DA1601" s="24"/>
      <c r="DB1601" s="24"/>
      <c r="DC1601" s="24"/>
      <c r="DD1601" s="24"/>
      <c r="DE1601" s="24"/>
      <c r="DF1601" s="24"/>
      <c r="DG1601" s="24"/>
      <c r="DH1601" s="24"/>
      <c r="DI1601" s="24"/>
      <c r="DJ1601" s="24"/>
      <c r="DK1601" s="24"/>
      <c r="DL1601" s="24"/>
      <c r="DM1601" s="24"/>
      <c r="DN1601" s="24"/>
      <c r="DO1601" s="24"/>
      <c r="DP1601" s="24"/>
      <c r="DQ1601" s="24"/>
      <c r="DR1601" s="24"/>
      <c r="DS1601" s="24"/>
      <c r="DT1601" s="24"/>
      <c r="DU1601" s="24"/>
      <c r="DV1601" s="24"/>
      <c r="DW1601" s="24"/>
      <c r="DX1601" s="24"/>
      <c r="DY1601" s="24"/>
      <c r="DZ1601" s="24"/>
      <c r="EA1601" s="24"/>
      <c r="EB1601" s="24"/>
      <c r="EC1601" s="24"/>
      <c r="ED1601" s="24"/>
      <c r="EE1601" s="24"/>
      <c r="EF1601" s="24"/>
      <c r="EG1601" s="24"/>
      <c r="EH1601" s="24"/>
      <c r="EI1601" s="24"/>
      <c r="EJ1601" s="24"/>
      <c r="EK1601" s="24"/>
      <c r="EL1601" s="24"/>
      <c r="EM1601" s="24"/>
      <c r="EN1601" s="24"/>
      <c r="EO1601" s="24"/>
      <c r="EP1601" s="24"/>
      <c r="EQ1601" s="24"/>
      <c r="ER1601" s="24"/>
      <c r="ES1601" s="24"/>
      <c r="ET1601" s="24"/>
      <c r="EU1601" s="24"/>
      <c r="EV1601" s="24"/>
    </row>
    <row r="1602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24"/>
      <c r="AS1602" s="24"/>
      <c r="AT1602" s="24"/>
      <c r="AU1602" s="24"/>
      <c r="AV1602" s="24"/>
      <c r="AW1602" s="24"/>
      <c r="AX1602" s="24"/>
      <c r="AY1602" s="24"/>
      <c r="AZ1602" s="24"/>
      <c r="BA1602" s="24"/>
      <c r="BB1602" s="24"/>
      <c r="BC1602" s="24"/>
      <c r="BD1602" s="24"/>
      <c r="BE1602" s="24"/>
      <c r="BF1602" s="24"/>
      <c r="BG1602" s="24"/>
      <c r="BH1602" s="24"/>
      <c r="BI1602" s="24"/>
      <c r="BJ1602" s="24"/>
      <c r="BK1602" s="24"/>
      <c r="BL1602" s="24"/>
      <c r="BM1602" s="24"/>
      <c r="BN1602" s="24"/>
      <c r="BO1602" s="24"/>
      <c r="BP1602" s="24"/>
      <c r="BQ1602" s="24"/>
      <c r="BR1602" s="24"/>
      <c r="BS1602" s="24"/>
      <c r="BT1602" s="24"/>
      <c r="BU1602" s="24"/>
      <c r="BV1602" s="24"/>
      <c r="BW1602" s="24"/>
      <c r="BX1602" s="24"/>
      <c r="BY1602" s="24"/>
      <c r="BZ1602" s="24"/>
      <c r="CA1602" s="24"/>
      <c r="CB1602" s="24"/>
      <c r="CC1602" s="24"/>
      <c r="CD1602" s="24"/>
      <c r="CE1602" s="24"/>
      <c r="CF1602" s="24"/>
      <c r="CG1602" s="24"/>
      <c r="CH1602" s="24"/>
      <c r="CI1602" s="24"/>
      <c r="CJ1602" s="24"/>
      <c r="CK1602" s="24"/>
      <c r="CL1602" s="24"/>
      <c r="CM1602" s="24"/>
      <c r="CN1602" s="24"/>
      <c r="CO1602" s="24"/>
      <c r="CP1602" s="24"/>
      <c r="CQ1602" s="24"/>
      <c r="CR1602" s="24"/>
      <c r="CS1602" s="24"/>
      <c r="CT1602" s="24"/>
      <c r="CU1602" s="24"/>
      <c r="CV1602" s="24"/>
      <c r="CW1602" s="24"/>
      <c r="CX1602" s="24"/>
      <c r="CY1602" s="24"/>
      <c r="CZ1602" s="24"/>
      <c r="DA1602" s="24"/>
      <c r="DB1602" s="24"/>
      <c r="DC1602" s="24"/>
      <c r="DD1602" s="24"/>
      <c r="DE1602" s="24"/>
      <c r="DF1602" s="24"/>
      <c r="DG1602" s="24"/>
      <c r="DH1602" s="24"/>
      <c r="DI1602" s="24"/>
      <c r="DJ1602" s="24"/>
      <c r="DK1602" s="24"/>
      <c r="DL1602" s="24"/>
      <c r="DM1602" s="24"/>
      <c r="DN1602" s="24"/>
      <c r="DO1602" s="24"/>
      <c r="DP1602" s="24"/>
      <c r="DQ1602" s="24"/>
      <c r="DR1602" s="24"/>
      <c r="DS1602" s="24"/>
      <c r="DT1602" s="24"/>
      <c r="DU1602" s="24"/>
      <c r="DV1602" s="24"/>
      <c r="DW1602" s="24"/>
      <c r="DX1602" s="24"/>
      <c r="DY1602" s="24"/>
      <c r="DZ1602" s="24"/>
      <c r="EA1602" s="24"/>
      <c r="EB1602" s="24"/>
      <c r="EC1602" s="24"/>
      <c r="ED1602" s="24"/>
      <c r="EE1602" s="24"/>
      <c r="EF1602" s="24"/>
      <c r="EG1602" s="24"/>
      <c r="EH1602" s="24"/>
      <c r="EI1602" s="24"/>
      <c r="EJ1602" s="24"/>
      <c r="EK1602" s="24"/>
      <c r="EL1602" s="24"/>
      <c r="EM1602" s="24"/>
      <c r="EN1602" s="24"/>
      <c r="EO1602" s="24"/>
      <c r="EP1602" s="24"/>
      <c r="EQ1602" s="24"/>
      <c r="ER1602" s="24"/>
      <c r="ES1602" s="24"/>
      <c r="ET1602" s="24"/>
      <c r="EU1602" s="24"/>
      <c r="EV1602" s="24"/>
    </row>
    <row r="1603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4"/>
      <c r="AU1603" s="24"/>
      <c r="AV1603" s="24"/>
      <c r="AW1603" s="24"/>
      <c r="AX1603" s="24"/>
      <c r="AY1603" s="24"/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4"/>
      <c r="BK1603" s="24"/>
      <c r="BL1603" s="24"/>
      <c r="BM1603" s="24"/>
      <c r="BN1603" s="24"/>
      <c r="BO1603" s="24"/>
      <c r="BP1603" s="24"/>
      <c r="BQ1603" s="24"/>
      <c r="BR1603" s="24"/>
      <c r="BS1603" s="24"/>
      <c r="BT1603" s="24"/>
      <c r="BU1603" s="24"/>
      <c r="BV1603" s="24"/>
      <c r="BW1603" s="24"/>
      <c r="BX1603" s="24"/>
      <c r="BY1603" s="24"/>
      <c r="BZ1603" s="24"/>
      <c r="CA1603" s="24"/>
      <c r="CB1603" s="24"/>
      <c r="CC1603" s="24"/>
      <c r="CD1603" s="24"/>
      <c r="CE1603" s="24"/>
      <c r="CF1603" s="24"/>
      <c r="CG1603" s="24"/>
      <c r="CH1603" s="24"/>
      <c r="CI1603" s="24"/>
      <c r="CJ1603" s="24"/>
      <c r="CK1603" s="24"/>
      <c r="CL1603" s="24"/>
      <c r="CM1603" s="24"/>
      <c r="CN1603" s="24"/>
      <c r="CO1603" s="24"/>
      <c r="CP1603" s="24"/>
      <c r="CQ1603" s="24"/>
      <c r="CR1603" s="24"/>
      <c r="CS1603" s="24"/>
      <c r="CT1603" s="24"/>
      <c r="CU1603" s="24"/>
      <c r="CV1603" s="24"/>
      <c r="CW1603" s="24"/>
      <c r="CX1603" s="24"/>
      <c r="CY1603" s="24"/>
      <c r="CZ1603" s="24"/>
      <c r="DA1603" s="24"/>
      <c r="DB1603" s="24"/>
      <c r="DC1603" s="24"/>
      <c r="DD1603" s="24"/>
      <c r="DE1603" s="24"/>
      <c r="DF1603" s="24"/>
      <c r="DG1603" s="24"/>
      <c r="DH1603" s="24"/>
      <c r="DI1603" s="24"/>
      <c r="DJ1603" s="24"/>
      <c r="DK1603" s="24"/>
      <c r="DL1603" s="24"/>
      <c r="DM1603" s="24"/>
      <c r="DN1603" s="24"/>
      <c r="DO1603" s="24"/>
      <c r="DP1603" s="24"/>
      <c r="DQ1603" s="24"/>
      <c r="DR1603" s="24"/>
      <c r="DS1603" s="24"/>
      <c r="DT1603" s="24"/>
      <c r="DU1603" s="24"/>
      <c r="DV1603" s="24"/>
      <c r="DW1603" s="24"/>
      <c r="DX1603" s="24"/>
      <c r="DY1603" s="24"/>
      <c r="DZ1603" s="24"/>
      <c r="EA1603" s="24"/>
      <c r="EB1603" s="24"/>
      <c r="EC1603" s="24"/>
      <c r="ED1603" s="24"/>
      <c r="EE1603" s="24"/>
      <c r="EF1603" s="24"/>
      <c r="EG1603" s="24"/>
      <c r="EH1603" s="24"/>
      <c r="EI1603" s="24"/>
      <c r="EJ1603" s="24"/>
      <c r="EK1603" s="24"/>
      <c r="EL1603" s="24"/>
      <c r="EM1603" s="24"/>
      <c r="EN1603" s="24"/>
      <c r="EO1603" s="24"/>
      <c r="EP1603" s="24"/>
      <c r="EQ1603" s="24"/>
      <c r="ER1603" s="24"/>
      <c r="ES1603" s="24"/>
      <c r="ET1603" s="24"/>
      <c r="EU1603" s="24"/>
      <c r="EV1603" s="24"/>
    </row>
    <row r="1604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4"/>
      <c r="AU1604" s="24"/>
      <c r="AV1604" s="24"/>
      <c r="AW1604" s="24"/>
      <c r="AX1604" s="24"/>
      <c r="AY1604" s="24"/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4"/>
      <c r="BK1604" s="24"/>
      <c r="BL1604" s="24"/>
      <c r="BM1604" s="24"/>
      <c r="BN1604" s="24"/>
      <c r="BO1604" s="24"/>
      <c r="BP1604" s="24"/>
      <c r="BQ1604" s="24"/>
      <c r="BR1604" s="24"/>
      <c r="BS1604" s="24"/>
      <c r="BT1604" s="24"/>
      <c r="BU1604" s="24"/>
      <c r="BV1604" s="24"/>
      <c r="BW1604" s="24"/>
      <c r="BX1604" s="24"/>
      <c r="BY1604" s="24"/>
      <c r="BZ1604" s="24"/>
      <c r="CA1604" s="24"/>
      <c r="CB1604" s="24"/>
      <c r="CC1604" s="24"/>
      <c r="CD1604" s="24"/>
      <c r="CE1604" s="24"/>
      <c r="CF1604" s="24"/>
      <c r="CG1604" s="24"/>
      <c r="CH1604" s="24"/>
      <c r="CI1604" s="24"/>
      <c r="CJ1604" s="24"/>
      <c r="CK1604" s="24"/>
      <c r="CL1604" s="24"/>
      <c r="CM1604" s="24"/>
      <c r="CN1604" s="24"/>
      <c r="CO1604" s="24"/>
      <c r="CP1604" s="24"/>
      <c r="CQ1604" s="24"/>
      <c r="CR1604" s="24"/>
      <c r="CS1604" s="24"/>
      <c r="CT1604" s="24"/>
      <c r="CU1604" s="24"/>
      <c r="CV1604" s="24"/>
      <c r="CW1604" s="24"/>
      <c r="CX1604" s="24"/>
      <c r="CY1604" s="24"/>
      <c r="CZ1604" s="24"/>
      <c r="DA1604" s="24"/>
      <c r="DB1604" s="24"/>
      <c r="DC1604" s="24"/>
      <c r="DD1604" s="24"/>
      <c r="DE1604" s="24"/>
      <c r="DF1604" s="24"/>
      <c r="DG1604" s="24"/>
      <c r="DH1604" s="24"/>
      <c r="DI1604" s="24"/>
      <c r="DJ1604" s="24"/>
      <c r="DK1604" s="24"/>
      <c r="DL1604" s="24"/>
      <c r="DM1604" s="24"/>
      <c r="DN1604" s="24"/>
      <c r="DO1604" s="24"/>
      <c r="DP1604" s="24"/>
      <c r="DQ1604" s="24"/>
      <c r="DR1604" s="24"/>
      <c r="DS1604" s="24"/>
      <c r="DT1604" s="24"/>
      <c r="DU1604" s="24"/>
      <c r="DV1604" s="24"/>
      <c r="DW1604" s="24"/>
      <c r="DX1604" s="24"/>
      <c r="DY1604" s="24"/>
      <c r="DZ1604" s="24"/>
      <c r="EA1604" s="24"/>
      <c r="EB1604" s="24"/>
      <c r="EC1604" s="24"/>
      <c r="ED1604" s="24"/>
      <c r="EE1604" s="24"/>
      <c r="EF1604" s="24"/>
      <c r="EG1604" s="24"/>
      <c r="EH1604" s="24"/>
      <c r="EI1604" s="24"/>
      <c r="EJ1604" s="24"/>
      <c r="EK1604" s="24"/>
      <c r="EL1604" s="24"/>
      <c r="EM1604" s="24"/>
      <c r="EN1604" s="24"/>
      <c r="EO1604" s="24"/>
      <c r="EP1604" s="24"/>
      <c r="EQ1604" s="24"/>
      <c r="ER1604" s="24"/>
      <c r="ES1604" s="24"/>
      <c r="ET1604" s="24"/>
      <c r="EU1604" s="24"/>
      <c r="EV1604" s="24"/>
    </row>
    <row r="1605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24"/>
      <c r="AS1605" s="24"/>
      <c r="AT1605" s="24"/>
      <c r="AU1605" s="24"/>
      <c r="AV1605" s="24"/>
      <c r="AW1605" s="24"/>
      <c r="AX1605" s="24"/>
      <c r="AY1605" s="24"/>
      <c r="AZ1605" s="24"/>
      <c r="BA1605" s="24"/>
      <c r="BB1605" s="24"/>
      <c r="BC1605" s="24"/>
      <c r="BD1605" s="24"/>
      <c r="BE1605" s="24"/>
      <c r="BF1605" s="24"/>
      <c r="BG1605" s="24"/>
      <c r="BH1605" s="24"/>
      <c r="BI1605" s="24"/>
      <c r="BJ1605" s="24"/>
      <c r="BK1605" s="24"/>
      <c r="BL1605" s="24"/>
      <c r="BM1605" s="24"/>
      <c r="BN1605" s="24"/>
      <c r="BO1605" s="24"/>
      <c r="BP1605" s="24"/>
      <c r="BQ1605" s="24"/>
      <c r="BR1605" s="24"/>
      <c r="BS1605" s="24"/>
      <c r="BT1605" s="24"/>
      <c r="BU1605" s="24"/>
      <c r="BV1605" s="24"/>
      <c r="BW1605" s="24"/>
      <c r="BX1605" s="24"/>
      <c r="BY1605" s="24"/>
      <c r="BZ1605" s="24"/>
      <c r="CA1605" s="24"/>
      <c r="CB1605" s="24"/>
      <c r="CC1605" s="24"/>
      <c r="CD1605" s="24"/>
      <c r="CE1605" s="24"/>
      <c r="CF1605" s="24"/>
      <c r="CG1605" s="24"/>
      <c r="CH1605" s="24"/>
      <c r="CI1605" s="24"/>
      <c r="CJ1605" s="24"/>
      <c r="CK1605" s="24"/>
      <c r="CL1605" s="24"/>
      <c r="CM1605" s="24"/>
      <c r="CN1605" s="24"/>
      <c r="CO1605" s="24"/>
      <c r="CP1605" s="24"/>
      <c r="CQ1605" s="24"/>
      <c r="CR1605" s="24"/>
      <c r="CS1605" s="24"/>
      <c r="CT1605" s="24"/>
      <c r="CU1605" s="24"/>
      <c r="CV1605" s="24"/>
      <c r="CW1605" s="24"/>
      <c r="CX1605" s="24"/>
      <c r="CY1605" s="24"/>
      <c r="CZ1605" s="24"/>
      <c r="DA1605" s="24"/>
      <c r="DB1605" s="24"/>
      <c r="DC1605" s="24"/>
      <c r="DD1605" s="24"/>
      <c r="DE1605" s="24"/>
      <c r="DF1605" s="24"/>
      <c r="DG1605" s="24"/>
      <c r="DH1605" s="24"/>
      <c r="DI1605" s="24"/>
      <c r="DJ1605" s="24"/>
      <c r="DK1605" s="24"/>
      <c r="DL1605" s="24"/>
      <c r="DM1605" s="24"/>
      <c r="DN1605" s="24"/>
      <c r="DO1605" s="24"/>
      <c r="DP1605" s="24"/>
      <c r="DQ1605" s="24"/>
      <c r="DR1605" s="24"/>
      <c r="DS1605" s="24"/>
      <c r="DT1605" s="24"/>
      <c r="DU1605" s="24"/>
      <c r="DV1605" s="24"/>
      <c r="DW1605" s="24"/>
      <c r="DX1605" s="24"/>
      <c r="DY1605" s="24"/>
      <c r="DZ1605" s="24"/>
      <c r="EA1605" s="24"/>
      <c r="EB1605" s="24"/>
      <c r="EC1605" s="24"/>
      <c r="ED1605" s="24"/>
      <c r="EE1605" s="24"/>
      <c r="EF1605" s="24"/>
      <c r="EG1605" s="24"/>
      <c r="EH1605" s="24"/>
      <c r="EI1605" s="24"/>
      <c r="EJ1605" s="24"/>
      <c r="EK1605" s="24"/>
      <c r="EL1605" s="24"/>
      <c r="EM1605" s="24"/>
      <c r="EN1605" s="24"/>
      <c r="EO1605" s="24"/>
      <c r="EP1605" s="24"/>
      <c r="EQ1605" s="24"/>
      <c r="ER1605" s="24"/>
      <c r="ES1605" s="24"/>
      <c r="ET1605" s="24"/>
      <c r="EU1605" s="24"/>
      <c r="EV1605" s="24"/>
    </row>
    <row r="1606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24"/>
      <c r="AS1606" s="24"/>
      <c r="AT1606" s="24"/>
      <c r="AU1606" s="24"/>
      <c r="AV1606" s="24"/>
      <c r="AW1606" s="24"/>
      <c r="AX1606" s="24"/>
      <c r="AY1606" s="24"/>
      <c r="AZ1606" s="24"/>
      <c r="BA1606" s="24"/>
      <c r="BB1606" s="24"/>
      <c r="BC1606" s="24"/>
      <c r="BD1606" s="24"/>
      <c r="BE1606" s="24"/>
      <c r="BF1606" s="24"/>
      <c r="BG1606" s="24"/>
      <c r="BH1606" s="24"/>
      <c r="BI1606" s="24"/>
      <c r="BJ1606" s="24"/>
      <c r="BK1606" s="24"/>
      <c r="BL1606" s="24"/>
      <c r="BM1606" s="24"/>
      <c r="BN1606" s="24"/>
      <c r="BO1606" s="24"/>
      <c r="BP1606" s="24"/>
      <c r="BQ1606" s="24"/>
      <c r="BR1606" s="24"/>
      <c r="BS1606" s="24"/>
      <c r="BT1606" s="24"/>
      <c r="BU1606" s="24"/>
      <c r="BV1606" s="24"/>
      <c r="BW1606" s="24"/>
      <c r="BX1606" s="24"/>
      <c r="BY1606" s="24"/>
      <c r="BZ1606" s="24"/>
      <c r="CA1606" s="24"/>
      <c r="CB1606" s="24"/>
      <c r="CC1606" s="24"/>
      <c r="CD1606" s="24"/>
      <c r="CE1606" s="24"/>
      <c r="CF1606" s="24"/>
      <c r="CG1606" s="24"/>
      <c r="CH1606" s="24"/>
      <c r="CI1606" s="24"/>
      <c r="CJ1606" s="24"/>
      <c r="CK1606" s="24"/>
      <c r="CL1606" s="24"/>
      <c r="CM1606" s="24"/>
      <c r="CN1606" s="24"/>
      <c r="CO1606" s="24"/>
      <c r="CP1606" s="24"/>
      <c r="CQ1606" s="24"/>
      <c r="CR1606" s="24"/>
      <c r="CS1606" s="24"/>
      <c r="CT1606" s="24"/>
      <c r="CU1606" s="24"/>
      <c r="CV1606" s="24"/>
      <c r="CW1606" s="24"/>
      <c r="CX1606" s="24"/>
      <c r="CY1606" s="24"/>
      <c r="CZ1606" s="24"/>
      <c r="DA1606" s="24"/>
      <c r="DB1606" s="24"/>
      <c r="DC1606" s="24"/>
      <c r="DD1606" s="24"/>
      <c r="DE1606" s="24"/>
      <c r="DF1606" s="24"/>
      <c r="DG1606" s="24"/>
      <c r="DH1606" s="24"/>
      <c r="DI1606" s="24"/>
      <c r="DJ1606" s="24"/>
      <c r="DK1606" s="24"/>
      <c r="DL1606" s="24"/>
      <c r="DM1606" s="24"/>
      <c r="DN1606" s="24"/>
      <c r="DO1606" s="24"/>
      <c r="DP1606" s="24"/>
      <c r="DQ1606" s="24"/>
      <c r="DR1606" s="24"/>
      <c r="DS1606" s="24"/>
      <c r="DT1606" s="24"/>
      <c r="DU1606" s="24"/>
      <c r="DV1606" s="24"/>
      <c r="DW1606" s="24"/>
      <c r="DX1606" s="24"/>
      <c r="DY1606" s="24"/>
      <c r="DZ1606" s="24"/>
      <c r="EA1606" s="24"/>
      <c r="EB1606" s="24"/>
      <c r="EC1606" s="24"/>
      <c r="ED1606" s="24"/>
      <c r="EE1606" s="24"/>
      <c r="EF1606" s="24"/>
      <c r="EG1606" s="24"/>
      <c r="EH1606" s="24"/>
      <c r="EI1606" s="24"/>
      <c r="EJ1606" s="24"/>
      <c r="EK1606" s="24"/>
      <c r="EL1606" s="24"/>
      <c r="EM1606" s="24"/>
      <c r="EN1606" s="24"/>
      <c r="EO1606" s="24"/>
      <c r="EP1606" s="24"/>
      <c r="EQ1606" s="24"/>
      <c r="ER1606" s="24"/>
      <c r="ES1606" s="24"/>
      <c r="ET1606" s="24"/>
      <c r="EU1606" s="24"/>
      <c r="EV1606" s="24"/>
    </row>
    <row r="1607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24"/>
      <c r="AS1607" s="24"/>
      <c r="AT1607" s="24"/>
      <c r="AU1607" s="24"/>
      <c r="AV1607" s="24"/>
      <c r="AW1607" s="24"/>
      <c r="AX1607" s="24"/>
      <c r="AY1607" s="24"/>
      <c r="AZ1607" s="24"/>
      <c r="BA1607" s="24"/>
      <c r="BB1607" s="24"/>
      <c r="BC1607" s="24"/>
      <c r="BD1607" s="24"/>
      <c r="BE1607" s="24"/>
      <c r="BF1607" s="24"/>
      <c r="BG1607" s="24"/>
      <c r="BH1607" s="24"/>
      <c r="BI1607" s="24"/>
      <c r="BJ1607" s="24"/>
      <c r="BK1607" s="24"/>
      <c r="BL1607" s="24"/>
      <c r="BM1607" s="24"/>
      <c r="BN1607" s="24"/>
      <c r="BO1607" s="24"/>
      <c r="BP1607" s="24"/>
      <c r="BQ1607" s="24"/>
      <c r="BR1607" s="24"/>
      <c r="BS1607" s="24"/>
      <c r="BT1607" s="24"/>
      <c r="BU1607" s="24"/>
      <c r="BV1607" s="24"/>
      <c r="BW1607" s="24"/>
      <c r="BX1607" s="24"/>
      <c r="BY1607" s="24"/>
      <c r="BZ1607" s="24"/>
      <c r="CA1607" s="24"/>
      <c r="CB1607" s="24"/>
      <c r="CC1607" s="24"/>
      <c r="CD1607" s="24"/>
      <c r="CE1607" s="24"/>
      <c r="CF1607" s="24"/>
      <c r="CG1607" s="24"/>
      <c r="CH1607" s="24"/>
      <c r="CI1607" s="24"/>
      <c r="CJ1607" s="24"/>
      <c r="CK1607" s="24"/>
      <c r="CL1607" s="24"/>
      <c r="CM1607" s="24"/>
      <c r="CN1607" s="24"/>
      <c r="CO1607" s="24"/>
      <c r="CP1607" s="24"/>
      <c r="CQ1607" s="24"/>
      <c r="CR1607" s="24"/>
      <c r="CS1607" s="24"/>
      <c r="CT1607" s="24"/>
      <c r="CU1607" s="24"/>
      <c r="CV1607" s="24"/>
      <c r="CW1607" s="24"/>
      <c r="CX1607" s="24"/>
      <c r="CY1607" s="24"/>
      <c r="CZ1607" s="24"/>
      <c r="DA1607" s="24"/>
      <c r="DB1607" s="24"/>
      <c r="DC1607" s="24"/>
      <c r="DD1607" s="24"/>
      <c r="DE1607" s="24"/>
      <c r="DF1607" s="24"/>
      <c r="DG1607" s="24"/>
      <c r="DH1607" s="24"/>
      <c r="DI1607" s="24"/>
      <c r="DJ1607" s="24"/>
      <c r="DK1607" s="24"/>
      <c r="DL1607" s="24"/>
      <c r="DM1607" s="24"/>
      <c r="DN1607" s="24"/>
      <c r="DO1607" s="24"/>
      <c r="DP1607" s="24"/>
      <c r="DQ1607" s="24"/>
      <c r="DR1607" s="24"/>
      <c r="DS1607" s="24"/>
      <c r="DT1607" s="24"/>
      <c r="DU1607" s="24"/>
      <c r="DV1607" s="24"/>
      <c r="DW1607" s="24"/>
      <c r="DX1607" s="24"/>
      <c r="DY1607" s="24"/>
      <c r="DZ1607" s="24"/>
      <c r="EA1607" s="24"/>
      <c r="EB1607" s="24"/>
      <c r="EC1607" s="24"/>
      <c r="ED1607" s="24"/>
      <c r="EE1607" s="24"/>
      <c r="EF1607" s="24"/>
      <c r="EG1607" s="24"/>
      <c r="EH1607" s="24"/>
      <c r="EI1607" s="24"/>
      <c r="EJ1607" s="24"/>
      <c r="EK1607" s="24"/>
      <c r="EL1607" s="24"/>
      <c r="EM1607" s="24"/>
      <c r="EN1607" s="24"/>
      <c r="EO1607" s="24"/>
      <c r="EP1607" s="24"/>
      <c r="EQ1607" s="24"/>
      <c r="ER1607" s="24"/>
      <c r="ES1607" s="24"/>
      <c r="ET1607" s="24"/>
      <c r="EU1607" s="24"/>
      <c r="EV1607" s="24"/>
    </row>
    <row r="1608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24"/>
      <c r="AS1608" s="24"/>
      <c r="AT1608" s="24"/>
      <c r="AU1608" s="24"/>
      <c r="AV1608" s="24"/>
      <c r="AW1608" s="24"/>
      <c r="AX1608" s="24"/>
      <c r="AY1608" s="24"/>
      <c r="AZ1608" s="24"/>
      <c r="BA1608" s="24"/>
      <c r="BB1608" s="24"/>
      <c r="BC1608" s="24"/>
      <c r="BD1608" s="24"/>
      <c r="BE1608" s="24"/>
      <c r="BF1608" s="24"/>
      <c r="BG1608" s="24"/>
      <c r="BH1608" s="24"/>
      <c r="BI1608" s="24"/>
      <c r="BJ1608" s="24"/>
      <c r="BK1608" s="24"/>
      <c r="BL1608" s="24"/>
      <c r="BM1608" s="24"/>
      <c r="BN1608" s="24"/>
      <c r="BO1608" s="24"/>
      <c r="BP1608" s="24"/>
      <c r="BQ1608" s="24"/>
      <c r="BR1608" s="24"/>
      <c r="BS1608" s="24"/>
      <c r="BT1608" s="24"/>
      <c r="BU1608" s="24"/>
      <c r="BV1608" s="24"/>
      <c r="BW1608" s="24"/>
      <c r="BX1608" s="24"/>
      <c r="BY1608" s="24"/>
      <c r="BZ1608" s="24"/>
      <c r="CA1608" s="24"/>
      <c r="CB1608" s="24"/>
      <c r="CC1608" s="24"/>
      <c r="CD1608" s="24"/>
      <c r="CE1608" s="24"/>
      <c r="CF1608" s="24"/>
      <c r="CG1608" s="24"/>
      <c r="CH1608" s="24"/>
      <c r="CI1608" s="24"/>
      <c r="CJ1608" s="24"/>
      <c r="CK1608" s="24"/>
      <c r="CL1608" s="24"/>
      <c r="CM1608" s="24"/>
      <c r="CN1608" s="24"/>
      <c r="CO1608" s="24"/>
      <c r="CP1608" s="24"/>
      <c r="CQ1608" s="24"/>
      <c r="CR1608" s="24"/>
      <c r="CS1608" s="24"/>
      <c r="CT1608" s="24"/>
      <c r="CU1608" s="24"/>
      <c r="CV1608" s="24"/>
      <c r="CW1608" s="24"/>
      <c r="CX1608" s="24"/>
      <c r="CY1608" s="24"/>
      <c r="CZ1608" s="24"/>
      <c r="DA1608" s="24"/>
      <c r="DB1608" s="24"/>
      <c r="DC1608" s="24"/>
      <c r="DD1608" s="24"/>
      <c r="DE1608" s="24"/>
      <c r="DF1608" s="24"/>
      <c r="DG1608" s="24"/>
      <c r="DH1608" s="24"/>
      <c r="DI1608" s="24"/>
      <c r="DJ1608" s="24"/>
      <c r="DK1608" s="24"/>
      <c r="DL1608" s="24"/>
      <c r="DM1608" s="24"/>
      <c r="DN1608" s="24"/>
      <c r="DO1608" s="24"/>
      <c r="DP1608" s="24"/>
      <c r="DQ1608" s="24"/>
      <c r="DR1608" s="24"/>
      <c r="DS1608" s="24"/>
      <c r="DT1608" s="24"/>
      <c r="DU1608" s="24"/>
      <c r="DV1608" s="24"/>
      <c r="DW1608" s="24"/>
      <c r="DX1608" s="24"/>
      <c r="DY1608" s="24"/>
      <c r="DZ1608" s="24"/>
      <c r="EA1608" s="24"/>
      <c r="EB1608" s="24"/>
      <c r="EC1608" s="24"/>
      <c r="ED1608" s="24"/>
      <c r="EE1608" s="24"/>
      <c r="EF1608" s="24"/>
      <c r="EG1608" s="24"/>
      <c r="EH1608" s="24"/>
      <c r="EI1608" s="24"/>
      <c r="EJ1608" s="24"/>
      <c r="EK1608" s="24"/>
      <c r="EL1608" s="24"/>
      <c r="EM1608" s="24"/>
      <c r="EN1608" s="24"/>
      <c r="EO1608" s="24"/>
      <c r="EP1608" s="24"/>
      <c r="EQ1608" s="24"/>
      <c r="ER1608" s="24"/>
      <c r="ES1608" s="24"/>
      <c r="ET1608" s="24"/>
      <c r="EU1608" s="24"/>
      <c r="EV1608" s="24"/>
    </row>
    <row r="1609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24"/>
      <c r="AS1609" s="24"/>
      <c r="AT1609" s="24"/>
      <c r="AU1609" s="24"/>
      <c r="AV1609" s="24"/>
      <c r="AW1609" s="24"/>
      <c r="AX1609" s="24"/>
      <c r="AY1609" s="24"/>
      <c r="AZ1609" s="24"/>
      <c r="BA1609" s="24"/>
      <c r="BB1609" s="24"/>
      <c r="BC1609" s="24"/>
      <c r="BD1609" s="24"/>
      <c r="BE1609" s="24"/>
      <c r="BF1609" s="24"/>
      <c r="BG1609" s="24"/>
      <c r="BH1609" s="24"/>
      <c r="BI1609" s="24"/>
      <c r="BJ1609" s="24"/>
      <c r="BK1609" s="24"/>
      <c r="BL1609" s="24"/>
      <c r="BM1609" s="24"/>
      <c r="BN1609" s="24"/>
      <c r="BO1609" s="24"/>
      <c r="BP1609" s="24"/>
      <c r="BQ1609" s="24"/>
      <c r="BR1609" s="24"/>
      <c r="BS1609" s="24"/>
      <c r="BT1609" s="24"/>
      <c r="BU1609" s="24"/>
      <c r="BV1609" s="24"/>
      <c r="BW1609" s="24"/>
      <c r="BX1609" s="24"/>
      <c r="BY1609" s="24"/>
      <c r="BZ1609" s="24"/>
      <c r="CA1609" s="24"/>
      <c r="CB1609" s="24"/>
      <c r="CC1609" s="24"/>
      <c r="CD1609" s="24"/>
      <c r="CE1609" s="24"/>
      <c r="CF1609" s="24"/>
      <c r="CG1609" s="24"/>
      <c r="CH1609" s="24"/>
      <c r="CI1609" s="24"/>
      <c r="CJ1609" s="24"/>
      <c r="CK1609" s="24"/>
      <c r="CL1609" s="24"/>
      <c r="CM1609" s="24"/>
      <c r="CN1609" s="24"/>
      <c r="CO1609" s="24"/>
      <c r="CP1609" s="24"/>
      <c r="CQ1609" s="24"/>
      <c r="CR1609" s="24"/>
      <c r="CS1609" s="24"/>
      <c r="CT1609" s="24"/>
      <c r="CU1609" s="24"/>
      <c r="CV1609" s="24"/>
      <c r="CW1609" s="24"/>
      <c r="CX1609" s="24"/>
      <c r="CY1609" s="24"/>
      <c r="CZ1609" s="24"/>
      <c r="DA1609" s="24"/>
      <c r="DB1609" s="24"/>
      <c r="DC1609" s="24"/>
      <c r="DD1609" s="24"/>
      <c r="DE1609" s="24"/>
      <c r="DF1609" s="24"/>
      <c r="DG1609" s="24"/>
      <c r="DH1609" s="24"/>
      <c r="DI1609" s="24"/>
      <c r="DJ1609" s="24"/>
      <c r="DK1609" s="24"/>
      <c r="DL1609" s="24"/>
      <c r="DM1609" s="24"/>
      <c r="DN1609" s="24"/>
      <c r="DO1609" s="24"/>
      <c r="DP1609" s="24"/>
      <c r="DQ1609" s="24"/>
      <c r="DR1609" s="24"/>
      <c r="DS1609" s="24"/>
      <c r="DT1609" s="24"/>
      <c r="DU1609" s="24"/>
      <c r="DV1609" s="24"/>
      <c r="DW1609" s="24"/>
      <c r="DX1609" s="24"/>
      <c r="DY1609" s="24"/>
      <c r="DZ1609" s="24"/>
      <c r="EA1609" s="24"/>
      <c r="EB1609" s="24"/>
      <c r="EC1609" s="24"/>
      <c r="ED1609" s="24"/>
      <c r="EE1609" s="24"/>
      <c r="EF1609" s="24"/>
      <c r="EG1609" s="24"/>
      <c r="EH1609" s="24"/>
      <c r="EI1609" s="24"/>
      <c r="EJ1609" s="24"/>
      <c r="EK1609" s="24"/>
      <c r="EL1609" s="24"/>
      <c r="EM1609" s="24"/>
      <c r="EN1609" s="24"/>
      <c r="EO1609" s="24"/>
      <c r="EP1609" s="24"/>
      <c r="EQ1609" s="24"/>
      <c r="ER1609" s="24"/>
      <c r="ES1609" s="24"/>
      <c r="ET1609" s="24"/>
      <c r="EU1609" s="24"/>
      <c r="EV1609" s="24"/>
    </row>
    <row r="1610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24"/>
      <c r="AS1610" s="24"/>
      <c r="AT1610" s="24"/>
      <c r="AU1610" s="24"/>
      <c r="AV1610" s="24"/>
      <c r="AW1610" s="24"/>
      <c r="AX1610" s="24"/>
      <c r="AY1610" s="24"/>
      <c r="AZ1610" s="24"/>
      <c r="BA1610" s="24"/>
      <c r="BB1610" s="24"/>
      <c r="BC1610" s="24"/>
      <c r="BD1610" s="24"/>
      <c r="BE1610" s="24"/>
      <c r="BF1610" s="24"/>
      <c r="BG1610" s="24"/>
      <c r="BH1610" s="24"/>
      <c r="BI1610" s="24"/>
      <c r="BJ1610" s="24"/>
      <c r="BK1610" s="24"/>
      <c r="BL1610" s="24"/>
      <c r="BM1610" s="24"/>
      <c r="BN1610" s="24"/>
      <c r="BO1610" s="24"/>
      <c r="BP1610" s="24"/>
      <c r="BQ1610" s="24"/>
      <c r="BR1610" s="24"/>
      <c r="BS1610" s="24"/>
      <c r="BT1610" s="24"/>
      <c r="BU1610" s="24"/>
      <c r="BV1610" s="24"/>
      <c r="BW1610" s="24"/>
      <c r="BX1610" s="24"/>
      <c r="BY1610" s="24"/>
      <c r="BZ1610" s="24"/>
      <c r="CA1610" s="24"/>
      <c r="CB1610" s="24"/>
      <c r="CC1610" s="24"/>
      <c r="CD1610" s="24"/>
      <c r="CE1610" s="24"/>
      <c r="CF1610" s="24"/>
      <c r="CG1610" s="24"/>
      <c r="CH1610" s="24"/>
      <c r="CI1610" s="24"/>
      <c r="CJ1610" s="24"/>
      <c r="CK1610" s="24"/>
      <c r="CL1610" s="24"/>
      <c r="CM1610" s="24"/>
      <c r="CN1610" s="24"/>
      <c r="CO1610" s="24"/>
      <c r="CP1610" s="24"/>
      <c r="CQ1610" s="24"/>
      <c r="CR1610" s="24"/>
      <c r="CS1610" s="24"/>
      <c r="CT1610" s="24"/>
      <c r="CU1610" s="24"/>
      <c r="CV1610" s="24"/>
      <c r="CW1610" s="24"/>
      <c r="CX1610" s="24"/>
      <c r="CY1610" s="24"/>
      <c r="CZ1610" s="24"/>
      <c r="DA1610" s="24"/>
      <c r="DB1610" s="24"/>
      <c r="DC1610" s="24"/>
      <c r="DD1610" s="24"/>
      <c r="DE1610" s="24"/>
      <c r="DF1610" s="24"/>
      <c r="DG1610" s="24"/>
      <c r="DH1610" s="24"/>
      <c r="DI1610" s="24"/>
      <c r="DJ1610" s="24"/>
      <c r="DK1610" s="24"/>
      <c r="DL1610" s="24"/>
      <c r="DM1610" s="24"/>
      <c r="DN1610" s="24"/>
      <c r="DO1610" s="24"/>
      <c r="DP1610" s="24"/>
      <c r="DQ1610" s="24"/>
      <c r="DR1610" s="24"/>
      <c r="DS1610" s="24"/>
      <c r="DT1610" s="24"/>
      <c r="DU1610" s="24"/>
      <c r="DV1610" s="24"/>
      <c r="DW1610" s="24"/>
      <c r="DX1610" s="24"/>
      <c r="DY1610" s="24"/>
      <c r="DZ1610" s="24"/>
      <c r="EA1610" s="24"/>
      <c r="EB1610" s="24"/>
      <c r="EC1610" s="24"/>
      <c r="ED1610" s="24"/>
      <c r="EE1610" s="24"/>
      <c r="EF1610" s="24"/>
      <c r="EG1610" s="24"/>
      <c r="EH1610" s="24"/>
      <c r="EI1610" s="24"/>
      <c r="EJ1610" s="24"/>
      <c r="EK1610" s="24"/>
      <c r="EL1610" s="24"/>
      <c r="EM1610" s="24"/>
      <c r="EN1610" s="24"/>
      <c r="EO1610" s="24"/>
      <c r="EP1610" s="24"/>
      <c r="EQ1610" s="24"/>
      <c r="ER1610" s="24"/>
      <c r="ES1610" s="24"/>
      <c r="ET1610" s="24"/>
      <c r="EU1610" s="24"/>
      <c r="EV1610" s="24"/>
    </row>
    <row r="161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4"/>
      <c r="AU1611" s="24"/>
      <c r="AV1611" s="24"/>
      <c r="AW1611" s="24"/>
      <c r="AX1611" s="24"/>
      <c r="AY1611" s="24"/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4"/>
      <c r="BK1611" s="24"/>
      <c r="BL1611" s="24"/>
      <c r="BM1611" s="24"/>
      <c r="BN1611" s="24"/>
      <c r="BO1611" s="24"/>
      <c r="BP1611" s="24"/>
      <c r="BQ1611" s="24"/>
      <c r="BR1611" s="24"/>
      <c r="BS1611" s="24"/>
      <c r="BT1611" s="24"/>
      <c r="BU1611" s="24"/>
      <c r="BV1611" s="24"/>
      <c r="BW1611" s="24"/>
      <c r="BX1611" s="24"/>
      <c r="BY1611" s="24"/>
      <c r="BZ1611" s="24"/>
      <c r="CA1611" s="24"/>
      <c r="CB1611" s="24"/>
      <c r="CC1611" s="24"/>
      <c r="CD1611" s="24"/>
      <c r="CE1611" s="24"/>
      <c r="CF1611" s="24"/>
      <c r="CG1611" s="24"/>
      <c r="CH1611" s="24"/>
      <c r="CI1611" s="24"/>
      <c r="CJ1611" s="24"/>
      <c r="CK1611" s="24"/>
      <c r="CL1611" s="24"/>
      <c r="CM1611" s="24"/>
      <c r="CN1611" s="24"/>
      <c r="CO1611" s="24"/>
      <c r="CP1611" s="24"/>
      <c r="CQ1611" s="24"/>
      <c r="CR1611" s="24"/>
      <c r="CS1611" s="24"/>
      <c r="CT1611" s="24"/>
      <c r="CU1611" s="24"/>
      <c r="CV1611" s="24"/>
      <c r="CW1611" s="24"/>
      <c r="CX1611" s="24"/>
      <c r="CY1611" s="24"/>
      <c r="CZ1611" s="24"/>
      <c r="DA1611" s="24"/>
      <c r="DB1611" s="24"/>
      <c r="DC1611" s="24"/>
      <c r="DD1611" s="24"/>
      <c r="DE1611" s="24"/>
      <c r="DF1611" s="24"/>
      <c r="DG1611" s="24"/>
      <c r="DH1611" s="24"/>
      <c r="DI1611" s="24"/>
      <c r="DJ1611" s="24"/>
      <c r="DK1611" s="24"/>
      <c r="DL1611" s="24"/>
      <c r="DM1611" s="24"/>
      <c r="DN1611" s="24"/>
      <c r="DO1611" s="24"/>
      <c r="DP1611" s="24"/>
      <c r="DQ1611" s="24"/>
      <c r="DR1611" s="24"/>
      <c r="DS1611" s="24"/>
      <c r="DT1611" s="24"/>
      <c r="DU1611" s="24"/>
      <c r="DV1611" s="24"/>
      <c r="DW1611" s="24"/>
      <c r="DX1611" s="24"/>
      <c r="DY1611" s="24"/>
      <c r="DZ1611" s="24"/>
      <c r="EA1611" s="24"/>
      <c r="EB1611" s="24"/>
      <c r="EC1611" s="24"/>
      <c r="ED1611" s="24"/>
      <c r="EE1611" s="24"/>
      <c r="EF1611" s="24"/>
      <c r="EG1611" s="24"/>
      <c r="EH1611" s="24"/>
      <c r="EI1611" s="24"/>
      <c r="EJ1611" s="24"/>
      <c r="EK1611" s="24"/>
      <c r="EL1611" s="24"/>
      <c r="EM1611" s="24"/>
      <c r="EN1611" s="24"/>
      <c r="EO1611" s="24"/>
      <c r="EP1611" s="24"/>
      <c r="EQ1611" s="24"/>
      <c r="ER1611" s="24"/>
      <c r="ES1611" s="24"/>
      <c r="ET1611" s="24"/>
      <c r="EU1611" s="24"/>
      <c r="EV1611" s="24"/>
    </row>
    <row r="1612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4"/>
      <c r="AU1612" s="24"/>
      <c r="AV1612" s="24"/>
      <c r="AW1612" s="24"/>
      <c r="AX1612" s="24"/>
      <c r="AY1612" s="24"/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4"/>
      <c r="BK1612" s="24"/>
      <c r="BL1612" s="24"/>
      <c r="BM1612" s="24"/>
      <c r="BN1612" s="24"/>
      <c r="BO1612" s="24"/>
      <c r="BP1612" s="24"/>
      <c r="BQ1612" s="24"/>
      <c r="BR1612" s="24"/>
      <c r="BS1612" s="24"/>
      <c r="BT1612" s="24"/>
      <c r="BU1612" s="24"/>
      <c r="BV1612" s="24"/>
      <c r="BW1612" s="24"/>
      <c r="BX1612" s="24"/>
      <c r="BY1612" s="24"/>
      <c r="BZ1612" s="24"/>
      <c r="CA1612" s="24"/>
      <c r="CB1612" s="24"/>
      <c r="CC1612" s="24"/>
      <c r="CD1612" s="24"/>
      <c r="CE1612" s="24"/>
      <c r="CF1612" s="24"/>
      <c r="CG1612" s="24"/>
      <c r="CH1612" s="24"/>
      <c r="CI1612" s="24"/>
      <c r="CJ1612" s="24"/>
      <c r="CK1612" s="24"/>
      <c r="CL1612" s="24"/>
      <c r="CM1612" s="24"/>
      <c r="CN1612" s="24"/>
      <c r="CO1612" s="24"/>
      <c r="CP1612" s="24"/>
      <c r="CQ1612" s="24"/>
      <c r="CR1612" s="24"/>
      <c r="CS1612" s="24"/>
      <c r="CT1612" s="24"/>
      <c r="CU1612" s="24"/>
      <c r="CV1612" s="24"/>
      <c r="CW1612" s="24"/>
      <c r="CX1612" s="24"/>
      <c r="CY1612" s="24"/>
      <c r="CZ1612" s="24"/>
      <c r="DA1612" s="24"/>
      <c r="DB1612" s="24"/>
      <c r="DC1612" s="24"/>
      <c r="DD1612" s="24"/>
      <c r="DE1612" s="24"/>
      <c r="DF1612" s="24"/>
      <c r="DG1612" s="24"/>
      <c r="DH1612" s="24"/>
      <c r="DI1612" s="24"/>
      <c r="DJ1612" s="24"/>
      <c r="DK1612" s="24"/>
      <c r="DL1612" s="24"/>
      <c r="DM1612" s="24"/>
      <c r="DN1612" s="24"/>
      <c r="DO1612" s="24"/>
      <c r="DP1612" s="24"/>
      <c r="DQ1612" s="24"/>
      <c r="DR1612" s="24"/>
      <c r="DS1612" s="24"/>
      <c r="DT1612" s="24"/>
      <c r="DU1612" s="24"/>
      <c r="DV1612" s="24"/>
      <c r="DW1612" s="24"/>
      <c r="DX1612" s="24"/>
      <c r="DY1612" s="24"/>
      <c r="DZ1612" s="24"/>
      <c r="EA1612" s="24"/>
      <c r="EB1612" s="24"/>
      <c r="EC1612" s="24"/>
      <c r="ED1612" s="24"/>
      <c r="EE1612" s="24"/>
      <c r="EF1612" s="24"/>
      <c r="EG1612" s="24"/>
      <c r="EH1612" s="24"/>
      <c r="EI1612" s="24"/>
      <c r="EJ1612" s="24"/>
      <c r="EK1612" s="24"/>
      <c r="EL1612" s="24"/>
      <c r="EM1612" s="24"/>
      <c r="EN1612" s="24"/>
      <c r="EO1612" s="24"/>
      <c r="EP1612" s="24"/>
      <c r="EQ1612" s="24"/>
      <c r="ER1612" s="24"/>
      <c r="ES1612" s="24"/>
      <c r="ET1612" s="24"/>
      <c r="EU1612" s="24"/>
      <c r="EV1612" s="24"/>
    </row>
    <row r="1613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24"/>
      <c r="AS1613" s="24"/>
      <c r="AT1613" s="24"/>
      <c r="AU1613" s="24"/>
      <c r="AV1613" s="24"/>
      <c r="AW1613" s="24"/>
      <c r="AX1613" s="24"/>
      <c r="AY1613" s="24"/>
      <c r="AZ1613" s="24"/>
      <c r="BA1613" s="24"/>
      <c r="BB1613" s="24"/>
      <c r="BC1613" s="24"/>
      <c r="BD1613" s="24"/>
      <c r="BE1613" s="24"/>
      <c r="BF1613" s="24"/>
      <c r="BG1613" s="24"/>
      <c r="BH1613" s="24"/>
      <c r="BI1613" s="24"/>
      <c r="BJ1613" s="24"/>
      <c r="BK1613" s="24"/>
      <c r="BL1613" s="24"/>
      <c r="BM1613" s="24"/>
      <c r="BN1613" s="24"/>
      <c r="BO1613" s="24"/>
      <c r="BP1613" s="24"/>
      <c r="BQ1613" s="24"/>
      <c r="BR1613" s="24"/>
      <c r="BS1613" s="24"/>
      <c r="BT1613" s="24"/>
      <c r="BU1613" s="24"/>
      <c r="BV1613" s="24"/>
      <c r="BW1613" s="24"/>
      <c r="BX1613" s="24"/>
      <c r="BY1613" s="24"/>
      <c r="BZ1613" s="24"/>
      <c r="CA1613" s="24"/>
      <c r="CB1613" s="24"/>
      <c r="CC1613" s="24"/>
      <c r="CD1613" s="24"/>
      <c r="CE1613" s="24"/>
      <c r="CF1613" s="24"/>
      <c r="CG1613" s="24"/>
      <c r="CH1613" s="24"/>
      <c r="CI1613" s="24"/>
      <c r="CJ1613" s="24"/>
      <c r="CK1613" s="24"/>
      <c r="CL1613" s="24"/>
      <c r="CM1613" s="24"/>
      <c r="CN1613" s="24"/>
      <c r="CO1613" s="24"/>
      <c r="CP1613" s="24"/>
      <c r="CQ1613" s="24"/>
      <c r="CR1613" s="24"/>
      <c r="CS1613" s="24"/>
      <c r="CT1613" s="24"/>
      <c r="CU1613" s="24"/>
      <c r="CV1613" s="24"/>
      <c r="CW1613" s="24"/>
      <c r="CX1613" s="24"/>
      <c r="CY1613" s="24"/>
      <c r="CZ1613" s="24"/>
      <c r="DA1613" s="24"/>
      <c r="DB1613" s="24"/>
      <c r="DC1613" s="24"/>
      <c r="DD1613" s="24"/>
      <c r="DE1613" s="24"/>
      <c r="DF1613" s="24"/>
      <c r="DG1613" s="24"/>
      <c r="DH1613" s="24"/>
      <c r="DI1613" s="24"/>
      <c r="DJ1613" s="24"/>
      <c r="DK1613" s="24"/>
      <c r="DL1613" s="24"/>
      <c r="DM1613" s="24"/>
      <c r="DN1613" s="24"/>
      <c r="DO1613" s="24"/>
      <c r="DP1613" s="24"/>
      <c r="DQ1613" s="24"/>
      <c r="DR1613" s="24"/>
      <c r="DS1613" s="24"/>
      <c r="DT1613" s="24"/>
      <c r="DU1613" s="24"/>
      <c r="DV1613" s="24"/>
      <c r="DW1613" s="24"/>
      <c r="DX1613" s="24"/>
      <c r="DY1613" s="24"/>
      <c r="DZ1613" s="24"/>
      <c r="EA1613" s="24"/>
      <c r="EB1613" s="24"/>
      <c r="EC1613" s="24"/>
      <c r="ED1613" s="24"/>
      <c r="EE1613" s="24"/>
      <c r="EF1613" s="24"/>
      <c r="EG1613" s="24"/>
      <c r="EH1613" s="24"/>
      <c r="EI1613" s="24"/>
      <c r="EJ1613" s="24"/>
      <c r="EK1613" s="24"/>
      <c r="EL1613" s="24"/>
      <c r="EM1613" s="24"/>
      <c r="EN1613" s="24"/>
      <c r="EO1613" s="24"/>
      <c r="EP1613" s="24"/>
      <c r="EQ1613" s="24"/>
      <c r="ER1613" s="24"/>
      <c r="ES1613" s="24"/>
      <c r="ET1613" s="24"/>
      <c r="EU1613" s="24"/>
      <c r="EV1613" s="24"/>
    </row>
    <row r="1614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24"/>
      <c r="AS1614" s="24"/>
      <c r="AT1614" s="24"/>
      <c r="AU1614" s="24"/>
      <c r="AV1614" s="24"/>
      <c r="AW1614" s="24"/>
      <c r="AX1614" s="24"/>
      <c r="AY1614" s="24"/>
      <c r="AZ1614" s="24"/>
      <c r="BA1614" s="24"/>
      <c r="BB1614" s="24"/>
      <c r="BC1614" s="24"/>
      <c r="BD1614" s="24"/>
      <c r="BE1614" s="24"/>
      <c r="BF1614" s="24"/>
      <c r="BG1614" s="24"/>
      <c r="BH1614" s="24"/>
      <c r="BI1614" s="24"/>
      <c r="BJ1614" s="24"/>
      <c r="BK1614" s="24"/>
      <c r="BL1614" s="24"/>
      <c r="BM1614" s="24"/>
      <c r="BN1614" s="24"/>
      <c r="BO1614" s="24"/>
      <c r="BP1614" s="24"/>
      <c r="BQ1614" s="24"/>
      <c r="BR1614" s="24"/>
      <c r="BS1614" s="24"/>
      <c r="BT1614" s="24"/>
      <c r="BU1614" s="24"/>
      <c r="BV1614" s="24"/>
      <c r="BW1614" s="24"/>
      <c r="BX1614" s="24"/>
      <c r="BY1614" s="24"/>
      <c r="BZ1614" s="24"/>
      <c r="CA1614" s="24"/>
      <c r="CB1614" s="24"/>
      <c r="CC1614" s="24"/>
      <c r="CD1614" s="24"/>
      <c r="CE1614" s="24"/>
      <c r="CF1614" s="24"/>
      <c r="CG1614" s="24"/>
      <c r="CH1614" s="24"/>
      <c r="CI1614" s="24"/>
      <c r="CJ1614" s="24"/>
      <c r="CK1614" s="24"/>
      <c r="CL1614" s="24"/>
      <c r="CM1614" s="24"/>
      <c r="CN1614" s="24"/>
      <c r="CO1614" s="24"/>
      <c r="CP1614" s="24"/>
      <c r="CQ1614" s="24"/>
      <c r="CR1614" s="24"/>
      <c r="CS1614" s="24"/>
      <c r="CT1614" s="24"/>
      <c r="CU1614" s="24"/>
      <c r="CV1614" s="24"/>
      <c r="CW1614" s="24"/>
      <c r="CX1614" s="24"/>
      <c r="CY1614" s="24"/>
      <c r="CZ1614" s="24"/>
      <c r="DA1614" s="24"/>
      <c r="DB1614" s="24"/>
      <c r="DC1614" s="24"/>
      <c r="DD1614" s="24"/>
      <c r="DE1614" s="24"/>
      <c r="DF1614" s="24"/>
      <c r="DG1614" s="24"/>
      <c r="DH1614" s="24"/>
      <c r="DI1614" s="24"/>
      <c r="DJ1614" s="24"/>
      <c r="DK1614" s="24"/>
      <c r="DL1614" s="24"/>
      <c r="DM1614" s="24"/>
      <c r="DN1614" s="24"/>
      <c r="DO1614" s="24"/>
      <c r="DP1614" s="24"/>
      <c r="DQ1614" s="24"/>
      <c r="DR1614" s="24"/>
      <c r="DS1614" s="24"/>
      <c r="DT1614" s="24"/>
      <c r="DU1614" s="24"/>
      <c r="DV1614" s="24"/>
      <c r="DW1614" s="24"/>
      <c r="DX1614" s="24"/>
      <c r="DY1614" s="24"/>
      <c r="DZ1614" s="24"/>
      <c r="EA1614" s="24"/>
      <c r="EB1614" s="24"/>
      <c r="EC1614" s="24"/>
      <c r="ED1614" s="24"/>
      <c r="EE1614" s="24"/>
      <c r="EF1614" s="24"/>
      <c r="EG1614" s="24"/>
      <c r="EH1614" s="24"/>
      <c r="EI1614" s="24"/>
      <c r="EJ1614" s="24"/>
      <c r="EK1614" s="24"/>
      <c r="EL1614" s="24"/>
      <c r="EM1614" s="24"/>
      <c r="EN1614" s="24"/>
      <c r="EO1614" s="24"/>
      <c r="EP1614" s="24"/>
      <c r="EQ1614" s="24"/>
      <c r="ER1614" s="24"/>
      <c r="ES1614" s="24"/>
      <c r="ET1614" s="24"/>
      <c r="EU1614" s="24"/>
      <c r="EV1614" s="24"/>
    </row>
    <row r="1615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24"/>
      <c r="AS1615" s="24"/>
      <c r="AT1615" s="24"/>
      <c r="AU1615" s="24"/>
      <c r="AV1615" s="24"/>
      <c r="AW1615" s="24"/>
      <c r="AX1615" s="24"/>
      <c r="AY1615" s="24"/>
      <c r="AZ1615" s="24"/>
      <c r="BA1615" s="24"/>
      <c r="BB1615" s="24"/>
      <c r="BC1615" s="24"/>
      <c r="BD1615" s="24"/>
      <c r="BE1615" s="24"/>
      <c r="BF1615" s="24"/>
      <c r="BG1615" s="24"/>
      <c r="BH1615" s="24"/>
      <c r="BI1615" s="24"/>
      <c r="BJ1615" s="24"/>
      <c r="BK1615" s="24"/>
      <c r="BL1615" s="24"/>
      <c r="BM1615" s="24"/>
      <c r="BN1615" s="24"/>
      <c r="BO1615" s="24"/>
      <c r="BP1615" s="24"/>
      <c r="BQ1615" s="24"/>
      <c r="BR1615" s="24"/>
      <c r="BS1615" s="24"/>
      <c r="BT1615" s="24"/>
      <c r="BU1615" s="24"/>
      <c r="BV1615" s="24"/>
      <c r="BW1615" s="24"/>
      <c r="BX1615" s="24"/>
      <c r="BY1615" s="24"/>
      <c r="BZ1615" s="24"/>
      <c r="CA1615" s="24"/>
      <c r="CB1615" s="24"/>
      <c r="CC1615" s="24"/>
      <c r="CD1615" s="24"/>
      <c r="CE1615" s="24"/>
      <c r="CF1615" s="24"/>
      <c r="CG1615" s="24"/>
      <c r="CH1615" s="24"/>
      <c r="CI1615" s="24"/>
      <c r="CJ1615" s="24"/>
      <c r="CK1615" s="24"/>
      <c r="CL1615" s="24"/>
      <c r="CM1615" s="24"/>
      <c r="CN1615" s="24"/>
      <c r="CO1615" s="24"/>
      <c r="CP1615" s="24"/>
      <c r="CQ1615" s="24"/>
      <c r="CR1615" s="24"/>
      <c r="CS1615" s="24"/>
      <c r="CT1615" s="24"/>
      <c r="CU1615" s="24"/>
      <c r="CV1615" s="24"/>
      <c r="CW1615" s="24"/>
      <c r="CX1615" s="24"/>
      <c r="CY1615" s="24"/>
      <c r="CZ1615" s="24"/>
      <c r="DA1615" s="24"/>
      <c r="DB1615" s="24"/>
      <c r="DC1615" s="24"/>
      <c r="DD1615" s="24"/>
      <c r="DE1615" s="24"/>
      <c r="DF1615" s="24"/>
      <c r="DG1615" s="24"/>
      <c r="DH1615" s="24"/>
      <c r="DI1615" s="24"/>
      <c r="DJ1615" s="24"/>
      <c r="DK1615" s="24"/>
      <c r="DL1615" s="24"/>
      <c r="DM1615" s="24"/>
      <c r="DN1615" s="24"/>
      <c r="DO1615" s="24"/>
      <c r="DP1615" s="24"/>
      <c r="DQ1615" s="24"/>
      <c r="DR1615" s="24"/>
      <c r="DS1615" s="24"/>
      <c r="DT1615" s="24"/>
      <c r="DU1615" s="24"/>
      <c r="DV1615" s="24"/>
      <c r="DW1615" s="24"/>
      <c r="DX1615" s="24"/>
      <c r="DY1615" s="24"/>
      <c r="DZ1615" s="24"/>
      <c r="EA1615" s="24"/>
      <c r="EB1615" s="24"/>
      <c r="EC1615" s="24"/>
      <c r="ED1615" s="24"/>
      <c r="EE1615" s="24"/>
      <c r="EF1615" s="24"/>
      <c r="EG1615" s="24"/>
      <c r="EH1615" s="24"/>
      <c r="EI1615" s="24"/>
      <c r="EJ1615" s="24"/>
      <c r="EK1615" s="24"/>
      <c r="EL1615" s="24"/>
      <c r="EM1615" s="24"/>
      <c r="EN1615" s="24"/>
      <c r="EO1615" s="24"/>
      <c r="EP1615" s="24"/>
      <c r="EQ1615" s="24"/>
      <c r="ER1615" s="24"/>
      <c r="ES1615" s="24"/>
      <c r="ET1615" s="24"/>
      <c r="EU1615" s="24"/>
      <c r="EV1615" s="24"/>
    </row>
    <row r="1616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24"/>
      <c r="AS1616" s="24"/>
      <c r="AT1616" s="24"/>
      <c r="AU1616" s="24"/>
      <c r="AV1616" s="24"/>
      <c r="AW1616" s="24"/>
      <c r="AX1616" s="24"/>
      <c r="AY1616" s="24"/>
      <c r="AZ1616" s="24"/>
      <c r="BA1616" s="24"/>
      <c r="BB1616" s="24"/>
      <c r="BC1616" s="24"/>
      <c r="BD1616" s="24"/>
      <c r="BE1616" s="24"/>
      <c r="BF1616" s="24"/>
      <c r="BG1616" s="24"/>
      <c r="BH1616" s="24"/>
      <c r="BI1616" s="24"/>
      <c r="BJ1616" s="24"/>
      <c r="BK1616" s="24"/>
      <c r="BL1616" s="24"/>
      <c r="BM1616" s="24"/>
      <c r="BN1616" s="24"/>
      <c r="BO1616" s="24"/>
      <c r="BP1616" s="24"/>
      <c r="BQ1616" s="24"/>
      <c r="BR1616" s="24"/>
      <c r="BS1616" s="24"/>
      <c r="BT1616" s="24"/>
      <c r="BU1616" s="24"/>
      <c r="BV1616" s="24"/>
      <c r="BW1616" s="24"/>
      <c r="BX1616" s="24"/>
      <c r="BY1616" s="24"/>
      <c r="BZ1616" s="24"/>
      <c r="CA1616" s="24"/>
      <c r="CB1616" s="24"/>
      <c r="CC1616" s="24"/>
      <c r="CD1616" s="24"/>
      <c r="CE1616" s="24"/>
      <c r="CF1616" s="24"/>
      <c r="CG1616" s="24"/>
      <c r="CH1616" s="24"/>
      <c r="CI1616" s="24"/>
      <c r="CJ1616" s="24"/>
      <c r="CK1616" s="24"/>
      <c r="CL1616" s="24"/>
      <c r="CM1616" s="24"/>
      <c r="CN1616" s="24"/>
      <c r="CO1616" s="24"/>
      <c r="CP1616" s="24"/>
      <c r="CQ1616" s="24"/>
      <c r="CR1616" s="24"/>
      <c r="CS1616" s="24"/>
      <c r="CT1616" s="24"/>
      <c r="CU1616" s="24"/>
      <c r="CV1616" s="24"/>
      <c r="CW1616" s="24"/>
      <c r="CX1616" s="24"/>
      <c r="CY1616" s="24"/>
      <c r="CZ1616" s="24"/>
      <c r="DA1616" s="24"/>
      <c r="DB1616" s="24"/>
      <c r="DC1616" s="24"/>
      <c r="DD1616" s="24"/>
      <c r="DE1616" s="24"/>
      <c r="DF1616" s="24"/>
      <c r="DG1616" s="24"/>
      <c r="DH1616" s="24"/>
      <c r="DI1616" s="24"/>
      <c r="DJ1616" s="24"/>
      <c r="DK1616" s="24"/>
      <c r="DL1616" s="24"/>
      <c r="DM1616" s="24"/>
      <c r="DN1616" s="24"/>
      <c r="DO1616" s="24"/>
      <c r="DP1616" s="24"/>
      <c r="DQ1616" s="24"/>
      <c r="DR1616" s="24"/>
      <c r="DS1616" s="24"/>
      <c r="DT1616" s="24"/>
      <c r="DU1616" s="24"/>
      <c r="DV1616" s="24"/>
      <c r="DW1616" s="24"/>
      <c r="DX1616" s="24"/>
      <c r="DY1616" s="24"/>
      <c r="DZ1616" s="24"/>
      <c r="EA1616" s="24"/>
      <c r="EB1616" s="24"/>
      <c r="EC1616" s="24"/>
      <c r="ED1616" s="24"/>
      <c r="EE1616" s="24"/>
      <c r="EF1616" s="24"/>
      <c r="EG1616" s="24"/>
      <c r="EH1616" s="24"/>
      <c r="EI1616" s="24"/>
      <c r="EJ1616" s="24"/>
      <c r="EK1616" s="24"/>
      <c r="EL1616" s="24"/>
      <c r="EM1616" s="24"/>
      <c r="EN1616" s="24"/>
      <c r="EO1616" s="24"/>
      <c r="EP1616" s="24"/>
      <c r="EQ1616" s="24"/>
      <c r="ER1616" s="24"/>
      <c r="ES1616" s="24"/>
      <c r="ET1616" s="24"/>
      <c r="EU1616" s="24"/>
      <c r="EV1616" s="24"/>
    </row>
    <row r="1617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24"/>
      <c r="AS1617" s="24"/>
      <c r="AT1617" s="24"/>
      <c r="AU1617" s="24"/>
      <c r="AV1617" s="24"/>
      <c r="AW1617" s="24"/>
      <c r="AX1617" s="24"/>
      <c r="AY1617" s="24"/>
      <c r="AZ1617" s="24"/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4"/>
      <c r="BK1617" s="24"/>
      <c r="BL1617" s="24"/>
      <c r="BM1617" s="24"/>
      <c r="BN1617" s="24"/>
      <c r="BO1617" s="24"/>
      <c r="BP1617" s="24"/>
      <c r="BQ1617" s="24"/>
      <c r="BR1617" s="24"/>
      <c r="BS1617" s="24"/>
      <c r="BT1617" s="24"/>
      <c r="BU1617" s="24"/>
      <c r="BV1617" s="24"/>
      <c r="BW1617" s="24"/>
      <c r="BX1617" s="24"/>
      <c r="BY1617" s="24"/>
      <c r="BZ1617" s="24"/>
      <c r="CA1617" s="24"/>
      <c r="CB1617" s="24"/>
      <c r="CC1617" s="24"/>
      <c r="CD1617" s="24"/>
      <c r="CE1617" s="24"/>
      <c r="CF1617" s="24"/>
      <c r="CG1617" s="24"/>
      <c r="CH1617" s="24"/>
      <c r="CI1617" s="24"/>
      <c r="CJ1617" s="24"/>
      <c r="CK1617" s="24"/>
      <c r="CL1617" s="24"/>
      <c r="CM1617" s="24"/>
      <c r="CN1617" s="24"/>
      <c r="CO1617" s="24"/>
      <c r="CP1617" s="24"/>
      <c r="CQ1617" s="24"/>
      <c r="CR1617" s="24"/>
      <c r="CS1617" s="24"/>
      <c r="CT1617" s="24"/>
      <c r="CU1617" s="24"/>
      <c r="CV1617" s="24"/>
      <c r="CW1617" s="24"/>
      <c r="CX1617" s="24"/>
      <c r="CY1617" s="24"/>
      <c r="CZ1617" s="24"/>
      <c r="DA1617" s="24"/>
      <c r="DB1617" s="24"/>
      <c r="DC1617" s="24"/>
      <c r="DD1617" s="24"/>
      <c r="DE1617" s="24"/>
      <c r="DF1617" s="24"/>
      <c r="DG1617" s="24"/>
      <c r="DH1617" s="24"/>
      <c r="DI1617" s="24"/>
      <c r="DJ1617" s="24"/>
      <c r="DK1617" s="24"/>
      <c r="DL1617" s="24"/>
      <c r="DM1617" s="24"/>
      <c r="DN1617" s="24"/>
      <c r="DO1617" s="24"/>
      <c r="DP1617" s="24"/>
      <c r="DQ1617" s="24"/>
      <c r="DR1617" s="24"/>
      <c r="DS1617" s="24"/>
      <c r="DT1617" s="24"/>
      <c r="DU1617" s="24"/>
      <c r="DV1617" s="24"/>
      <c r="DW1617" s="24"/>
      <c r="DX1617" s="24"/>
      <c r="DY1617" s="24"/>
      <c r="DZ1617" s="24"/>
      <c r="EA1617" s="24"/>
      <c r="EB1617" s="24"/>
      <c r="EC1617" s="24"/>
      <c r="ED1617" s="24"/>
      <c r="EE1617" s="24"/>
      <c r="EF1617" s="24"/>
      <c r="EG1617" s="24"/>
      <c r="EH1617" s="24"/>
      <c r="EI1617" s="24"/>
      <c r="EJ1617" s="24"/>
      <c r="EK1617" s="24"/>
      <c r="EL1617" s="24"/>
      <c r="EM1617" s="24"/>
      <c r="EN1617" s="24"/>
      <c r="EO1617" s="24"/>
      <c r="EP1617" s="24"/>
      <c r="EQ1617" s="24"/>
      <c r="ER1617" s="24"/>
      <c r="ES1617" s="24"/>
      <c r="ET1617" s="24"/>
      <c r="EU1617" s="24"/>
      <c r="EV1617" s="24"/>
    </row>
    <row r="1618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24"/>
      <c r="AS1618" s="24"/>
      <c r="AT1618" s="24"/>
      <c r="AU1618" s="24"/>
      <c r="AV1618" s="24"/>
      <c r="AW1618" s="24"/>
      <c r="AX1618" s="24"/>
      <c r="AY1618" s="24"/>
      <c r="AZ1618" s="24"/>
      <c r="BA1618" s="24"/>
      <c r="BB1618" s="24"/>
      <c r="BC1618" s="24"/>
      <c r="BD1618" s="24"/>
      <c r="BE1618" s="24"/>
      <c r="BF1618" s="24"/>
      <c r="BG1618" s="24"/>
      <c r="BH1618" s="24"/>
      <c r="BI1618" s="24"/>
      <c r="BJ1618" s="24"/>
      <c r="BK1618" s="24"/>
      <c r="BL1618" s="24"/>
      <c r="BM1618" s="24"/>
      <c r="BN1618" s="24"/>
      <c r="BO1618" s="24"/>
      <c r="BP1618" s="24"/>
      <c r="BQ1618" s="24"/>
      <c r="BR1618" s="24"/>
      <c r="BS1618" s="24"/>
      <c r="BT1618" s="24"/>
      <c r="BU1618" s="24"/>
      <c r="BV1618" s="24"/>
      <c r="BW1618" s="24"/>
      <c r="BX1618" s="24"/>
      <c r="BY1618" s="24"/>
      <c r="BZ1618" s="24"/>
      <c r="CA1618" s="24"/>
      <c r="CB1618" s="24"/>
      <c r="CC1618" s="24"/>
      <c r="CD1618" s="24"/>
      <c r="CE1618" s="24"/>
      <c r="CF1618" s="24"/>
      <c r="CG1618" s="24"/>
      <c r="CH1618" s="24"/>
      <c r="CI1618" s="24"/>
      <c r="CJ1618" s="24"/>
      <c r="CK1618" s="24"/>
      <c r="CL1618" s="24"/>
      <c r="CM1618" s="24"/>
      <c r="CN1618" s="24"/>
      <c r="CO1618" s="24"/>
      <c r="CP1618" s="24"/>
      <c r="CQ1618" s="24"/>
      <c r="CR1618" s="24"/>
      <c r="CS1618" s="24"/>
      <c r="CT1618" s="24"/>
      <c r="CU1618" s="24"/>
      <c r="CV1618" s="24"/>
      <c r="CW1618" s="24"/>
      <c r="CX1618" s="24"/>
      <c r="CY1618" s="24"/>
      <c r="CZ1618" s="24"/>
      <c r="DA1618" s="24"/>
      <c r="DB1618" s="24"/>
      <c r="DC1618" s="24"/>
      <c r="DD1618" s="24"/>
      <c r="DE1618" s="24"/>
      <c r="DF1618" s="24"/>
      <c r="DG1618" s="24"/>
      <c r="DH1618" s="24"/>
      <c r="DI1618" s="24"/>
      <c r="DJ1618" s="24"/>
      <c r="DK1618" s="24"/>
      <c r="DL1618" s="24"/>
      <c r="DM1618" s="24"/>
      <c r="DN1618" s="24"/>
      <c r="DO1618" s="24"/>
      <c r="DP1618" s="24"/>
      <c r="DQ1618" s="24"/>
      <c r="DR1618" s="24"/>
      <c r="DS1618" s="24"/>
      <c r="DT1618" s="24"/>
      <c r="DU1618" s="24"/>
      <c r="DV1618" s="24"/>
      <c r="DW1618" s="24"/>
      <c r="DX1618" s="24"/>
      <c r="DY1618" s="24"/>
      <c r="DZ1618" s="24"/>
      <c r="EA1618" s="24"/>
      <c r="EB1618" s="24"/>
      <c r="EC1618" s="24"/>
      <c r="ED1618" s="24"/>
      <c r="EE1618" s="24"/>
      <c r="EF1618" s="24"/>
      <c r="EG1618" s="24"/>
      <c r="EH1618" s="24"/>
      <c r="EI1618" s="24"/>
      <c r="EJ1618" s="24"/>
      <c r="EK1618" s="24"/>
      <c r="EL1618" s="24"/>
      <c r="EM1618" s="24"/>
      <c r="EN1618" s="24"/>
      <c r="EO1618" s="24"/>
      <c r="EP1618" s="24"/>
      <c r="EQ1618" s="24"/>
      <c r="ER1618" s="24"/>
      <c r="ES1618" s="24"/>
      <c r="ET1618" s="24"/>
      <c r="EU1618" s="24"/>
      <c r="EV1618" s="24"/>
    </row>
    <row r="1619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24"/>
      <c r="AS1619" s="24"/>
      <c r="AT1619" s="24"/>
      <c r="AU1619" s="24"/>
      <c r="AV1619" s="24"/>
      <c r="AW1619" s="24"/>
      <c r="AX1619" s="24"/>
      <c r="AY1619" s="24"/>
      <c r="AZ1619" s="24"/>
      <c r="BA1619" s="24"/>
      <c r="BB1619" s="24"/>
      <c r="BC1619" s="24"/>
      <c r="BD1619" s="24"/>
      <c r="BE1619" s="24"/>
      <c r="BF1619" s="24"/>
      <c r="BG1619" s="24"/>
      <c r="BH1619" s="24"/>
      <c r="BI1619" s="24"/>
      <c r="BJ1619" s="24"/>
      <c r="BK1619" s="24"/>
      <c r="BL1619" s="24"/>
      <c r="BM1619" s="24"/>
      <c r="BN1619" s="24"/>
      <c r="BO1619" s="24"/>
      <c r="BP1619" s="24"/>
      <c r="BQ1619" s="24"/>
      <c r="BR1619" s="24"/>
      <c r="BS1619" s="24"/>
      <c r="BT1619" s="24"/>
      <c r="BU1619" s="24"/>
      <c r="BV1619" s="24"/>
      <c r="BW1619" s="24"/>
      <c r="BX1619" s="24"/>
      <c r="BY1619" s="24"/>
      <c r="BZ1619" s="24"/>
      <c r="CA1619" s="24"/>
      <c r="CB1619" s="24"/>
      <c r="CC1619" s="24"/>
      <c r="CD1619" s="24"/>
      <c r="CE1619" s="24"/>
      <c r="CF1619" s="24"/>
      <c r="CG1619" s="24"/>
      <c r="CH1619" s="24"/>
      <c r="CI1619" s="24"/>
      <c r="CJ1619" s="24"/>
      <c r="CK1619" s="24"/>
      <c r="CL1619" s="24"/>
      <c r="CM1619" s="24"/>
      <c r="CN1619" s="24"/>
      <c r="CO1619" s="24"/>
      <c r="CP1619" s="24"/>
      <c r="CQ1619" s="24"/>
      <c r="CR1619" s="24"/>
      <c r="CS1619" s="24"/>
      <c r="CT1619" s="24"/>
      <c r="CU1619" s="24"/>
      <c r="CV1619" s="24"/>
      <c r="CW1619" s="24"/>
      <c r="CX1619" s="24"/>
      <c r="CY1619" s="24"/>
      <c r="CZ1619" s="24"/>
      <c r="DA1619" s="24"/>
      <c r="DB1619" s="24"/>
      <c r="DC1619" s="24"/>
      <c r="DD1619" s="24"/>
      <c r="DE1619" s="24"/>
      <c r="DF1619" s="24"/>
      <c r="DG1619" s="24"/>
      <c r="DH1619" s="24"/>
      <c r="DI1619" s="24"/>
      <c r="DJ1619" s="24"/>
      <c r="DK1619" s="24"/>
      <c r="DL1619" s="24"/>
      <c r="DM1619" s="24"/>
      <c r="DN1619" s="24"/>
      <c r="DO1619" s="24"/>
      <c r="DP1619" s="24"/>
      <c r="DQ1619" s="24"/>
      <c r="DR1619" s="24"/>
      <c r="DS1619" s="24"/>
      <c r="DT1619" s="24"/>
      <c r="DU1619" s="24"/>
      <c r="DV1619" s="24"/>
      <c r="DW1619" s="24"/>
      <c r="DX1619" s="24"/>
      <c r="DY1619" s="24"/>
      <c r="DZ1619" s="24"/>
      <c r="EA1619" s="24"/>
      <c r="EB1619" s="24"/>
      <c r="EC1619" s="24"/>
      <c r="ED1619" s="24"/>
      <c r="EE1619" s="24"/>
      <c r="EF1619" s="24"/>
      <c r="EG1619" s="24"/>
      <c r="EH1619" s="24"/>
      <c r="EI1619" s="24"/>
      <c r="EJ1619" s="24"/>
      <c r="EK1619" s="24"/>
      <c r="EL1619" s="24"/>
      <c r="EM1619" s="24"/>
      <c r="EN1619" s="24"/>
      <c r="EO1619" s="24"/>
      <c r="EP1619" s="24"/>
      <c r="EQ1619" s="24"/>
      <c r="ER1619" s="24"/>
      <c r="ES1619" s="24"/>
      <c r="ET1619" s="24"/>
      <c r="EU1619" s="24"/>
      <c r="EV1619" s="24"/>
    </row>
    <row r="1620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24"/>
      <c r="AS1620" s="24"/>
      <c r="AT1620" s="24"/>
      <c r="AU1620" s="24"/>
      <c r="AV1620" s="24"/>
      <c r="AW1620" s="24"/>
      <c r="AX1620" s="24"/>
      <c r="AY1620" s="24"/>
      <c r="AZ1620" s="24"/>
      <c r="BA1620" s="24"/>
      <c r="BB1620" s="24"/>
      <c r="BC1620" s="24"/>
      <c r="BD1620" s="24"/>
      <c r="BE1620" s="24"/>
      <c r="BF1620" s="24"/>
      <c r="BG1620" s="24"/>
      <c r="BH1620" s="24"/>
      <c r="BI1620" s="24"/>
      <c r="BJ1620" s="24"/>
      <c r="BK1620" s="24"/>
      <c r="BL1620" s="24"/>
      <c r="BM1620" s="24"/>
      <c r="BN1620" s="24"/>
      <c r="BO1620" s="24"/>
      <c r="BP1620" s="24"/>
      <c r="BQ1620" s="24"/>
      <c r="BR1620" s="24"/>
      <c r="BS1620" s="24"/>
      <c r="BT1620" s="24"/>
      <c r="BU1620" s="24"/>
      <c r="BV1620" s="24"/>
      <c r="BW1620" s="24"/>
      <c r="BX1620" s="24"/>
      <c r="BY1620" s="24"/>
      <c r="BZ1620" s="24"/>
      <c r="CA1620" s="24"/>
      <c r="CB1620" s="24"/>
      <c r="CC1620" s="24"/>
      <c r="CD1620" s="24"/>
      <c r="CE1620" s="24"/>
      <c r="CF1620" s="24"/>
      <c r="CG1620" s="24"/>
      <c r="CH1620" s="24"/>
      <c r="CI1620" s="24"/>
      <c r="CJ1620" s="24"/>
      <c r="CK1620" s="24"/>
      <c r="CL1620" s="24"/>
      <c r="CM1620" s="24"/>
      <c r="CN1620" s="24"/>
      <c r="CO1620" s="24"/>
      <c r="CP1620" s="24"/>
      <c r="CQ1620" s="24"/>
      <c r="CR1620" s="24"/>
      <c r="CS1620" s="24"/>
      <c r="CT1620" s="24"/>
      <c r="CU1620" s="24"/>
      <c r="CV1620" s="24"/>
      <c r="CW1620" s="24"/>
      <c r="CX1620" s="24"/>
      <c r="CY1620" s="24"/>
      <c r="CZ1620" s="24"/>
      <c r="DA1620" s="24"/>
      <c r="DB1620" s="24"/>
      <c r="DC1620" s="24"/>
      <c r="DD1620" s="24"/>
      <c r="DE1620" s="24"/>
      <c r="DF1620" s="24"/>
      <c r="DG1620" s="24"/>
      <c r="DH1620" s="24"/>
      <c r="DI1620" s="24"/>
      <c r="DJ1620" s="24"/>
      <c r="DK1620" s="24"/>
      <c r="DL1620" s="24"/>
      <c r="DM1620" s="24"/>
      <c r="DN1620" s="24"/>
      <c r="DO1620" s="24"/>
      <c r="DP1620" s="24"/>
      <c r="DQ1620" s="24"/>
      <c r="DR1620" s="24"/>
      <c r="DS1620" s="24"/>
      <c r="DT1620" s="24"/>
      <c r="DU1620" s="24"/>
      <c r="DV1620" s="24"/>
      <c r="DW1620" s="24"/>
      <c r="DX1620" s="24"/>
      <c r="DY1620" s="24"/>
      <c r="DZ1620" s="24"/>
      <c r="EA1620" s="24"/>
      <c r="EB1620" s="24"/>
      <c r="EC1620" s="24"/>
      <c r="ED1620" s="24"/>
      <c r="EE1620" s="24"/>
      <c r="EF1620" s="24"/>
      <c r="EG1620" s="24"/>
      <c r="EH1620" s="24"/>
      <c r="EI1620" s="24"/>
      <c r="EJ1620" s="24"/>
      <c r="EK1620" s="24"/>
      <c r="EL1620" s="24"/>
      <c r="EM1620" s="24"/>
      <c r="EN1620" s="24"/>
      <c r="EO1620" s="24"/>
      <c r="EP1620" s="24"/>
      <c r="EQ1620" s="24"/>
      <c r="ER1620" s="24"/>
      <c r="ES1620" s="24"/>
      <c r="ET1620" s="24"/>
      <c r="EU1620" s="24"/>
      <c r="EV1620" s="24"/>
    </row>
    <row r="162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4"/>
      <c r="AU1621" s="24"/>
      <c r="AV1621" s="24"/>
      <c r="AW1621" s="24"/>
      <c r="AX1621" s="24"/>
      <c r="AY1621" s="24"/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4"/>
      <c r="BK1621" s="24"/>
      <c r="BL1621" s="24"/>
      <c r="BM1621" s="24"/>
      <c r="BN1621" s="24"/>
      <c r="BO1621" s="24"/>
      <c r="BP1621" s="24"/>
      <c r="BQ1621" s="24"/>
      <c r="BR1621" s="24"/>
      <c r="BS1621" s="24"/>
      <c r="BT1621" s="24"/>
      <c r="BU1621" s="24"/>
      <c r="BV1621" s="24"/>
      <c r="BW1621" s="24"/>
      <c r="BX1621" s="24"/>
      <c r="BY1621" s="24"/>
      <c r="BZ1621" s="24"/>
      <c r="CA1621" s="24"/>
      <c r="CB1621" s="24"/>
      <c r="CC1621" s="24"/>
      <c r="CD1621" s="24"/>
      <c r="CE1621" s="24"/>
      <c r="CF1621" s="24"/>
      <c r="CG1621" s="24"/>
      <c r="CH1621" s="24"/>
      <c r="CI1621" s="24"/>
      <c r="CJ1621" s="24"/>
      <c r="CK1621" s="24"/>
      <c r="CL1621" s="24"/>
      <c r="CM1621" s="24"/>
      <c r="CN1621" s="24"/>
      <c r="CO1621" s="24"/>
      <c r="CP1621" s="24"/>
      <c r="CQ1621" s="24"/>
      <c r="CR1621" s="24"/>
      <c r="CS1621" s="24"/>
      <c r="CT1621" s="24"/>
      <c r="CU1621" s="24"/>
      <c r="CV1621" s="24"/>
      <c r="CW1621" s="24"/>
      <c r="CX1621" s="24"/>
      <c r="CY1621" s="24"/>
      <c r="CZ1621" s="24"/>
      <c r="DA1621" s="24"/>
      <c r="DB1621" s="24"/>
      <c r="DC1621" s="24"/>
      <c r="DD1621" s="24"/>
      <c r="DE1621" s="24"/>
      <c r="DF1621" s="24"/>
      <c r="DG1621" s="24"/>
      <c r="DH1621" s="24"/>
      <c r="DI1621" s="24"/>
      <c r="DJ1621" s="24"/>
      <c r="DK1621" s="24"/>
      <c r="DL1621" s="24"/>
      <c r="DM1621" s="24"/>
      <c r="DN1621" s="24"/>
      <c r="DO1621" s="24"/>
      <c r="DP1621" s="24"/>
      <c r="DQ1621" s="24"/>
      <c r="DR1621" s="24"/>
      <c r="DS1621" s="24"/>
      <c r="DT1621" s="24"/>
      <c r="DU1621" s="24"/>
      <c r="DV1621" s="24"/>
      <c r="DW1621" s="24"/>
      <c r="DX1621" s="24"/>
      <c r="DY1621" s="24"/>
      <c r="DZ1621" s="24"/>
      <c r="EA1621" s="24"/>
      <c r="EB1621" s="24"/>
      <c r="EC1621" s="24"/>
      <c r="ED1621" s="24"/>
      <c r="EE1621" s="24"/>
      <c r="EF1621" s="24"/>
      <c r="EG1621" s="24"/>
      <c r="EH1621" s="24"/>
      <c r="EI1621" s="24"/>
      <c r="EJ1621" s="24"/>
      <c r="EK1621" s="24"/>
      <c r="EL1621" s="24"/>
      <c r="EM1621" s="24"/>
      <c r="EN1621" s="24"/>
      <c r="EO1621" s="24"/>
      <c r="EP1621" s="24"/>
      <c r="EQ1621" s="24"/>
      <c r="ER1621" s="24"/>
      <c r="ES1621" s="24"/>
      <c r="ET1621" s="24"/>
      <c r="EU1621" s="24"/>
      <c r="EV1621" s="24"/>
    </row>
    <row r="1622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24"/>
      <c r="AS1622" s="24"/>
      <c r="AT1622" s="24"/>
      <c r="AU1622" s="24"/>
      <c r="AV1622" s="24"/>
      <c r="AW1622" s="24"/>
      <c r="AX1622" s="24"/>
      <c r="AY1622" s="24"/>
      <c r="AZ1622" s="24"/>
      <c r="BA1622" s="24"/>
      <c r="BB1622" s="24"/>
      <c r="BC1622" s="24"/>
      <c r="BD1622" s="24"/>
      <c r="BE1622" s="24"/>
      <c r="BF1622" s="24"/>
      <c r="BG1622" s="24"/>
      <c r="BH1622" s="24"/>
      <c r="BI1622" s="24"/>
      <c r="BJ1622" s="24"/>
      <c r="BK1622" s="24"/>
      <c r="BL1622" s="24"/>
      <c r="BM1622" s="24"/>
      <c r="BN1622" s="24"/>
      <c r="BO1622" s="24"/>
      <c r="BP1622" s="24"/>
      <c r="BQ1622" s="24"/>
      <c r="BR1622" s="24"/>
      <c r="BS1622" s="24"/>
      <c r="BT1622" s="24"/>
      <c r="BU1622" s="24"/>
      <c r="BV1622" s="24"/>
      <c r="BW1622" s="24"/>
      <c r="BX1622" s="24"/>
      <c r="BY1622" s="24"/>
      <c r="BZ1622" s="24"/>
      <c r="CA1622" s="24"/>
      <c r="CB1622" s="24"/>
      <c r="CC1622" s="24"/>
      <c r="CD1622" s="24"/>
      <c r="CE1622" s="24"/>
      <c r="CF1622" s="24"/>
      <c r="CG1622" s="24"/>
      <c r="CH1622" s="24"/>
      <c r="CI1622" s="24"/>
      <c r="CJ1622" s="24"/>
      <c r="CK1622" s="24"/>
      <c r="CL1622" s="24"/>
      <c r="CM1622" s="24"/>
      <c r="CN1622" s="24"/>
      <c r="CO1622" s="24"/>
      <c r="CP1622" s="24"/>
      <c r="CQ1622" s="24"/>
      <c r="CR1622" s="24"/>
      <c r="CS1622" s="24"/>
      <c r="CT1622" s="24"/>
      <c r="CU1622" s="24"/>
      <c r="CV1622" s="24"/>
      <c r="CW1622" s="24"/>
      <c r="CX1622" s="24"/>
      <c r="CY1622" s="24"/>
      <c r="CZ1622" s="24"/>
      <c r="DA1622" s="24"/>
      <c r="DB1622" s="24"/>
      <c r="DC1622" s="24"/>
      <c r="DD1622" s="24"/>
      <c r="DE1622" s="24"/>
      <c r="DF1622" s="24"/>
      <c r="DG1622" s="24"/>
      <c r="DH1622" s="24"/>
      <c r="DI1622" s="24"/>
      <c r="DJ1622" s="24"/>
      <c r="DK1622" s="24"/>
      <c r="DL1622" s="24"/>
      <c r="DM1622" s="24"/>
      <c r="DN1622" s="24"/>
      <c r="DO1622" s="24"/>
      <c r="DP1622" s="24"/>
      <c r="DQ1622" s="24"/>
      <c r="DR1622" s="24"/>
      <c r="DS1622" s="24"/>
      <c r="DT1622" s="24"/>
      <c r="DU1622" s="24"/>
      <c r="DV1622" s="24"/>
      <c r="DW1622" s="24"/>
      <c r="DX1622" s="24"/>
      <c r="DY1622" s="24"/>
      <c r="DZ1622" s="24"/>
      <c r="EA1622" s="24"/>
      <c r="EB1622" s="24"/>
      <c r="EC1622" s="24"/>
      <c r="ED1622" s="24"/>
      <c r="EE1622" s="24"/>
      <c r="EF1622" s="24"/>
      <c r="EG1622" s="24"/>
      <c r="EH1622" s="24"/>
      <c r="EI1622" s="24"/>
      <c r="EJ1622" s="24"/>
      <c r="EK1622" s="24"/>
      <c r="EL1622" s="24"/>
      <c r="EM1622" s="24"/>
      <c r="EN1622" s="24"/>
      <c r="EO1622" s="24"/>
      <c r="EP1622" s="24"/>
      <c r="EQ1622" s="24"/>
      <c r="ER1622" s="24"/>
      <c r="ES1622" s="24"/>
      <c r="ET1622" s="24"/>
      <c r="EU1622" s="24"/>
      <c r="EV1622" s="24"/>
    </row>
    <row r="1623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24"/>
      <c r="AS1623" s="24"/>
      <c r="AT1623" s="24"/>
      <c r="AU1623" s="24"/>
      <c r="AV1623" s="24"/>
      <c r="AW1623" s="24"/>
      <c r="AX1623" s="24"/>
      <c r="AY1623" s="24"/>
      <c r="AZ1623" s="24"/>
      <c r="BA1623" s="24"/>
      <c r="BB1623" s="24"/>
      <c r="BC1623" s="24"/>
      <c r="BD1623" s="24"/>
      <c r="BE1623" s="24"/>
      <c r="BF1623" s="24"/>
      <c r="BG1623" s="24"/>
      <c r="BH1623" s="24"/>
      <c r="BI1623" s="24"/>
      <c r="BJ1623" s="24"/>
      <c r="BK1623" s="24"/>
      <c r="BL1623" s="24"/>
      <c r="BM1623" s="24"/>
      <c r="BN1623" s="24"/>
      <c r="BO1623" s="24"/>
      <c r="BP1623" s="24"/>
      <c r="BQ1623" s="24"/>
      <c r="BR1623" s="24"/>
      <c r="BS1623" s="24"/>
      <c r="BT1623" s="24"/>
      <c r="BU1623" s="24"/>
      <c r="BV1623" s="24"/>
      <c r="BW1623" s="24"/>
      <c r="BX1623" s="24"/>
      <c r="BY1623" s="24"/>
      <c r="BZ1623" s="24"/>
      <c r="CA1623" s="24"/>
      <c r="CB1623" s="24"/>
      <c r="CC1623" s="24"/>
      <c r="CD1623" s="24"/>
      <c r="CE1623" s="24"/>
      <c r="CF1623" s="24"/>
      <c r="CG1623" s="24"/>
      <c r="CH1623" s="24"/>
      <c r="CI1623" s="24"/>
      <c r="CJ1623" s="24"/>
      <c r="CK1623" s="24"/>
      <c r="CL1623" s="24"/>
      <c r="CM1623" s="24"/>
      <c r="CN1623" s="24"/>
      <c r="CO1623" s="24"/>
      <c r="CP1623" s="24"/>
      <c r="CQ1623" s="24"/>
      <c r="CR1623" s="24"/>
      <c r="CS1623" s="24"/>
      <c r="CT1623" s="24"/>
      <c r="CU1623" s="24"/>
      <c r="CV1623" s="24"/>
      <c r="CW1623" s="24"/>
      <c r="CX1623" s="24"/>
      <c r="CY1623" s="24"/>
      <c r="CZ1623" s="24"/>
      <c r="DA1623" s="24"/>
      <c r="DB1623" s="24"/>
      <c r="DC1623" s="24"/>
      <c r="DD1623" s="24"/>
      <c r="DE1623" s="24"/>
      <c r="DF1623" s="24"/>
      <c r="DG1623" s="24"/>
      <c r="DH1623" s="24"/>
      <c r="DI1623" s="24"/>
      <c r="DJ1623" s="24"/>
      <c r="DK1623" s="24"/>
      <c r="DL1623" s="24"/>
      <c r="DM1623" s="24"/>
      <c r="DN1623" s="24"/>
      <c r="DO1623" s="24"/>
      <c r="DP1623" s="24"/>
      <c r="DQ1623" s="24"/>
      <c r="DR1623" s="24"/>
      <c r="DS1623" s="24"/>
      <c r="DT1623" s="24"/>
      <c r="DU1623" s="24"/>
      <c r="DV1623" s="24"/>
      <c r="DW1623" s="24"/>
      <c r="DX1623" s="24"/>
      <c r="DY1623" s="24"/>
      <c r="DZ1623" s="24"/>
      <c r="EA1623" s="24"/>
      <c r="EB1623" s="24"/>
      <c r="EC1623" s="24"/>
      <c r="ED1623" s="24"/>
      <c r="EE1623" s="24"/>
      <c r="EF1623" s="24"/>
      <c r="EG1623" s="24"/>
      <c r="EH1623" s="24"/>
      <c r="EI1623" s="24"/>
      <c r="EJ1623" s="24"/>
      <c r="EK1623" s="24"/>
      <c r="EL1623" s="24"/>
      <c r="EM1623" s="24"/>
      <c r="EN1623" s="24"/>
      <c r="EO1623" s="24"/>
      <c r="EP1623" s="24"/>
      <c r="EQ1623" s="24"/>
      <c r="ER1623" s="24"/>
      <c r="ES1623" s="24"/>
      <c r="ET1623" s="24"/>
      <c r="EU1623" s="24"/>
      <c r="EV1623" s="24"/>
    </row>
    <row r="1624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4"/>
      <c r="AU1624" s="24"/>
      <c r="AV1624" s="24"/>
      <c r="AW1624" s="24"/>
      <c r="AX1624" s="24"/>
      <c r="AY1624" s="24"/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24"/>
      <c r="BL1624" s="24"/>
      <c r="BM1624" s="24"/>
      <c r="BN1624" s="24"/>
      <c r="BO1624" s="24"/>
      <c r="BP1624" s="24"/>
      <c r="BQ1624" s="24"/>
      <c r="BR1624" s="24"/>
      <c r="BS1624" s="24"/>
      <c r="BT1624" s="24"/>
      <c r="BU1624" s="24"/>
      <c r="BV1624" s="24"/>
      <c r="BW1624" s="24"/>
      <c r="BX1624" s="24"/>
      <c r="BY1624" s="24"/>
      <c r="BZ1624" s="24"/>
      <c r="CA1624" s="24"/>
      <c r="CB1624" s="24"/>
      <c r="CC1624" s="24"/>
      <c r="CD1624" s="24"/>
      <c r="CE1624" s="24"/>
      <c r="CF1624" s="24"/>
      <c r="CG1624" s="24"/>
      <c r="CH1624" s="24"/>
      <c r="CI1624" s="24"/>
      <c r="CJ1624" s="24"/>
      <c r="CK1624" s="24"/>
      <c r="CL1624" s="24"/>
      <c r="CM1624" s="24"/>
      <c r="CN1624" s="24"/>
      <c r="CO1624" s="24"/>
      <c r="CP1624" s="24"/>
      <c r="CQ1624" s="24"/>
      <c r="CR1624" s="24"/>
      <c r="CS1624" s="24"/>
      <c r="CT1624" s="24"/>
      <c r="CU1624" s="24"/>
      <c r="CV1624" s="24"/>
      <c r="CW1624" s="24"/>
      <c r="CX1624" s="24"/>
      <c r="CY1624" s="24"/>
      <c r="CZ1624" s="24"/>
      <c r="DA1624" s="24"/>
      <c r="DB1624" s="24"/>
      <c r="DC1624" s="24"/>
      <c r="DD1624" s="24"/>
      <c r="DE1624" s="24"/>
      <c r="DF1624" s="24"/>
      <c r="DG1624" s="24"/>
      <c r="DH1624" s="24"/>
      <c r="DI1624" s="24"/>
      <c r="DJ1624" s="24"/>
      <c r="DK1624" s="24"/>
      <c r="DL1624" s="24"/>
      <c r="DM1624" s="24"/>
      <c r="DN1624" s="24"/>
      <c r="DO1624" s="24"/>
      <c r="DP1624" s="24"/>
      <c r="DQ1624" s="24"/>
      <c r="DR1624" s="24"/>
      <c r="DS1624" s="24"/>
      <c r="DT1624" s="24"/>
      <c r="DU1624" s="24"/>
      <c r="DV1624" s="24"/>
      <c r="DW1624" s="24"/>
      <c r="DX1624" s="24"/>
      <c r="DY1624" s="24"/>
      <c r="DZ1624" s="24"/>
      <c r="EA1624" s="24"/>
      <c r="EB1624" s="24"/>
      <c r="EC1624" s="24"/>
      <c r="ED1624" s="24"/>
      <c r="EE1624" s="24"/>
      <c r="EF1624" s="24"/>
      <c r="EG1624" s="24"/>
      <c r="EH1624" s="24"/>
      <c r="EI1624" s="24"/>
      <c r="EJ1624" s="24"/>
      <c r="EK1624" s="24"/>
      <c r="EL1624" s="24"/>
      <c r="EM1624" s="24"/>
      <c r="EN1624" s="24"/>
      <c r="EO1624" s="24"/>
      <c r="EP1624" s="24"/>
      <c r="EQ1624" s="24"/>
      <c r="ER1624" s="24"/>
      <c r="ES1624" s="24"/>
      <c r="ET1624" s="24"/>
      <c r="EU1624" s="24"/>
      <c r="EV1624" s="24"/>
    </row>
    <row r="1625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24"/>
      <c r="AS1625" s="24"/>
      <c r="AT1625" s="24"/>
      <c r="AU1625" s="24"/>
      <c r="AV1625" s="24"/>
      <c r="AW1625" s="24"/>
      <c r="AX1625" s="24"/>
      <c r="AY1625" s="24"/>
      <c r="AZ1625" s="24"/>
      <c r="BA1625" s="24"/>
      <c r="BB1625" s="24"/>
      <c r="BC1625" s="24"/>
      <c r="BD1625" s="24"/>
      <c r="BE1625" s="24"/>
      <c r="BF1625" s="24"/>
      <c r="BG1625" s="24"/>
      <c r="BH1625" s="24"/>
      <c r="BI1625" s="24"/>
      <c r="BJ1625" s="24"/>
      <c r="BK1625" s="24"/>
      <c r="BL1625" s="24"/>
      <c r="BM1625" s="24"/>
      <c r="BN1625" s="24"/>
      <c r="BO1625" s="24"/>
      <c r="BP1625" s="24"/>
      <c r="BQ1625" s="24"/>
      <c r="BR1625" s="24"/>
      <c r="BS1625" s="24"/>
      <c r="BT1625" s="24"/>
      <c r="BU1625" s="24"/>
      <c r="BV1625" s="24"/>
      <c r="BW1625" s="24"/>
      <c r="BX1625" s="24"/>
      <c r="BY1625" s="24"/>
      <c r="BZ1625" s="24"/>
      <c r="CA1625" s="24"/>
      <c r="CB1625" s="24"/>
      <c r="CC1625" s="24"/>
      <c r="CD1625" s="24"/>
      <c r="CE1625" s="24"/>
      <c r="CF1625" s="24"/>
      <c r="CG1625" s="24"/>
      <c r="CH1625" s="24"/>
      <c r="CI1625" s="24"/>
      <c r="CJ1625" s="24"/>
      <c r="CK1625" s="24"/>
      <c r="CL1625" s="24"/>
      <c r="CM1625" s="24"/>
      <c r="CN1625" s="24"/>
      <c r="CO1625" s="24"/>
      <c r="CP1625" s="24"/>
      <c r="CQ1625" s="24"/>
      <c r="CR1625" s="24"/>
      <c r="CS1625" s="24"/>
      <c r="CT1625" s="24"/>
      <c r="CU1625" s="24"/>
      <c r="CV1625" s="24"/>
      <c r="CW1625" s="24"/>
      <c r="CX1625" s="24"/>
      <c r="CY1625" s="24"/>
      <c r="CZ1625" s="24"/>
      <c r="DA1625" s="24"/>
      <c r="DB1625" s="24"/>
      <c r="DC1625" s="24"/>
      <c r="DD1625" s="24"/>
      <c r="DE1625" s="24"/>
      <c r="DF1625" s="24"/>
      <c r="DG1625" s="24"/>
      <c r="DH1625" s="24"/>
      <c r="DI1625" s="24"/>
      <c r="DJ1625" s="24"/>
      <c r="DK1625" s="24"/>
      <c r="DL1625" s="24"/>
      <c r="DM1625" s="24"/>
      <c r="DN1625" s="24"/>
      <c r="DO1625" s="24"/>
      <c r="DP1625" s="24"/>
      <c r="DQ1625" s="24"/>
      <c r="DR1625" s="24"/>
      <c r="DS1625" s="24"/>
      <c r="DT1625" s="24"/>
      <c r="DU1625" s="24"/>
      <c r="DV1625" s="24"/>
      <c r="DW1625" s="24"/>
      <c r="DX1625" s="24"/>
      <c r="DY1625" s="24"/>
      <c r="DZ1625" s="24"/>
      <c r="EA1625" s="24"/>
      <c r="EB1625" s="24"/>
      <c r="EC1625" s="24"/>
      <c r="ED1625" s="24"/>
      <c r="EE1625" s="24"/>
      <c r="EF1625" s="24"/>
      <c r="EG1625" s="24"/>
      <c r="EH1625" s="24"/>
      <c r="EI1625" s="24"/>
      <c r="EJ1625" s="24"/>
      <c r="EK1625" s="24"/>
      <c r="EL1625" s="24"/>
      <c r="EM1625" s="24"/>
      <c r="EN1625" s="24"/>
      <c r="EO1625" s="24"/>
      <c r="EP1625" s="24"/>
      <c r="EQ1625" s="24"/>
      <c r="ER1625" s="24"/>
      <c r="ES1625" s="24"/>
      <c r="ET1625" s="24"/>
      <c r="EU1625" s="24"/>
      <c r="EV1625" s="24"/>
    </row>
    <row r="1626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24"/>
      <c r="AS1626" s="24"/>
      <c r="AT1626" s="24"/>
      <c r="AU1626" s="24"/>
      <c r="AV1626" s="24"/>
      <c r="AW1626" s="24"/>
      <c r="AX1626" s="24"/>
      <c r="AY1626" s="24"/>
      <c r="AZ1626" s="24"/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4"/>
      <c r="BK1626" s="24"/>
      <c r="BL1626" s="24"/>
      <c r="BM1626" s="24"/>
      <c r="BN1626" s="24"/>
      <c r="BO1626" s="24"/>
      <c r="BP1626" s="24"/>
      <c r="BQ1626" s="24"/>
      <c r="BR1626" s="24"/>
      <c r="BS1626" s="24"/>
      <c r="BT1626" s="24"/>
      <c r="BU1626" s="24"/>
      <c r="BV1626" s="24"/>
      <c r="BW1626" s="24"/>
      <c r="BX1626" s="24"/>
      <c r="BY1626" s="24"/>
      <c r="BZ1626" s="24"/>
      <c r="CA1626" s="24"/>
      <c r="CB1626" s="24"/>
      <c r="CC1626" s="24"/>
      <c r="CD1626" s="24"/>
      <c r="CE1626" s="24"/>
      <c r="CF1626" s="24"/>
      <c r="CG1626" s="24"/>
      <c r="CH1626" s="24"/>
      <c r="CI1626" s="24"/>
      <c r="CJ1626" s="24"/>
      <c r="CK1626" s="24"/>
      <c r="CL1626" s="24"/>
      <c r="CM1626" s="24"/>
      <c r="CN1626" s="24"/>
      <c r="CO1626" s="24"/>
      <c r="CP1626" s="24"/>
      <c r="CQ1626" s="24"/>
      <c r="CR1626" s="24"/>
      <c r="CS1626" s="24"/>
      <c r="CT1626" s="24"/>
      <c r="CU1626" s="24"/>
      <c r="CV1626" s="24"/>
      <c r="CW1626" s="24"/>
      <c r="CX1626" s="24"/>
      <c r="CY1626" s="24"/>
      <c r="CZ1626" s="24"/>
      <c r="DA1626" s="24"/>
      <c r="DB1626" s="24"/>
      <c r="DC1626" s="24"/>
      <c r="DD1626" s="24"/>
      <c r="DE1626" s="24"/>
      <c r="DF1626" s="24"/>
      <c r="DG1626" s="24"/>
      <c r="DH1626" s="24"/>
      <c r="DI1626" s="24"/>
      <c r="DJ1626" s="24"/>
      <c r="DK1626" s="24"/>
      <c r="DL1626" s="24"/>
      <c r="DM1626" s="24"/>
      <c r="DN1626" s="24"/>
      <c r="DO1626" s="24"/>
      <c r="DP1626" s="24"/>
      <c r="DQ1626" s="24"/>
      <c r="DR1626" s="24"/>
      <c r="DS1626" s="24"/>
      <c r="DT1626" s="24"/>
      <c r="DU1626" s="24"/>
      <c r="DV1626" s="24"/>
      <c r="DW1626" s="24"/>
      <c r="DX1626" s="24"/>
      <c r="DY1626" s="24"/>
      <c r="DZ1626" s="24"/>
      <c r="EA1626" s="24"/>
      <c r="EB1626" s="24"/>
      <c r="EC1626" s="24"/>
      <c r="ED1626" s="24"/>
      <c r="EE1626" s="24"/>
      <c r="EF1626" s="24"/>
      <c r="EG1626" s="24"/>
      <c r="EH1626" s="24"/>
      <c r="EI1626" s="24"/>
      <c r="EJ1626" s="24"/>
      <c r="EK1626" s="24"/>
      <c r="EL1626" s="24"/>
      <c r="EM1626" s="24"/>
      <c r="EN1626" s="24"/>
      <c r="EO1626" s="24"/>
      <c r="EP1626" s="24"/>
      <c r="EQ1626" s="24"/>
      <c r="ER1626" s="24"/>
      <c r="ES1626" s="24"/>
      <c r="ET1626" s="24"/>
      <c r="EU1626" s="24"/>
      <c r="EV1626" s="24"/>
    </row>
    <row r="1627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24"/>
      <c r="AS1627" s="24"/>
      <c r="AT1627" s="24"/>
      <c r="AU1627" s="24"/>
      <c r="AV1627" s="24"/>
      <c r="AW1627" s="24"/>
      <c r="AX1627" s="24"/>
      <c r="AY1627" s="24"/>
      <c r="AZ1627" s="24"/>
      <c r="BA1627" s="24"/>
      <c r="BB1627" s="24"/>
      <c r="BC1627" s="24"/>
      <c r="BD1627" s="24"/>
      <c r="BE1627" s="24"/>
      <c r="BF1627" s="24"/>
      <c r="BG1627" s="24"/>
      <c r="BH1627" s="24"/>
      <c r="BI1627" s="24"/>
      <c r="BJ1627" s="24"/>
      <c r="BK1627" s="24"/>
      <c r="BL1627" s="24"/>
      <c r="BM1627" s="24"/>
      <c r="BN1627" s="24"/>
      <c r="BO1627" s="24"/>
      <c r="BP1627" s="24"/>
      <c r="BQ1627" s="24"/>
      <c r="BR1627" s="24"/>
      <c r="BS1627" s="24"/>
      <c r="BT1627" s="24"/>
      <c r="BU1627" s="24"/>
      <c r="BV1627" s="24"/>
      <c r="BW1627" s="24"/>
      <c r="BX1627" s="24"/>
      <c r="BY1627" s="24"/>
      <c r="BZ1627" s="24"/>
      <c r="CA1627" s="24"/>
      <c r="CB1627" s="24"/>
      <c r="CC1627" s="24"/>
      <c r="CD1627" s="24"/>
      <c r="CE1627" s="24"/>
      <c r="CF1627" s="24"/>
      <c r="CG1627" s="24"/>
      <c r="CH1627" s="24"/>
      <c r="CI1627" s="24"/>
      <c r="CJ1627" s="24"/>
      <c r="CK1627" s="24"/>
      <c r="CL1627" s="24"/>
      <c r="CM1627" s="24"/>
      <c r="CN1627" s="24"/>
      <c r="CO1627" s="24"/>
      <c r="CP1627" s="24"/>
      <c r="CQ1627" s="24"/>
      <c r="CR1627" s="24"/>
      <c r="CS1627" s="24"/>
      <c r="CT1627" s="24"/>
      <c r="CU1627" s="24"/>
      <c r="CV1627" s="24"/>
      <c r="CW1627" s="24"/>
      <c r="CX1627" s="24"/>
      <c r="CY1627" s="24"/>
      <c r="CZ1627" s="24"/>
      <c r="DA1627" s="24"/>
      <c r="DB1627" s="24"/>
      <c r="DC1627" s="24"/>
      <c r="DD1627" s="24"/>
      <c r="DE1627" s="24"/>
      <c r="DF1627" s="24"/>
      <c r="DG1627" s="24"/>
      <c r="DH1627" s="24"/>
      <c r="DI1627" s="24"/>
      <c r="DJ1627" s="24"/>
      <c r="DK1627" s="24"/>
      <c r="DL1627" s="24"/>
      <c r="DM1627" s="24"/>
      <c r="DN1627" s="24"/>
      <c r="DO1627" s="24"/>
      <c r="DP1627" s="24"/>
      <c r="DQ1627" s="24"/>
      <c r="DR1627" s="24"/>
      <c r="DS1627" s="24"/>
      <c r="DT1627" s="24"/>
      <c r="DU1627" s="24"/>
      <c r="DV1627" s="24"/>
      <c r="DW1627" s="24"/>
      <c r="DX1627" s="24"/>
      <c r="DY1627" s="24"/>
      <c r="DZ1627" s="24"/>
      <c r="EA1627" s="24"/>
      <c r="EB1627" s="24"/>
      <c r="EC1627" s="24"/>
      <c r="ED1627" s="24"/>
      <c r="EE1627" s="24"/>
      <c r="EF1627" s="24"/>
      <c r="EG1627" s="24"/>
      <c r="EH1627" s="24"/>
      <c r="EI1627" s="24"/>
      <c r="EJ1627" s="24"/>
      <c r="EK1627" s="24"/>
      <c r="EL1627" s="24"/>
      <c r="EM1627" s="24"/>
      <c r="EN1627" s="24"/>
      <c r="EO1627" s="24"/>
      <c r="EP1627" s="24"/>
      <c r="EQ1627" s="24"/>
      <c r="ER1627" s="24"/>
      <c r="ES1627" s="24"/>
      <c r="ET1627" s="24"/>
      <c r="EU1627" s="24"/>
      <c r="EV1627" s="24"/>
    </row>
    <row r="1628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24"/>
      <c r="AS1628" s="24"/>
      <c r="AT1628" s="24"/>
      <c r="AU1628" s="24"/>
      <c r="AV1628" s="24"/>
      <c r="AW1628" s="24"/>
      <c r="AX1628" s="24"/>
      <c r="AY1628" s="24"/>
      <c r="AZ1628" s="24"/>
      <c r="BA1628" s="24"/>
      <c r="BB1628" s="24"/>
      <c r="BC1628" s="24"/>
      <c r="BD1628" s="24"/>
      <c r="BE1628" s="24"/>
      <c r="BF1628" s="24"/>
      <c r="BG1628" s="24"/>
      <c r="BH1628" s="24"/>
      <c r="BI1628" s="24"/>
      <c r="BJ1628" s="24"/>
      <c r="BK1628" s="24"/>
      <c r="BL1628" s="24"/>
      <c r="BM1628" s="24"/>
      <c r="BN1628" s="24"/>
      <c r="BO1628" s="24"/>
      <c r="BP1628" s="24"/>
      <c r="BQ1628" s="24"/>
      <c r="BR1628" s="24"/>
      <c r="BS1628" s="24"/>
      <c r="BT1628" s="24"/>
      <c r="BU1628" s="24"/>
      <c r="BV1628" s="24"/>
      <c r="BW1628" s="24"/>
      <c r="BX1628" s="24"/>
      <c r="BY1628" s="24"/>
      <c r="BZ1628" s="24"/>
      <c r="CA1628" s="24"/>
      <c r="CB1628" s="24"/>
      <c r="CC1628" s="24"/>
      <c r="CD1628" s="24"/>
      <c r="CE1628" s="24"/>
      <c r="CF1628" s="24"/>
      <c r="CG1628" s="24"/>
      <c r="CH1628" s="24"/>
      <c r="CI1628" s="24"/>
      <c r="CJ1628" s="24"/>
      <c r="CK1628" s="24"/>
      <c r="CL1628" s="24"/>
      <c r="CM1628" s="24"/>
      <c r="CN1628" s="24"/>
      <c r="CO1628" s="24"/>
      <c r="CP1628" s="24"/>
      <c r="CQ1628" s="24"/>
      <c r="CR1628" s="24"/>
      <c r="CS1628" s="24"/>
      <c r="CT1628" s="24"/>
      <c r="CU1628" s="24"/>
      <c r="CV1628" s="24"/>
      <c r="CW1628" s="24"/>
      <c r="CX1628" s="24"/>
      <c r="CY1628" s="24"/>
      <c r="CZ1628" s="24"/>
      <c r="DA1628" s="24"/>
      <c r="DB1628" s="24"/>
      <c r="DC1628" s="24"/>
      <c r="DD1628" s="24"/>
      <c r="DE1628" s="24"/>
      <c r="DF1628" s="24"/>
      <c r="DG1628" s="24"/>
      <c r="DH1628" s="24"/>
      <c r="DI1628" s="24"/>
      <c r="DJ1628" s="24"/>
      <c r="DK1628" s="24"/>
      <c r="DL1628" s="24"/>
      <c r="DM1628" s="24"/>
      <c r="DN1628" s="24"/>
      <c r="DO1628" s="24"/>
      <c r="DP1628" s="24"/>
      <c r="DQ1628" s="24"/>
      <c r="DR1628" s="24"/>
      <c r="DS1628" s="24"/>
      <c r="DT1628" s="24"/>
      <c r="DU1628" s="24"/>
      <c r="DV1628" s="24"/>
      <c r="DW1628" s="24"/>
      <c r="DX1628" s="24"/>
      <c r="DY1628" s="24"/>
      <c r="DZ1628" s="24"/>
      <c r="EA1628" s="24"/>
      <c r="EB1628" s="24"/>
      <c r="EC1628" s="24"/>
      <c r="ED1628" s="24"/>
      <c r="EE1628" s="24"/>
      <c r="EF1628" s="24"/>
      <c r="EG1628" s="24"/>
      <c r="EH1628" s="24"/>
      <c r="EI1628" s="24"/>
      <c r="EJ1628" s="24"/>
      <c r="EK1628" s="24"/>
      <c r="EL1628" s="24"/>
      <c r="EM1628" s="24"/>
      <c r="EN1628" s="24"/>
      <c r="EO1628" s="24"/>
      <c r="EP1628" s="24"/>
      <c r="EQ1628" s="24"/>
      <c r="ER1628" s="24"/>
      <c r="ES1628" s="24"/>
      <c r="ET1628" s="24"/>
      <c r="EU1628" s="24"/>
      <c r="EV1628" s="24"/>
    </row>
    <row r="1629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24"/>
      <c r="AS1629" s="24"/>
      <c r="AT1629" s="24"/>
      <c r="AU1629" s="24"/>
      <c r="AV1629" s="24"/>
      <c r="AW1629" s="24"/>
      <c r="AX1629" s="24"/>
      <c r="AY1629" s="24"/>
      <c r="AZ1629" s="24"/>
      <c r="BA1629" s="24"/>
      <c r="BB1629" s="24"/>
      <c r="BC1629" s="24"/>
      <c r="BD1629" s="24"/>
      <c r="BE1629" s="24"/>
      <c r="BF1629" s="24"/>
      <c r="BG1629" s="24"/>
      <c r="BH1629" s="24"/>
      <c r="BI1629" s="24"/>
      <c r="BJ1629" s="24"/>
      <c r="BK1629" s="24"/>
      <c r="BL1629" s="24"/>
      <c r="BM1629" s="24"/>
      <c r="BN1629" s="24"/>
      <c r="BO1629" s="24"/>
      <c r="BP1629" s="24"/>
      <c r="BQ1629" s="24"/>
      <c r="BR1629" s="24"/>
      <c r="BS1629" s="24"/>
      <c r="BT1629" s="24"/>
      <c r="BU1629" s="24"/>
      <c r="BV1629" s="24"/>
      <c r="BW1629" s="24"/>
      <c r="BX1629" s="24"/>
      <c r="BY1629" s="24"/>
      <c r="BZ1629" s="24"/>
      <c r="CA1629" s="24"/>
      <c r="CB1629" s="24"/>
      <c r="CC1629" s="24"/>
      <c r="CD1629" s="24"/>
      <c r="CE1629" s="24"/>
      <c r="CF1629" s="24"/>
      <c r="CG1629" s="24"/>
      <c r="CH1629" s="24"/>
      <c r="CI1629" s="24"/>
      <c r="CJ1629" s="24"/>
      <c r="CK1629" s="24"/>
      <c r="CL1629" s="24"/>
      <c r="CM1629" s="24"/>
      <c r="CN1629" s="24"/>
      <c r="CO1629" s="24"/>
      <c r="CP1629" s="24"/>
      <c r="CQ1629" s="24"/>
      <c r="CR1629" s="24"/>
      <c r="CS1629" s="24"/>
      <c r="CT1629" s="24"/>
      <c r="CU1629" s="24"/>
      <c r="CV1629" s="24"/>
      <c r="CW1629" s="24"/>
      <c r="CX1629" s="24"/>
      <c r="CY1629" s="24"/>
      <c r="CZ1629" s="24"/>
      <c r="DA1629" s="24"/>
      <c r="DB1629" s="24"/>
      <c r="DC1629" s="24"/>
      <c r="DD1629" s="24"/>
      <c r="DE1629" s="24"/>
      <c r="DF1629" s="24"/>
      <c r="DG1629" s="24"/>
      <c r="DH1629" s="24"/>
      <c r="DI1629" s="24"/>
      <c r="DJ1629" s="24"/>
      <c r="DK1629" s="24"/>
      <c r="DL1629" s="24"/>
      <c r="DM1629" s="24"/>
      <c r="DN1629" s="24"/>
      <c r="DO1629" s="24"/>
      <c r="DP1629" s="24"/>
      <c r="DQ1629" s="24"/>
      <c r="DR1629" s="24"/>
      <c r="DS1629" s="24"/>
      <c r="DT1629" s="24"/>
      <c r="DU1629" s="24"/>
      <c r="DV1629" s="24"/>
      <c r="DW1629" s="24"/>
      <c r="DX1629" s="24"/>
      <c r="DY1629" s="24"/>
      <c r="DZ1629" s="24"/>
      <c r="EA1629" s="24"/>
      <c r="EB1629" s="24"/>
      <c r="EC1629" s="24"/>
      <c r="ED1629" s="24"/>
      <c r="EE1629" s="24"/>
      <c r="EF1629" s="24"/>
      <c r="EG1629" s="24"/>
      <c r="EH1629" s="24"/>
      <c r="EI1629" s="24"/>
      <c r="EJ1629" s="24"/>
      <c r="EK1629" s="24"/>
      <c r="EL1629" s="24"/>
      <c r="EM1629" s="24"/>
      <c r="EN1629" s="24"/>
      <c r="EO1629" s="24"/>
      <c r="EP1629" s="24"/>
      <c r="EQ1629" s="24"/>
      <c r="ER1629" s="24"/>
      <c r="ES1629" s="24"/>
      <c r="ET1629" s="24"/>
      <c r="EU1629" s="24"/>
      <c r="EV1629" s="24"/>
    </row>
    <row r="1630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24"/>
      <c r="AS1630" s="24"/>
      <c r="AT1630" s="24"/>
      <c r="AU1630" s="24"/>
      <c r="AV1630" s="24"/>
      <c r="AW1630" s="24"/>
      <c r="AX1630" s="24"/>
      <c r="AY1630" s="24"/>
      <c r="AZ1630" s="24"/>
      <c r="BA1630" s="24"/>
      <c r="BB1630" s="24"/>
      <c r="BC1630" s="24"/>
      <c r="BD1630" s="24"/>
      <c r="BE1630" s="24"/>
      <c r="BF1630" s="24"/>
      <c r="BG1630" s="24"/>
      <c r="BH1630" s="24"/>
      <c r="BI1630" s="24"/>
      <c r="BJ1630" s="24"/>
      <c r="BK1630" s="24"/>
      <c r="BL1630" s="24"/>
      <c r="BM1630" s="24"/>
      <c r="BN1630" s="24"/>
      <c r="BO1630" s="24"/>
      <c r="BP1630" s="24"/>
      <c r="BQ1630" s="24"/>
      <c r="BR1630" s="24"/>
      <c r="BS1630" s="24"/>
      <c r="BT1630" s="24"/>
      <c r="BU1630" s="24"/>
      <c r="BV1630" s="24"/>
      <c r="BW1630" s="24"/>
      <c r="BX1630" s="24"/>
      <c r="BY1630" s="24"/>
      <c r="BZ1630" s="24"/>
      <c r="CA1630" s="24"/>
      <c r="CB1630" s="24"/>
      <c r="CC1630" s="24"/>
      <c r="CD1630" s="24"/>
      <c r="CE1630" s="24"/>
      <c r="CF1630" s="24"/>
      <c r="CG1630" s="24"/>
      <c r="CH1630" s="24"/>
      <c r="CI1630" s="24"/>
      <c r="CJ1630" s="24"/>
      <c r="CK1630" s="24"/>
      <c r="CL1630" s="24"/>
      <c r="CM1630" s="24"/>
      <c r="CN1630" s="24"/>
      <c r="CO1630" s="24"/>
      <c r="CP1630" s="24"/>
      <c r="CQ1630" s="24"/>
      <c r="CR1630" s="24"/>
      <c r="CS1630" s="24"/>
      <c r="CT1630" s="24"/>
      <c r="CU1630" s="24"/>
      <c r="CV1630" s="24"/>
      <c r="CW1630" s="24"/>
      <c r="CX1630" s="24"/>
      <c r="CY1630" s="24"/>
      <c r="CZ1630" s="24"/>
      <c r="DA1630" s="24"/>
      <c r="DB1630" s="24"/>
      <c r="DC1630" s="24"/>
      <c r="DD1630" s="24"/>
      <c r="DE1630" s="24"/>
      <c r="DF1630" s="24"/>
      <c r="DG1630" s="24"/>
      <c r="DH1630" s="24"/>
      <c r="DI1630" s="24"/>
      <c r="DJ1630" s="24"/>
      <c r="DK1630" s="24"/>
      <c r="DL1630" s="24"/>
      <c r="DM1630" s="24"/>
      <c r="DN1630" s="24"/>
      <c r="DO1630" s="24"/>
      <c r="DP1630" s="24"/>
      <c r="DQ1630" s="24"/>
      <c r="DR1630" s="24"/>
      <c r="DS1630" s="24"/>
      <c r="DT1630" s="24"/>
      <c r="DU1630" s="24"/>
      <c r="DV1630" s="24"/>
      <c r="DW1630" s="24"/>
      <c r="DX1630" s="24"/>
      <c r="DY1630" s="24"/>
      <c r="DZ1630" s="24"/>
      <c r="EA1630" s="24"/>
      <c r="EB1630" s="24"/>
      <c r="EC1630" s="24"/>
      <c r="ED1630" s="24"/>
      <c r="EE1630" s="24"/>
      <c r="EF1630" s="24"/>
      <c r="EG1630" s="24"/>
      <c r="EH1630" s="24"/>
      <c r="EI1630" s="24"/>
      <c r="EJ1630" s="24"/>
      <c r="EK1630" s="24"/>
      <c r="EL1630" s="24"/>
      <c r="EM1630" s="24"/>
      <c r="EN1630" s="24"/>
      <c r="EO1630" s="24"/>
      <c r="EP1630" s="24"/>
      <c r="EQ1630" s="24"/>
      <c r="ER1630" s="24"/>
      <c r="ES1630" s="24"/>
      <c r="ET1630" s="24"/>
      <c r="EU1630" s="24"/>
      <c r="EV1630" s="24"/>
    </row>
    <row r="163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24"/>
      <c r="AS1631" s="24"/>
      <c r="AT1631" s="24"/>
      <c r="AU1631" s="24"/>
      <c r="AV1631" s="24"/>
      <c r="AW1631" s="24"/>
      <c r="AX1631" s="24"/>
      <c r="AY1631" s="24"/>
      <c r="AZ1631" s="24"/>
      <c r="BA1631" s="24"/>
      <c r="BB1631" s="24"/>
      <c r="BC1631" s="24"/>
      <c r="BD1631" s="24"/>
      <c r="BE1631" s="24"/>
      <c r="BF1631" s="24"/>
      <c r="BG1631" s="24"/>
      <c r="BH1631" s="24"/>
      <c r="BI1631" s="24"/>
      <c r="BJ1631" s="24"/>
      <c r="BK1631" s="24"/>
      <c r="BL1631" s="24"/>
      <c r="BM1631" s="24"/>
      <c r="BN1631" s="24"/>
      <c r="BO1631" s="24"/>
      <c r="BP1631" s="24"/>
      <c r="BQ1631" s="24"/>
      <c r="BR1631" s="24"/>
      <c r="BS1631" s="24"/>
      <c r="BT1631" s="24"/>
      <c r="BU1631" s="24"/>
      <c r="BV1631" s="24"/>
      <c r="BW1631" s="24"/>
      <c r="BX1631" s="24"/>
      <c r="BY1631" s="24"/>
      <c r="BZ1631" s="24"/>
      <c r="CA1631" s="24"/>
      <c r="CB1631" s="24"/>
      <c r="CC1631" s="24"/>
      <c r="CD1631" s="24"/>
      <c r="CE1631" s="24"/>
      <c r="CF1631" s="24"/>
      <c r="CG1631" s="24"/>
      <c r="CH1631" s="24"/>
      <c r="CI1631" s="24"/>
      <c r="CJ1631" s="24"/>
      <c r="CK1631" s="24"/>
      <c r="CL1631" s="24"/>
      <c r="CM1631" s="24"/>
      <c r="CN1631" s="24"/>
      <c r="CO1631" s="24"/>
      <c r="CP1631" s="24"/>
      <c r="CQ1631" s="24"/>
      <c r="CR1631" s="24"/>
      <c r="CS1631" s="24"/>
      <c r="CT1631" s="24"/>
      <c r="CU1631" s="24"/>
      <c r="CV1631" s="24"/>
      <c r="CW1631" s="24"/>
      <c r="CX1631" s="24"/>
      <c r="CY1631" s="24"/>
      <c r="CZ1631" s="24"/>
      <c r="DA1631" s="24"/>
      <c r="DB1631" s="24"/>
      <c r="DC1631" s="24"/>
      <c r="DD1631" s="24"/>
      <c r="DE1631" s="24"/>
      <c r="DF1631" s="24"/>
      <c r="DG1631" s="24"/>
      <c r="DH1631" s="24"/>
      <c r="DI1631" s="24"/>
      <c r="DJ1631" s="24"/>
      <c r="DK1631" s="24"/>
      <c r="DL1631" s="24"/>
      <c r="DM1631" s="24"/>
      <c r="DN1631" s="24"/>
      <c r="DO1631" s="24"/>
      <c r="DP1631" s="24"/>
      <c r="DQ1631" s="24"/>
      <c r="DR1631" s="24"/>
      <c r="DS1631" s="24"/>
      <c r="DT1631" s="24"/>
      <c r="DU1631" s="24"/>
      <c r="DV1631" s="24"/>
      <c r="DW1631" s="24"/>
      <c r="DX1631" s="24"/>
      <c r="DY1631" s="24"/>
      <c r="DZ1631" s="24"/>
      <c r="EA1631" s="24"/>
      <c r="EB1631" s="24"/>
      <c r="EC1631" s="24"/>
      <c r="ED1631" s="24"/>
      <c r="EE1631" s="24"/>
      <c r="EF1631" s="24"/>
      <c r="EG1631" s="24"/>
      <c r="EH1631" s="24"/>
      <c r="EI1631" s="24"/>
      <c r="EJ1631" s="24"/>
      <c r="EK1631" s="24"/>
      <c r="EL1631" s="24"/>
      <c r="EM1631" s="24"/>
      <c r="EN1631" s="24"/>
      <c r="EO1631" s="24"/>
      <c r="EP1631" s="24"/>
      <c r="EQ1631" s="24"/>
      <c r="ER1631" s="24"/>
      <c r="ES1631" s="24"/>
      <c r="ET1631" s="24"/>
      <c r="EU1631" s="24"/>
      <c r="EV1631" s="24"/>
    </row>
    <row r="1632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4"/>
      <c r="AU1632" s="24"/>
      <c r="AV1632" s="24"/>
      <c r="AW1632" s="24"/>
      <c r="AX1632" s="24"/>
      <c r="AY1632" s="24"/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/>
      <c r="BL1632" s="24"/>
      <c r="BM1632" s="24"/>
      <c r="BN1632" s="24"/>
      <c r="BO1632" s="24"/>
      <c r="BP1632" s="24"/>
      <c r="BQ1632" s="24"/>
      <c r="BR1632" s="24"/>
      <c r="BS1632" s="24"/>
      <c r="BT1632" s="24"/>
      <c r="BU1632" s="24"/>
      <c r="BV1632" s="24"/>
      <c r="BW1632" s="24"/>
      <c r="BX1632" s="24"/>
      <c r="BY1632" s="24"/>
      <c r="BZ1632" s="24"/>
      <c r="CA1632" s="24"/>
      <c r="CB1632" s="24"/>
      <c r="CC1632" s="24"/>
      <c r="CD1632" s="24"/>
      <c r="CE1632" s="24"/>
      <c r="CF1632" s="24"/>
      <c r="CG1632" s="24"/>
      <c r="CH1632" s="24"/>
      <c r="CI1632" s="24"/>
      <c r="CJ1632" s="24"/>
      <c r="CK1632" s="24"/>
      <c r="CL1632" s="24"/>
      <c r="CM1632" s="24"/>
      <c r="CN1632" s="24"/>
      <c r="CO1632" s="24"/>
      <c r="CP1632" s="24"/>
      <c r="CQ1632" s="24"/>
      <c r="CR1632" s="24"/>
      <c r="CS1632" s="24"/>
      <c r="CT1632" s="24"/>
      <c r="CU1632" s="24"/>
      <c r="CV1632" s="24"/>
      <c r="CW1632" s="24"/>
      <c r="CX1632" s="24"/>
      <c r="CY1632" s="24"/>
      <c r="CZ1632" s="24"/>
      <c r="DA1632" s="24"/>
      <c r="DB1632" s="24"/>
      <c r="DC1632" s="24"/>
      <c r="DD1632" s="24"/>
      <c r="DE1632" s="24"/>
      <c r="DF1632" s="24"/>
      <c r="DG1632" s="24"/>
      <c r="DH1632" s="24"/>
      <c r="DI1632" s="24"/>
      <c r="DJ1632" s="24"/>
      <c r="DK1632" s="24"/>
      <c r="DL1632" s="24"/>
      <c r="DM1632" s="24"/>
      <c r="DN1632" s="24"/>
      <c r="DO1632" s="24"/>
      <c r="DP1632" s="24"/>
      <c r="DQ1632" s="24"/>
      <c r="DR1632" s="24"/>
      <c r="DS1632" s="24"/>
      <c r="DT1632" s="24"/>
      <c r="DU1632" s="24"/>
      <c r="DV1632" s="24"/>
      <c r="DW1632" s="24"/>
      <c r="DX1632" s="24"/>
      <c r="DY1632" s="24"/>
      <c r="DZ1632" s="24"/>
      <c r="EA1632" s="24"/>
      <c r="EB1632" s="24"/>
      <c r="EC1632" s="24"/>
      <c r="ED1632" s="24"/>
      <c r="EE1632" s="24"/>
      <c r="EF1632" s="24"/>
      <c r="EG1632" s="24"/>
      <c r="EH1632" s="24"/>
      <c r="EI1632" s="24"/>
      <c r="EJ1632" s="24"/>
      <c r="EK1632" s="24"/>
      <c r="EL1632" s="24"/>
      <c r="EM1632" s="24"/>
      <c r="EN1632" s="24"/>
      <c r="EO1632" s="24"/>
      <c r="EP1632" s="24"/>
      <c r="EQ1632" s="24"/>
      <c r="ER1632" s="24"/>
      <c r="ES1632" s="24"/>
      <c r="ET1632" s="24"/>
      <c r="EU1632" s="24"/>
      <c r="EV1632" s="24"/>
    </row>
    <row r="1633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24"/>
      <c r="AS1633" s="24"/>
      <c r="AT1633" s="24"/>
      <c r="AU1633" s="24"/>
      <c r="AV1633" s="24"/>
      <c r="AW1633" s="24"/>
      <c r="AX1633" s="24"/>
      <c r="AY1633" s="24"/>
      <c r="AZ1633" s="24"/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4"/>
      <c r="BK1633" s="24"/>
      <c r="BL1633" s="24"/>
      <c r="BM1633" s="24"/>
      <c r="BN1633" s="24"/>
      <c r="BO1633" s="24"/>
      <c r="BP1633" s="24"/>
      <c r="BQ1633" s="24"/>
      <c r="BR1633" s="24"/>
      <c r="BS1633" s="24"/>
      <c r="BT1633" s="24"/>
      <c r="BU1633" s="24"/>
      <c r="BV1633" s="24"/>
      <c r="BW1633" s="24"/>
      <c r="BX1633" s="24"/>
      <c r="BY1633" s="24"/>
      <c r="BZ1633" s="24"/>
      <c r="CA1633" s="24"/>
      <c r="CB1633" s="24"/>
      <c r="CC1633" s="24"/>
      <c r="CD1633" s="24"/>
      <c r="CE1633" s="24"/>
      <c r="CF1633" s="24"/>
      <c r="CG1633" s="24"/>
      <c r="CH1633" s="24"/>
      <c r="CI1633" s="24"/>
      <c r="CJ1633" s="24"/>
      <c r="CK1633" s="24"/>
      <c r="CL1633" s="24"/>
      <c r="CM1633" s="24"/>
      <c r="CN1633" s="24"/>
      <c r="CO1633" s="24"/>
      <c r="CP1633" s="24"/>
      <c r="CQ1633" s="24"/>
      <c r="CR1633" s="24"/>
      <c r="CS1633" s="24"/>
      <c r="CT1633" s="24"/>
      <c r="CU1633" s="24"/>
      <c r="CV1633" s="24"/>
      <c r="CW1633" s="24"/>
      <c r="CX1633" s="24"/>
      <c r="CY1633" s="24"/>
      <c r="CZ1633" s="24"/>
      <c r="DA1633" s="24"/>
      <c r="DB1633" s="24"/>
      <c r="DC1633" s="24"/>
      <c r="DD1633" s="24"/>
      <c r="DE1633" s="24"/>
      <c r="DF1633" s="24"/>
      <c r="DG1633" s="24"/>
      <c r="DH1633" s="24"/>
      <c r="DI1633" s="24"/>
      <c r="DJ1633" s="24"/>
      <c r="DK1633" s="24"/>
      <c r="DL1633" s="24"/>
      <c r="DM1633" s="24"/>
      <c r="DN1633" s="24"/>
      <c r="DO1633" s="24"/>
      <c r="DP1633" s="24"/>
      <c r="DQ1633" s="24"/>
      <c r="DR1633" s="24"/>
      <c r="DS1633" s="24"/>
      <c r="DT1633" s="24"/>
      <c r="DU1633" s="24"/>
      <c r="DV1633" s="24"/>
      <c r="DW1633" s="24"/>
      <c r="DX1633" s="24"/>
      <c r="DY1633" s="24"/>
      <c r="DZ1633" s="24"/>
      <c r="EA1633" s="24"/>
      <c r="EB1633" s="24"/>
      <c r="EC1633" s="24"/>
      <c r="ED1633" s="24"/>
      <c r="EE1633" s="24"/>
      <c r="EF1633" s="24"/>
      <c r="EG1633" s="24"/>
      <c r="EH1633" s="24"/>
      <c r="EI1633" s="24"/>
      <c r="EJ1633" s="24"/>
      <c r="EK1633" s="24"/>
      <c r="EL1633" s="24"/>
      <c r="EM1633" s="24"/>
      <c r="EN1633" s="24"/>
      <c r="EO1633" s="24"/>
      <c r="EP1633" s="24"/>
      <c r="EQ1633" s="24"/>
      <c r="ER1633" s="24"/>
      <c r="ES1633" s="24"/>
      <c r="ET1633" s="24"/>
      <c r="EU1633" s="24"/>
      <c r="EV1633" s="24"/>
    </row>
    <row r="1634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24"/>
      <c r="AS1634" s="24"/>
      <c r="AT1634" s="24"/>
      <c r="AU1634" s="24"/>
      <c r="AV1634" s="24"/>
      <c r="AW1634" s="24"/>
      <c r="AX1634" s="24"/>
      <c r="AY1634" s="24"/>
      <c r="AZ1634" s="24"/>
      <c r="BA1634" s="24"/>
      <c r="BB1634" s="24"/>
      <c r="BC1634" s="24"/>
      <c r="BD1634" s="24"/>
      <c r="BE1634" s="24"/>
      <c r="BF1634" s="24"/>
      <c r="BG1634" s="24"/>
      <c r="BH1634" s="24"/>
      <c r="BI1634" s="24"/>
      <c r="BJ1634" s="24"/>
      <c r="BK1634" s="24"/>
      <c r="BL1634" s="24"/>
      <c r="BM1634" s="24"/>
      <c r="BN1634" s="24"/>
      <c r="BO1634" s="24"/>
      <c r="BP1634" s="24"/>
      <c r="BQ1634" s="24"/>
      <c r="BR1634" s="24"/>
      <c r="BS1634" s="24"/>
      <c r="BT1634" s="24"/>
      <c r="BU1634" s="24"/>
      <c r="BV1634" s="24"/>
      <c r="BW1634" s="24"/>
      <c r="BX1634" s="24"/>
      <c r="BY1634" s="24"/>
      <c r="BZ1634" s="24"/>
      <c r="CA1634" s="24"/>
      <c r="CB1634" s="24"/>
      <c r="CC1634" s="24"/>
      <c r="CD1634" s="24"/>
      <c r="CE1634" s="24"/>
      <c r="CF1634" s="24"/>
      <c r="CG1634" s="24"/>
      <c r="CH1634" s="24"/>
      <c r="CI1634" s="24"/>
      <c r="CJ1634" s="24"/>
      <c r="CK1634" s="24"/>
      <c r="CL1634" s="24"/>
      <c r="CM1634" s="24"/>
      <c r="CN1634" s="24"/>
      <c r="CO1634" s="24"/>
      <c r="CP1634" s="24"/>
      <c r="CQ1634" s="24"/>
      <c r="CR1634" s="24"/>
      <c r="CS1634" s="24"/>
      <c r="CT1634" s="24"/>
      <c r="CU1634" s="24"/>
      <c r="CV1634" s="24"/>
      <c r="CW1634" s="24"/>
      <c r="CX1634" s="24"/>
      <c r="CY1634" s="24"/>
      <c r="CZ1634" s="24"/>
      <c r="DA1634" s="24"/>
      <c r="DB1634" s="24"/>
      <c r="DC1634" s="24"/>
      <c r="DD1634" s="24"/>
      <c r="DE1634" s="24"/>
      <c r="DF1634" s="24"/>
      <c r="DG1634" s="24"/>
      <c r="DH1634" s="24"/>
      <c r="DI1634" s="24"/>
      <c r="DJ1634" s="24"/>
      <c r="DK1634" s="24"/>
      <c r="DL1634" s="24"/>
      <c r="DM1634" s="24"/>
      <c r="DN1634" s="24"/>
      <c r="DO1634" s="24"/>
      <c r="DP1634" s="24"/>
      <c r="DQ1634" s="24"/>
      <c r="DR1634" s="24"/>
      <c r="DS1634" s="24"/>
      <c r="DT1634" s="24"/>
      <c r="DU1634" s="24"/>
      <c r="DV1634" s="24"/>
      <c r="DW1634" s="24"/>
      <c r="DX1634" s="24"/>
      <c r="DY1634" s="24"/>
      <c r="DZ1634" s="24"/>
      <c r="EA1634" s="24"/>
      <c r="EB1634" s="24"/>
      <c r="EC1634" s="24"/>
      <c r="ED1634" s="24"/>
      <c r="EE1634" s="24"/>
      <c r="EF1634" s="24"/>
      <c r="EG1634" s="24"/>
      <c r="EH1634" s="24"/>
      <c r="EI1634" s="24"/>
      <c r="EJ1634" s="24"/>
      <c r="EK1634" s="24"/>
      <c r="EL1634" s="24"/>
      <c r="EM1634" s="24"/>
      <c r="EN1634" s="24"/>
      <c r="EO1634" s="24"/>
      <c r="EP1634" s="24"/>
      <c r="EQ1634" s="24"/>
      <c r="ER1634" s="24"/>
      <c r="ES1634" s="24"/>
      <c r="ET1634" s="24"/>
      <c r="EU1634" s="24"/>
      <c r="EV1634" s="24"/>
    </row>
    <row r="1635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24"/>
      <c r="AS1635" s="24"/>
      <c r="AT1635" s="24"/>
      <c r="AU1635" s="24"/>
      <c r="AV1635" s="24"/>
      <c r="AW1635" s="24"/>
      <c r="AX1635" s="24"/>
      <c r="AY1635" s="24"/>
      <c r="AZ1635" s="24"/>
      <c r="BA1635" s="24"/>
      <c r="BB1635" s="24"/>
      <c r="BC1635" s="24"/>
      <c r="BD1635" s="24"/>
      <c r="BE1635" s="24"/>
      <c r="BF1635" s="24"/>
      <c r="BG1635" s="24"/>
      <c r="BH1635" s="24"/>
      <c r="BI1635" s="24"/>
      <c r="BJ1635" s="24"/>
      <c r="BK1635" s="24"/>
      <c r="BL1635" s="24"/>
      <c r="BM1635" s="24"/>
      <c r="BN1635" s="24"/>
      <c r="BO1635" s="24"/>
      <c r="BP1635" s="24"/>
      <c r="BQ1635" s="24"/>
      <c r="BR1635" s="24"/>
      <c r="BS1635" s="24"/>
      <c r="BT1635" s="24"/>
      <c r="BU1635" s="24"/>
      <c r="BV1635" s="24"/>
      <c r="BW1635" s="24"/>
      <c r="BX1635" s="24"/>
      <c r="BY1635" s="24"/>
      <c r="BZ1635" s="24"/>
      <c r="CA1635" s="24"/>
      <c r="CB1635" s="24"/>
      <c r="CC1635" s="24"/>
      <c r="CD1635" s="24"/>
      <c r="CE1635" s="24"/>
      <c r="CF1635" s="24"/>
      <c r="CG1635" s="24"/>
      <c r="CH1635" s="24"/>
      <c r="CI1635" s="24"/>
      <c r="CJ1635" s="24"/>
      <c r="CK1635" s="24"/>
      <c r="CL1635" s="24"/>
      <c r="CM1635" s="24"/>
      <c r="CN1635" s="24"/>
      <c r="CO1635" s="24"/>
      <c r="CP1635" s="24"/>
      <c r="CQ1635" s="24"/>
      <c r="CR1635" s="24"/>
      <c r="CS1635" s="24"/>
      <c r="CT1635" s="24"/>
      <c r="CU1635" s="24"/>
      <c r="CV1635" s="24"/>
      <c r="CW1635" s="24"/>
      <c r="CX1635" s="24"/>
      <c r="CY1635" s="24"/>
      <c r="CZ1635" s="24"/>
      <c r="DA1635" s="24"/>
      <c r="DB1635" s="24"/>
      <c r="DC1635" s="24"/>
      <c r="DD1635" s="24"/>
      <c r="DE1635" s="24"/>
      <c r="DF1635" s="24"/>
      <c r="DG1635" s="24"/>
      <c r="DH1635" s="24"/>
      <c r="DI1635" s="24"/>
      <c r="DJ1635" s="24"/>
      <c r="DK1635" s="24"/>
      <c r="DL1635" s="24"/>
      <c r="DM1635" s="24"/>
      <c r="DN1635" s="24"/>
      <c r="DO1635" s="24"/>
      <c r="DP1635" s="24"/>
      <c r="DQ1635" s="24"/>
      <c r="DR1635" s="24"/>
      <c r="DS1635" s="24"/>
      <c r="DT1635" s="24"/>
      <c r="DU1635" s="24"/>
      <c r="DV1635" s="24"/>
      <c r="DW1635" s="24"/>
      <c r="DX1635" s="24"/>
      <c r="DY1635" s="24"/>
      <c r="DZ1635" s="24"/>
      <c r="EA1635" s="24"/>
      <c r="EB1635" s="24"/>
      <c r="EC1635" s="24"/>
      <c r="ED1635" s="24"/>
      <c r="EE1635" s="24"/>
      <c r="EF1635" s="24"/>
      <c r="EG1635" s="24"/>
      <c r="EH1635" s="24"/>
      <c r="EI1635" s="24"/>
      <c r="EJ1635" s="24"/>
      <c r="EK1635" s="24"/>
      <c r="EL1635" s="24"/>
      <c r="EM1635" s="24"/>
      <c r="EN1635" s="24"/>
      <c r="EO1635" s="24"/>
      <c r="EP1635" s="24"/>
      <c r="EQ1635" s="24"/>
      <c r="ER1635" s="24"/>
      <c r="ES1635" s="24"/>
      <c r="ET1635" s="24"/>
      <c r="EU1635" s="24"/>
      <c r="EV1635" s="24"/>
    </row>
    <row r="1636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24"/>
      <c r="AS1636" s="24"/>
      <c r="AT1636" s="24"/>
      <c r="AU1636" s="24"/>
      <c r="AV1636" s="24"/>
      <c r="AW1636" s="24"/>
      <c r="AX1636" s="24"/>
      <c r="AY1636" s="24"/>
      <c r="AZ1636" s="24"/>
      <c r="BA1636" s="24"/>
      <c r="BB1636" s="24"/>
      <c r="BC1636" s="24"/>
      <c r="BD1636" s="24"/>
      <c r="BE1636" s="24"/>
      <c r="BF1636" s="24"/>
      <c r="BG1636" s="24"/>
      <c r="BH1636" s="24"/>
      <c r="BI1636" s="24"/>
      <c r="BJ1636" s="24"/>
      <c r="BK1636" s="24"/>
      <c r="BL1636" s="24"/>
      <c r="BM1636" s="24"/>
      <c r="BN1636" s="24"/>
      <c r="BO1636" s="24"/>
      <c r="BP1636" s="24"/>
      <c r="BQ1636" s="24"/>
      <c r="BR1636" s="24"/>
      <c r="BS1636" s="24"/>
      <c r="BT1636" s="24"/>
      <c r="BU1636" s="24"/>
      <c r="BV1636" s="24"/>
      <c r="BW1636" s="24"/>
      <c r="BX1636" s="24"/>
      <c r="BY1636" s="24"/>
      <c r="BZ1636" s="24"/>
      <c r="CA1636" s="24"/>
      <c r="CB1636" s="24"/>
      <c r="CC1636" s="24"/>
      <c r="CD1636" s="24"/>
      <c r="CE1636" s="24"/>
      <c r="CF1636" s="24"/>
      <c r="CG1636" s="24"/>
      <c r="CH1636" s="24"/>
      <c r="CI1636" s="24"/>
      <c r="CJ1636" s="24"/>
      <c r="CK1636" s="24"/>
      <c r="CL1636" s="24"/>
      <c r="CM1636" s="24"/>
      <c r="CN1636" s="24"/>
      <c r="CO1636" s="24"/>
      <c r="CP1636" s="24"/>
      <c r="CQ1636" s="24"/>
      <c r="CR1636" s="24"/>
      <c r="CS1636" s="24"/>
      <c r="CT1636" s="24"/>
      <c r="CU1636" s="24"/>
      <c r="CV1636" s="24"/>
      <c r="CW1636" s="24"/>
      <c r="CX1636" s="24"/>
      <c r="CY1636" s="24"/>
      <c r="CZ1636" s="24"/>
      <c r="DA1636" s="24"/>
      <c r="DB1636" s="24"/>
      <c r="DC1636" s="24"/>
      <c r="DD1636" s="24"/>
      <c r="DE1636" s="24"/>
      <c r="DF1636" s="24"/>
      <c r="DG1636" s="24"/>
      <c r="DH1636" s="24"/>
      <c r="DI1636" s="24"/>
      <c r="DJ1636" s="24"/>
      <c r="DK1636" s="24"/>
      <c r="DL1636" s="24"/>
      <c r="DM1636" s="24"/>
      <c r="DN1636" s="24"/>
      <c r="DO1636" s="24"/>
      <c r="DP1636" s="24"/>
      <c r="DQ1636" s="24"/>
      <c r="DR1636" s="24"/>
      <c r="DS1636" s="24"/>
      <c r="DT1636" s="24"/>
      <c r="DU1636" s="24"/>
      <c r="DV1636" s="24"/>
      <c r="DW1636" s="24"/>
      <c r="DX1636" s="24"/>
      <c r="DY1636" s="24"/>
      <c r="DZ1636" s="24"/>
      <c r="EA1636" s="24"/>
      <c r="EB1636" s="24"/>
      <c r="EC1636" s="24"/>
      <c r="ED1636" s="24"/>
      <c r="EE1636" s="24"/>
      <c r="EF1636" s="24"/>
      <c r="EG1636" s="24"/>
      <c r="EH1636" s="24"/>
      <c r="EI1636" s="24"/>
      <c r="EJ1636" s="24"/>
      <c r="EK1636" s="24"/>
      <c r="EL1636" s="24"/>
      <c r="EM1636" s="24"/>
      <c r="EN1636" s="24"/>
      <c r="EO1636" s="24"/>
      <c r="EP1636" s="24"/>
      <c r="EQ1636" s="24"/>
      <c r="ER1636" s="24"/>
      <c r="ES1636" s="24"/>
      <c r="ET1636" s="24"/>
      <c r="EU1636" s="24"/>
      <c r="EV1636" s="24"/>
    </row>
    <row r="1637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4"/>
      <c r="AU1637" s="24"/>
      <c r="AV1637" s="24"/>
      <c r="AW1637" s="24"/>
      <c r="AX1637" s="24"/>
      <c r="AY1637" s="24"/>
      <c r="AZ1637" s="24"/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24"/>
      <c r="BL1637" s="24"/>
      <c r="BM1637" s="24"/>
      <c r="BN1637" s="24"/>
      <c r="BO1637" s="24"/>
      <c r="BP1637" s="24"/>
      <c r="BQ1637" s="24"/>
      <c r="BR1637" s="24"/>
      <c r="BS1637" s="24"/>
      <c r="BT1637" s="24"/>
      <c r="BU1637" s="24"/>
      <c r="BV1637" s="24"/>
      <c r="BW1637" s="24"/>
      <c r="BX1637" s="24"/>
      <c r="BY1637" s="24"/>
      <c r="BZ1637" s="24"/>
      <c r="CA1637" s="24"/>
      <c r="CB1637" s="24"/>
      <c r="CC1637" s="24"/>
      <c r="CD1637" s="24"/>
      <c r="CE1637" s="24"/>
      <c r="CF1637" s="24"/>
      <c r="CG1637" s="24"/>
      <c r="CH1637" s="24"/>
      <c r="CI1637" s="24"/>
      <c r="CJ1637" s="24"/>
      <c r="CK1637" s="24"/>
      <c r="CL1637" s="24"/>
      <c r="CM1637" s="24"/>
      <c r="CN1637" s="24"/>
      <c r="CO1637" s="24"/>
      <c r="CP1637" s="24"/>
      <c r="CQ1637" s="24"/>
      <c r="CR1637" s="24"/>
      <c r="CS1637" s="24"/>
      <c r="CT1637" s="24"/>
      <c r="CU1637" s="24"/>
      <c r="CV1637" s="24"/>
      <c r="CW1637" s="24"/>
      <c r="CX1637" s="24"/>
      <c r="CY1637" s="24"/>
      <c r="CZ1637" s="24"/>
      <c r="DA1637" s="24"/>
      <c r="DB1637" s="24"/>
      <c r="DC1637" s="24"/>
      <c r="DD1637" s="24"/>
      <c r="DE1637" s="24"/>
      <c r="DF1637" s="24"/>
      <c r="DG1637" s="24"/>
      <c r="DH1637" s="24"/>
      <c r="DI1637" s="24"/>
      <c r="DJ1637" s="24"/>
      <c r="DK1637" s="24"/>
      <c r="DL1637" s="24"/>
      <c r="DM1637" s="24"/>
      <c r="DN1637" s="24"/>
      <c r="DO1637" s="24"/>
      <c r="DP1637" s="24"/>
      <c r="DQ1637" s="24"/>
      <c r="DR1637" s="24"/>
      <c r="DS1637" s="24"/>
      <c r="DT1637" s="24"/>
      <c r="DU1637" s="24"/>
      <c r="DV1637" s="24"/>
      <c r="DW1637" s="24"/>
      <c r="DX1637" s="24"/>
      <c r="DY1637" s="24"/>
      <c r="DZ1637" s="24"/>
      <c r="EA1637" s="24"/>
      <c r="EB1637" s="24"/>
      <c r="EC1637" s="24"/>
      <c r="ED1637" s="24"/>
      <c r="EE1637" s="24"/>
      <c r="EF1637" s="24"/>
      <c r="EG1637" s="24"/>
      <c r="EH1637" s="24"/>
      <c r="EI1637" s="24"/>
      <c r="EJ1637" s="24"/>
      <c r="EK1637" s="24"/>
      <c r="EL1637" s="24"/>
      <c r="EM1637" s="24"/>
      <c r="EN1637" s="24"/>
      <c r="EO1637" s="24"/>
      <c r="EP1637" s="24"/>
      <c r="EQ1637" s="24"/>
      <c r="ER1637" s="24"/>
      <c r="ES1637" s="24"/>
      <c r="ET1637" s="24"/>
      <c r="EU1637" s="24"/>
      <c r="EV1637" s="24"/>
    </row>
    <row r="1638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/>
      <c r="AS1638" s="24"/>
      <c r="AT1638" s="24"/>
      <c r="AU1638" s="24"/>
      <c r="AV1638" s="24"/>
      <c r="AW1638" s="24"/>
      <c r="AX1638" s="24"/>
      <c r="AY1638" s="24"/>
      <c r="AZ1638" s="24"/>
      <c r="BA1638" s="24"/>
      <c r="BB1638" s="24"/>
      <c r="BC1638" s="24"/>
      <c r="BD1638" s="24"/>
      <c r="BE1638" s="24"/>
      <c r="BF1638" s="24"/>
      <c r="BG1638" s="24"/>
      <c r="BH1638" s="24"/>
      <c r="BI1638" s="24"/>
      <c r="BJ1638" s="24"/>
      <c r="BK1638" s="24"/>
      <c r="BL1638" s="24"/>
      <c r="BM1638" s="24"/>
      <c r="BN1638" s="24"/>
      <c r="BO1638" s="24"/>
      <c r="BP1638" s="24"/>
      <c r="BQ1638" s="24"/>
      <c r="BR1638" s="24"/>
      <c r="BS1638" s="24"/>
      <c r="BT1638" s="24"/>
      <c r="BU1638" s="24"/>
      <c r="BV1638" s="24"/>
      <c r="BW1638" s="24"/>
      <c r="BX1638" s="24"/>
      <c r="BY1638" s="24"/>
      <c r="BZ1638" s="24"/>
      <c r="CA1638" s="24"/>
      <c r="CB1638" s="24"/>
      <c r="CC1638" s="24"/>
      <c r="CD1638" s="24"/>
      <c r="CE1638" s="24"/>
      <c r="CF1638" s="24"/>
      <c r="CG1638" s="24"/>
      <c r="CH1638" s="24"/>
      <c r="CI1638" s="24"/>
      <c r="CJ1638" s="24"/>
      <c r="CK1638" s="24"/>
      <c r="CL1638" s="24"/>
      <c r="CM1638" s="24"/>
      <c r="CN1638" s="24"/>
      <c r="CO1638" s="24"/>
      <c r="CP1638" s="24"/>
      <c r="CQ1638" s="24"/>
      <c r="CR1638" s="24"/>
      <c r="CS1638" s="24"/>
      <c r="CT1638" s="24"/>
      <c r="CU1638" s="24"/>
      <c r="CV1638" s="24"/>
      <c r="CW1638" s="24"/>
      <c r="CX1638" s="24"/>
      <c r="CY1638" s="24"/>
      <c r="CZ1638" s="24"/>
      <c r="DA1638" s="24"/>
      <c r="DB1638" s="24"/>
      <c r="DC1638" s="24"/>
      <c r="DD1638" s="24"/>
      <c r="DE1638" s="24"/>
      <c r="DF1638" s="24"/>
      <c r="DG1638" s="24"/>
      <c r="DH1638" s="24"/>
      <c r="DI1638" s="24"/>
      <c r="DJ1638" s="24"/>
      <c r="DK1638" s="24"/>
      <c r="DL1638" s="24"/>
      <c r="DM1638" s="24"/>
      <c r="DN1638" s="24"/>
      <c r="DO1638" s="24"/>
      <c r="DP1638" s="24"/>
      <c r="DQ1638" s="24"/>
      <c r="DR1638" s="24"/>
      <c r="DS1638" s="24"/>
      <c r="DT1638" s="24"/>
      <c r="DU1638" s="24"/>
      <c r="DV1638" s="24"/>
      <c r="DW1638" s="24"/>
      <c r="DX1638" s="24"/>
      <c r="DY1638" s="24"/>
      <c r="DZ1638" s="24"/>
      <c r="EA1638" s="24"/>
      <c r="EB1638" s="24"/>
      <c r="EC1638" s="24"/>
      <c r="ED1638" s="24"/>
      <c r="EE1638" s="24"/>
      <c r="EF1638" s="24"/>
      <c r="EG1638" s="24"/>
      <c r="EH1638" s="24"/>
      <c r="EI1638" s="24"/>
      <c r="EJ1638" s="24"/>
      <c r="EK1638" s="24"/>
      <c r="EL1638" s="24"/>
      <c r="EM1638" s="24"/>
      <c r="EN1638" s="24"/>
      <c r="EO1638" s="24"/>
      <c r="EP1638" s="24"/>
      <c r="EQ1638" s="24"/>
      <c r="ER1638" s="24"/>
      <c r="ES1638" s="24"/>
      <c r="ET1638" s="24"/>
      <c r="EU1638" s="24"/>
      <c r="EV1638" s="24"/>
    </row>
    <row r="1639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/>
      <c r="AS1639" s="24"/>
      <c r="AT1639" s="24"/>
      <c r="AU1639" s="24"/>
      <c r="AV1639" s="24"/>
      <c r="AW1639" s="24"/>
      <c r="AX1639" s="24"/>
      <c r="AY1639" s="24"/>
      <c r="AZ1639" s="24"/>
      <c r="BA1639" s="24"/>
      <c r="BB1639" s="24"/>
      <c r="BC1639" s="24"/>
      <c r="BD1639" s="24"/>
      <c r="BE1639" s="24"/>
      <c r="BF1639" s="24"/>
      <c r="BG1639" s="24"/>
      <c r="BH1639" s="24"/>
      <c r="BI1639" s="24"/>
      <c r="BJ1639" s="24"/>
      <c r="BK1639" s="24"/>
      <c r="BL1639" s="24"/>
      <c r="BM1639" s="24"/>
      <c r="BN1639" s="24"/>
      <c r="BO1639" s="24"/>
      <c r="BP1639" s="24"/>
      <c r="BQ1639" s="24"/>
      <c r="BR1639" s="24"/>
      <c r="BS1639" s="24"/>
      <c r="BT1639" s="24"/>
      <c r="BU1639" s="24"/>
      <c r="BV1639" s="24"/>
      <c r="BW1639" s="24"/>
      <c r="BX1639" s="24"/>
      <c r="BY1639" s="24"/>
      <c r="BZ1639" s="24"/>
      <c r="CA1639" s="24"/>
      <c r="CB1639" s="24"/>
      <c r="CC1639" s="24"/>
      <c r="CD1639" s="24"/>
      <c r="CE1639" s="24"/>
      <c r="CF1639" s="24"/>
      <c r="CG1639" s="24"/>
      <c r="CH1639" s="24"/>
      <c r="CI1639" s="24"/>
      <c r="CJ1639" s="24"/>
      <c r="CK1639" s="24"/>
      <c r="CL1639" s="24"/>
      <c r="CM1639" s="24"/>
      <c r="CN1639" s="24"/>
      <c r="CO1639" s="24"/>
      <c r="CP1639" s="24"/>
      <c r="CQ1639" s="24"/>
      <c r="CR1639" s="24"/>
      <c r="CS1639" s="24"/>
      <c r="CT1639" s="24"/>
      <c r="CU1639" s="24"/>
      <c r="CV1639" s="24"/>
      <c r="CW1639" s="24"/>
      <c r="CX1639" s="24"/>
      <c r="CY1639" s="24"/>
      <c r="CZ1639" s="24"/>
      <c r="DA1639" s="24"/>
      <c r="DB1639" s="24"/>
      <c r="DC1639" s="24"/>
      <c r="DD1639" s="24"/>
      <c r="DE1639" s="24"/>
      <c r="DF1639" s="24"/>
      <c r="DG1639" s="24"/>
      <c r="DH1639" s="24"/>
      <c r="DI1639" s="24"/>
      <c r="DJ1639" s="24"/>
      <c r="DK1639" s="24"/>
      <c r="DL1639" s="24"/>
      <c r="DM1639" s="24"/>
      <c r="DN1639" s="24"/>
      <c r="DO1639" s="24"/>
      <c r="DP1639" s="24"/>
      <c r="DQ1639" s="24"/>
      <c r="DR1639" s="24"/>
      <c r="DS1639" s="24"/>
      <c r="DT1639" s="24"/>
      <c r="DU1639" s="24"/>
      <c r="DV1639" s="24"/>
      <c r="DW1639" s="24"/>
      <c r="DX1639" s="24"/>
      <c r="DY1639" s="24"/>
      <c r="DZ1639" s="24"/>
      <c r="EA1639" s="24"/>
      <c r="EB1639" s="24"/>
      <c r="EC1639" s="24"/>
      <c r="ED1639" s="24"/>
      <c r="EE1639" s="24"/>
      <c r="EF1639" s="24"/>
      <c r="EG1639" s="24"/>
      <c r="EH1639" s="24"/>
      <c r="EI1639" s="24"/>
      <c r="EJ1639" s="24"/>
      <c r="EK1639" s="24"/>
      <c r="EL1639" s="24"/>
      <c r="EM1639" s="24"/>
      <c r="EN1639" s="24"/>
      <c r="EO1639" s="24"/>
      <c r="EP1639" s="24"/>
      <c r="EQ1639" s="24"/>
      <c r="ER1639" s="24"/>
      <c r="ES1639" s="24"/>
      <c r="ET1639" s="24"/>
      <c r="EU1639" s="24"/>
      <c r="EV1639" s="24"/>
    </row>
    <row r="1640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/>
      <c r="AS1640" s="24"/>
      <c r="AT1640" s="24"/>
      <c r="AU1640" s="24"/>
      <c r="AV1640" s="24"/>
      <c r="AW1640" s="24"/>
      <c r="AX1640" s="24"/>
      <c r="AY1640" s="24"/>
      <c r="AZ1640" s="24"/>
      <c r="BA1640" s="24"/>
      <c r="BB1640" s="24"/>
      <c r="BC1640" s="24"/>
      <c r="BD1640" s="24"/>
      <c r="BE1640" s="24"/>
      <c r="BF1640" s="24"/>
      <c r="BG1640" s="24"/>
      <c r="BH1640" s="24"/>
      <c r="BI1640" s="24"/>
      <c r="BJ1640" s="24"/>
      <c r="BK1640" s="24"/>
      <c r="BL1640" s="24"/>
      <c r="BM1640" s="24"/>
      <c r="BN1640" s="24"/>
      <c r="BO1640" s="24"/>
      <c r="BP1640" s="24"/>
      <c r="BQ1640" s="24"/>
      <c r="BR1640" s="24"/>
      <c r="BS1640" s="24"/>
      <c r="BT1640" s="24"/>
      <c r="BU1640" s="24"/>
      <c r="BV1640" s="24"/>
      <c r="BW1640" s="24"/>
      <c r="BX1640" s="24"/>
      <c r="BY1640" s="24"/>
      <c r="BZ1640" s="24"/>
      <c r="CA1640" s="24"/>
      <c r="CB1640" s="24"/>
      <c r="CC1640" s="24"/>
      <c r="CD1640" s="24"/>
      <c r="CE1640" s="24"/>
      <c r="CF1640" s="24"/>
      <c r="CG1640" s="24"/>
      <c r="CH1640" s="24"/>
      <c r="CI1640" s="24"/>
      <c r="CJ1640" s="24"/>
      <c r="CK1640" s="24"/>
      <c r="CL1640" s="24"/>
      <c r="CM1640" s="24"/>
      <c r="CN1640" s="24"/>
      <c r="CO1640" s="24"/>
      <c r="CP1640" s="24"/>
      <c r="CQ1640" s="24"/>
      <c r="CR1640" s="24"/>
      <c r="CS1640" s="24"/>
      <c r="CT1640" s="24"/>
      <c r="CU1640" s="24"/>
      <c r="CV1640" s="24"/>
      <c r="CW1640" s="24"/>
      <c r="CX1640" s="24"/>
      <c r="CY1640" s="24"/>
      <c r="CZ1640" s="24"/>
      <c r="DA1640" s="24"/>
      <c r="DB1640" s="24"/>
      <c r="DC1640" s="24"/>
      <c r="DD1640" s="24"/>
      <c r="DE1640" s="24"/>
      <c r="DF1640" s="24"/>
      <c r="DG1640" s="24"/>
      <c r="DH1640" s="24"/>
      <c r="DI1640" s="24"/>
      <c r="DJ1640" s="24"/>
      <c r="DK1640" s="24"/>
      <c r="DL1640" s="24"/>
      <c r="DM1640" s="24"/>
      <c r="DN1640" s="24"/>
      <c r="DO1640" s="24"/>
      <c r="DP1640" s="24"/>
      <c r="DQ1640" s="24"/>
      <c r="DR1640" s="24"/>
      <c r="DS1640" s="24"/>
      <c r="DT1640" s="24"/>
      <c r="DU1640" s="24"/>
      <c r="DV1640" s="24"/>
      <c r="DW1640" s="24"/>
      <c r="DX1640" s="24"/>
      <c r="DY1640" s="24"/>
      <c r="DZ1640" s="24"/>
      <c r="EA1640" s="24"/>
      <c r="EB1640" s="24"/>
      <c r="EC1640" s="24"/>
      <c r="ED1640" s="24"/>
      <c r="EE1640" s="24"/>
      <c r="EF1640" s="24"/>
      <c r="EG1640" s="24"/>
      <c r="EH1640" s="24"/>
      <c r="EI1640" s="24"/>
      <c r="EJ1640" s="24"/>
      <c r="EK1640" s="24"/>
      <c r="EL1640" s="24"/>
      <c r="EM1640" s="24"/>
      <c r="EN1640" s="24"/>
      <c r="EO1640" s="24"/>
      <c r="EP1640" s="24"/>
      <c r="EQ1640" s="24"/>
      <c r="ER1640" s="24"/>
      <c r="ES1640" s="24"/>
      <c r="ET1640" s="24"/>
      <c r="EU1640" s="24"/>
      <c r="EV1640" s="24"/>
    </row>
    <row r="164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4"/>
      <c r="AU1641" s="24"/>
      <c r="AV1641" s="24"/>
      <c r="AW1641" s="24"/>
      <c r="AX1641" s="24"/>
      <c r="AY1641" s="24"/>
      <c r="AZ1641" s="24"/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4"/>
      <c r="BK1641" s="24"/>
      <c r="BL1641" s="24"/>
      <c r="BM1641" s="24"/>
      <c r="BN1641" s="24"/>
      <c r="BO1641" s="24"/>
      <c r="BP1641" s="24"/>
      <c r="BQ1641" s="24"/>
      <c r="BR1641" s="24"/>
      <c r="BS1641" s="24"/>
      <c r="BT1641" s="24"/>
      <c r="BU1641" s="24"/>
      <c r="BV1641" s="24"/>
      <c r="BW1641" s="24"/>
      <c r="BX1641" s="24"/>
      <c r="BY1641" s="24"/>
      <c r="BZ1641" s="24"/>
      <c r="CA1641" s="24"/>
      <c r="CB1641" s="24"/>
      <c r="CC1641" s="24"/>
      <c r="CD1641" s="24"/>
      <c r="CE1641" s="24"/>
      <c r="CF1641" s="24"/>
      <c r="CG1641" s="24"/>
      <c r="CH1641" s="24"/>
      <c r="CI1641" s="24"/>
      <c r="CJ1641" s="24"/>
      <c r="CK1641" s="24"/>
      <c r="CL1641" s="24"/>
      <c r="CM1641" s="24"/>
      <c r="CN1641" s="24"/>
      <c r="CO1641" s="24"/>
      <c r="CP1641" s="24"/>
      <c r="CQ1641" s="24"/>
      <c r="CR1641" s="24"/>
      <c r="CS1641" s="24"/>
      <c r="CT1641" s="24"/>
      <c r="CU1641" s="24"/>
      <c r="CV1641" s="24"/>
      <c r="CW1641" s="24"/>
      <c r="CX1641" s="24"/>
      <c r="CY1641" s="24"/>
      <c r="CZ1641" s="24"/>
      <c r="DA1641" s="24"/>
      <c r="DB1641" s="24"/>
      <c r="DC1641" s="24"/>
      <c r="DD1641" s="24"/>
      <c r="DE1641" s="24"/>
      <c r="DF1641" s="24"/>
      <c r="DG1641" s="24"/>
      <c r="DH1641" s="24"/>
      <c r="DI1641" s="24"/>
      <c r="DJ1641" s="24"/>
      <c r="DK1641" s="24"/>
      <c r="DL1641" s="24"/>
      <c r="DM1641" s="24"/>
      <c r="DN1641" s="24"/>
      <c r="DO1641" s="24"/>
      <c r="DP1641" s="24"/>
      <c r="DQ1641" s="24"/>
      <c r="DR1641" s="24"/>
      <c r="DS1641" s="24"/>
      <c r="DT1641" s="24"/>
      <c r="DU1641" s="24"/>
      <c r="DV1641" s="24"/>
      <c r="DW1641" s="24"/>
      <c r="DX1641" s="24"/>
      <c r="DY1641" s="24"/>
      <c r="DZ1641" s="24"/>
      <c r="EA1641" s="24"/>
      <c r="EB1641" s="24"/>
      <c r="EC1641" s="24"/>
      <c r="ED1641" s="24"/>
      <c r="EE1641" s="24"/>
      <c r="EF1641" s="24"/>
      <c r="EG1641" s="24"/>
      <c r="EH1641" s="24"/>
      <c r="EI1641" s="24"/>
      <c r="EJ1641" s="24"/>
      <c r="EK1641" s="24"/>
      <c r="EL1641" s="24"/>
      <c r="EM1641" s="24"/>
      <c r="EN1641" s="24"/>
      <c r="EO1641" s="24"/>
      <c r="EP1641" s="24"/>
      <c r="EQ1641" s="24"/>
      <c r="ER1641" s="24"/>
      <c r="ES1641" s="24"/>
      <c r="ET1641" s="24"/>
      <c r="EU1641" s="24"/>
      <c r="EV1641" s="24"/>
    </row>
    <row r="1642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P1642" s="24"/>
      <c r="AQ1642" s="24"/>
      <c r="AR1642" s="24"/>
      <c r="AS1642" s="24"/>
      <c r="AT1642" s="24"/>
      <c r="AU1642" s="24"/>
      <c r="AV1642" s="24"/>
      <c r="AW1642" s="24"/>
      <c r="AX1642" s="24"/>
      <c r="AY1642" s="24"/>
      <c r="AZ1642" s="24"/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4"/>
      <c r="BK1642" s="24"/>
      <c r="BL1642" s="24"/>
      <c r="BM1642" s="24"/>
      <c r="BN1642" s="24"/>
      <c r="BO1642" s="24"/>
      <c r="BP1642" s="24"/>
      <c r="BQ1642" s="24"/>
      <c r="BR1642" s="24"/>
      <c r="BS1642" s="24"/>
      <c r="BT1642" s="24"/>
      <c r="BU1642" s="24"/>
      <c r="BV1642" s="24"/>
      <c r="BW1642" s="24"/>
      <c r="BX1642" s="24"/>
      <c r="BY1642" s="24"/>
      <c r="BZ1642" s="24"/>
      <c r="CA1642" s="24"/>
      <c r="CB1642" s="24"/>
      <c r="CC1642" s="24"/>
      <c r="CD1642" s="24"/>
      <c r="CE1642" s="24"/>
      <c r="CF1642" s="24"/>
      <c r="CG1642" s="24"/>
      <c r="CH1642" s="24"/>
      <c r="CI1642" s="24"/>
      <c r="CJ1642" s="24"/>
      <c r="CK1642" s="24"/>
      <c r="CL1642" s="24"/>
      <c r="CM1642" s="24"/>
      <c r="CN1642" s="24"/>
      <c r="CO1642" s="24"/>
      <c r="CP1642" s="24"/>
      <c r="CQ1642" s="24"/>
      <c r="CR1642" s="24"/>
      <c r="CS1642" s="24"/>
      <c r="CT1642" s="24"/>
      <c r="CU1642" s="24"/>
      <c r="CV1642" s="24"/>
      <c r="CW1642" s="24"/>
      <c r="CX1642" s="24"/>
      <c r="CY1642" s="24"/>
      <c r="CZ1642" s="24"/>
      <c r="DA1642" s="24"/>
      <c r="DB1642" s="24"/>
      <c r="DC1642" s="24"/>
      <c r="DD1642" s="24"/>
      <c r="DE1642" s="24"/>
      <c r="DF1642" s="24"/>
      <c r="DG1642" s="24"/>
      <c r="DH1642" s="24"/>
      <c r="DI1642" s="24"/>
      <c r="DJ1642" s="24"/>
      <c r="DK1642" s="24"/>
      <c r="DL1642" s="24"/>
      <c r="DM1642" s="24"/>
      <c r="DN1642" s="24"/>
      <c r="DO1642" s="24"/>
      <c r="DP1642" s="24"/>
      <c r="DQ1642" s="24"/>
      <c r="DR1642" s="24"/>
      <c r="DS1642" s="24"/>
      <c r="DT1642" s="24"/>
      <c r="DU1642" s="24"/>
      <c r="DV1642" s="24"/>
      <c r="DW1642" s="24"/>
      <c r="DX1642" s="24"/>
      <c r="DY1642" s="24"/>
      <c r="DZ1642" s="24"/>
      <c r="EA1642" s="24"/>
      <c r="EB1642" s="24"/>
      <c r="EC1642" s="24"/>
      <c r="ED1642" s="24"/>
      <c r="EE1642" s="24"/>
      <c r="EF1642" s="24"/>
      <c r="EG1642" s="24"/>
      <c r="EH1642" s="24"/>
      <c r="EI1642" s="24"/>
      <c r="EJ1642" s="24"/>
      <c r="EK1642" s="24"/>
      <c r="EL1642" s="24"/>
      <c r="EM1642" s="24"/>
      <c r="EN1642" s="24"/>
      <c r="EO1642" s="24"/>
      <c r="EP1642" s="24"/>
      <c r="EQ1642" s="24"/>
      <c r="ER1642" s="24"/>
      <c r="ES1642" s="24"/>
      <c r="ET1642" s="24"/>
      <c r="EU1642" s="24"/>
      <c r="EV1642" s="24"/>
    </row>
    <row r="1643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4"/>
      <c r="AS1643" s="24"/>
      <c r="AT1643" s="24"/>
      <c r="AU1643" s="24"/>
      <c r="AV1643" s="24"/>
      <c r="AW1643" s="24"/>
      <c r="AX1643" s="24"/>
      <c r="AY1643" s="24"/>
      <c r="AZ1643" s="24"/>
      <c r="BA1643" s="24"/>
      <c r="BB1643" s="24"/>
      <c r="BC1643" s="24"/>
      <c r="BD1643" s="24"/>
      <c r="BE1643" s="24"/>
      <c r="BF1643" s="24"/>
      <c r="BG1643" s="24"/>
      <c r="BH1643" s="24"/>
      <c r="BI1643" s="24"/>
      <c r="BJ1643" s="24"/>
      <c r="BK1643" s="24"/>
      <c r="BL1643" s="24"/>
      <c r="BM1643" s="24"/>
      <c r="BN1643" s="24"/>
      <c r="BO1643" s="24"/>
      <c r="BP1643" s="24"/>
      <c r="BQ1643" s="24"/>
      <c r="BR1643" s="24"/>
      <c r="BS1643" s="24"/>
      <c r="BT1643" s="24"/>
      <c r="BU1643" s="24"/>
      <c r="BV1643" s="24"/>
      <c r="BW1643" s="24"/>
      <c r="BX1643" s="24"/>
      <c r="BY1643" s="24"/>
      <c r="BZ1643" s="24"/>
      <c r="CA1643" s="24"/>
      <c r="CB1643" s="24"/>
      <c r="CC1643" s="24"/>
      <c r="CD1643" s="24"/>
      <c r="CE1643" s="24"/>
      <c r="CF1643" s="24"/>
      <c r="CG1643" s="24"/>
      <c r="CH1643" s="24"/>
      <c r="CI1643" s="24"/>
      <c r="CJ1643" s="24"/>
      <c r="CK1643" s="24"/>
      <c r="CL1643" s="24"/>
      <c r="CM1643" s="24"/>
      <c r="CN1643" s="24"/>
      <c r="CO1643" s="24"/>
      <c r="CP1643" s="24"/>
      <c r="CQ1643" s="24"/>
      <c r="CR1643" s="24"/>
      <c r="CS1643" s="24"/>
      <c r="CT1643" s="24"/>
      <c r="CU1643" s="24"/>
      <c r="CV1643" s="24"/>
      <c r="CW1643" s="24"/>
      <c r="CX1643" s="24"/>
      <c r="CY1643" s="24"/>
      <c r="CZ1643" s="24"/>
      <c r="DA1643" s="24"/>
      <c r="DB1643" s="24"/>
      <c r="DC1643" s="24"/>
      <c r="DD1643" s="24"/>
      <c r="DE1643" s="24"/>
      <c r="DF1643" s="24"/>
      <c r="DG1643" s="24"/>
      <c r="DH1643" s="24"/>
      <c r="DI1643" s="24"/>
      <c r="DJ1643" s="24"/>
      <c r="DK1643" s="24"/>
      <c r="DL1643" s="24"/>
      <c r="DM1643" s="24"/>
      <c r="DN1643" s="24"/>
      <c r="DO1643" s="24"/>
      <c r="DP1643" s="24"/>
      <c r="DQ1643" s="24"/>
      <c r="DR1643" s="24"/>
      <c r="DS1643" s="24"/>
      <c r="DT1643" s="24"/>
      <c r="DU1643" s="24"/>
      <c r="DV1643" s="24"/>
      <c r="DW1643" s="24"/>
      <c r="DX1643" s="24"/>
      <c r="DY1643" s="24"/>
      <c r="DZ1643" s="24"/>
      <c r="EA1643" s="24"/>
      <c r="EB1643" s="24"/>
      <c r="EC1643" s="24"/>
      <c r="ED1643" s="24"/>
      <c r="EE1643" s="24"/>
      <c r="EF1643" s="24"/>
      <c r="EG1643" s="24"/>
      <c r="EH1643" s="24"/>
      <c r="EI1643" s="24"/>
      <c r="EJ1643" s="24"/>
      <c r="EK1643" s="24"/>
      <c r="EL1643" s="24"/>
      <c r="EM1643" s="24"/>
      <c r="EN1643" s="24"/>
      <c r="EO1643" s="24"/>
      <c r="EP1643" s="24"/>
      <c r="EQ1643" s="24"/>
      <c r="ER1643" s="24"/>
      <c r="ES1643" s="24"/>
      <c r="ET1643" s="24"/>
      <c r="EU1643" s="24"/>
      <c r="EV1643" s="24"/>
    </row>
    <row r="1644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/>
      <c r="AS1644" s="24"/>
      <c r="AT1644" s="24"/>
      <c r="AU1644" s="24"/>
      <c r="AV1644" s="24"/>
      <c r="AW1644" s="24"/>
      <c r="AX1644" s="24"/>
      <c r="AY1644" s="24"/>
      <c r="AZ1644" s="24"/>
      <c r="BA1644" s="24"/>
      <c r="BB1644" s="24"/>
      <c r="BC1644" s="24"/>
      <c r="BD1644" s="24"/>
      <c r="BE1644" s="24"/>
      <c r="BF1644" s="24"/>
      <c r="BG1644" s="24"/>
      <c r="BH1644" s="24"/>
      <c r="BI1644" s="24"/>
      <c r="BJ1644" s="24"/>
      <c r="BK1644" s="24"/>
      <c r="BL1644" s="24"/>
      <c r="BM1644" s="24"/>
      <c r="BN1644" s="24"/>
      <c r="BO1644" s="24"/>
      <c r="BP1644" s="24"/>
      <c r="BQ1644" s="24"/>
      <c r="BR1644" s="24"/>
      <c r="BS1644" s="24"/>
      <c r="BT1644" s="24"/>
      <c r="BU1644" s="24"/>
      <c r="BV1644" s="24"/>
      <c r="BW1644" s="24"/>
      <c r="BX1644" s="24"/>
      <c r="BY1644" s="24"/>
      <c r="BZ1644" s="24"/>
      <c r="CA1644" s="24"/>
      <c r="CB1644" s="24"/>
      <c r="CC1644" s="24"/>
      <c r="CD1644" s="24"/>
      <c r="CE1644" s="24"/>
      <c r="CF1644" s="24"/>
      <c r="CG1644" s="24"/>
      <c r="CH1644" s="24"/>
      <c r="CI1644" s="24"/>
      <c r="CJ1644" s="24"/>
      <c r="CK1644" s="24"/>
      <c r="CL1644" s="24"/>
      <c r="CM1644" s="24"/>
      <c r="CN1644" s="24"/>
      <c r="CO1644" s="24"/>
      <c r="CP1644" s="24"/>
      <c r="CQ1644" s="24"/>
      <c r="CR1644" s="24"/>
      <c r="CS1644" s="24"/>
      <c r="CT1644" s="24"/>
      <c r="CU1644" s="24"/>
      <c r="CV1644" s="24"/>
      <c r="CW1644" s="24"/>
      <c r="CX1644" s="24"/>
      <c r="CY1644" s="24"/>
      <c r="CZ1644" s="24"/>
      <c r="DA1644" s="24"/>
      <c r="DB1644" s="24"/>
      <c r="DC1644" s="24"/>
      <c r="DD1644" s="24"/>
      <c r="DE1644" s="24"/>
      <c r="DF1644" s="24"/>
      <c r="DG1644" s="24"/>
      <c r="DH1644" s="24"/>
      <c r="DI1644" s="24"/>
      <c r="DJ1644" s="24"/>
      <c r="DK1644" s="24"/>
      <c r="DL1644" s="24"/>
      <c r="DM1644" s="24"/>
      <c r="DN1644" s="24"/>
      <c r="DO1644" s="24"/>
      <c r="DP1644" s="24"/>
      <c r="DQ1644" s="24"/>
      <c r="DR1644" s="24"/>
      <c r="DS1644" s="24"/>
      <c r="DT1644" s="24"/>
      <c r="DU1644" s="24"/>
      <c r="DV1644" s="24"/>
      <c r="DW1644" s="24"/>
      <c r="DX1644" s="24"/>
      <c r="DY1644" s="24"/>
      <c r="DZ1644" s="24"/>
      <c r="EA1644" s="24"/>
      <c r="EB1644" s="24"/>
      <c r="EC1644" s="24"/>
      <c r="ED1644" s="24"/>
      <c r="EE1644" s="24"/>
      <c r="EF1644" s="24"/>
      <c r="EG1644" s="24"/>
      <c r="EH1644" s="24"/>
      <c r="EI1644" s="24"/>
      <c r="EJ1644" s="24"/>
      <c r="EK1644" s="24"/>
      <c r="EL1644" s="24"/>
      <c r="EM1644" s="24"/>
      <c r="EN1644" s="24"/>
      <c r="EO1644" s="24"/>
      <c r="EP1644" s="24"/>
      <c r="EQ1644" s="24"/>
      <c r="ER1644" s="24"/>
      <c r="ES1644" s="24"/>
      <c r="ET1644" s="24"/>
      <c r="EU1644" s="24"/>
      <c r="EV1644" s="24"/>
    </row>
    <row r="1645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4"/>
      <c r="AS1645" s="24"/>
      <c r="AT1645" s="24"/>
      <c r="AU1645" s="24"/>
      <c r="AV1645" s="24"/>
      <c r="AW1645" s="24"/>
      <c r="AX1645" s="24"/>
      <c r="AY1645" s="24"/>
      <c r="AZ1645" s="24"/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4"/>
      <c r="BK1645" s="24"/>
      <c r="BL1645" s="24"/>
      <c r="BM1645" s="24"/>
      <c r="BN1645" s="24"/>
      <c r="BO1645" s="24"/>
      <c r="BP1645" s="24"/>
      <c r="BQ1645" s="24"/>
      <c r="BR1645" s="24"/>
      <c r="BS1645" s="24"/>
      <c r="BT1645" s="24"/>
      <c r="BU1645" s="24"/>
      <c r="BV1645" s="24"/>
      <c r="BW1645" s="24"/>
      <c r="BX1645" s="24"/>
      <c r="BY1645" s="24"/>
      <c r="BZ1645" s="24"/>
      <c r="CA1645" s="24"/>
      <c r="CB1645" s="24"/>
      <c r="CC1645" s="24"/>
      <c r="CD1645" s="24"/>
      <c r="CE1645" s="24"/>
      <c r="CF1645" s="24"/>
      <c r="CG1645" s="24"/>
      <c r="CH1645" s="24"/>
      <c r="CI1645" s="24"/>
      <c r="CJ1645" s="24"/>
      <c r="CK1645" s="24"/>
      <c r="CL1645" s="24"/>
      <c r="CM1645" s="24"/>
      <c r="CN1645" s="24"/>
      <c r="CO1645" s="24"/>
      <c r="CP1645" s="24"/>
      <c r="CQ1645" s="24"/>
      <c r="CR1645" s="24"/>
      <c r="CS1645" s="24"/>
      <c r="CT1645" s="24"/>
      <c r="CU1645" s="24"/>
      <c r="CV1645" s="24"/>
      <c r="CW1645" s="24"/>
      <c r="CX1645" s="24"/>
      <c r="CY1645" s="24"/>
      <c r="CZ1645" s="24"/>
      <c r="DA1645" s="24"/>
      <c r="DB1645" s="24"/>
      <c r="DC1645" s="24"/>
      <c r="DD1645" s="24"/>
      <c r="DE1645" s="24"/>
      <c r="DF1645" s="24"/>
      <c r="DG1645" s="24"/>
      <c r="DH1645" s="24"/>
      <c r="DI1645" s="24"/>
      <c r="DJ1645" s="24"/>
      <c r="DK1645" s="24"/>
      <c r="DL1645" s="24"/>
      <c r="DM1645" s="24"/>
      <c r="DN1645" s="24"/>
      <c r="DO1645" s="24"/>
      <c r="DP1645" s="24"/>
      <c r="DQ1645" s="24"/>
      <c r="DR1645" s="24"/>
      <c r="DS1645" s="24"/>
      <c r="DT1645" s="24"/>
      <c r="DU1645" s="24"/>
      <c r="DV1645" s="24"/>
      <c r="DW1645" s="24"/>
      <c r="DX1645" s="24"/>
      <c r="DY1645" s="24"/>
      <c r="DZ1645" s="24"/>
      <c r="EA1645" s="24"/>
      <c r="EB1645" s="24"/>
      <c r="EC1645" s="24"/>
      <c r="ED1645" s="24"/>
      <c r="EE1645" s="24"/>
      <c r="EF1645" s="24"/>
      <c r="EG1645" s="24"/>
      <c r="EH1645" s="24"/>
      <c r="EI1645" s="24"/>
      <c r="EJ1645" s="24"/>
      <c r="EK1645" s="24"/>
      <c r="EL1645" s="24"/>
      <c r="EM1645" s="24"/>
      <c r="EN1645" s="24"/>
      <c r="EO1645" s="24"/>
      <c r="EP1645" s="24"/>
      <c r="EQ1645" s="24"/>
      <c r="ER1645" s="24"/>
      <c r="ES1645" s="24"/>
      <c r="ET1645" s="24"/>
      <c r="EU1645" s="24"/>
      <c r="EV1645" s="24"/>
    </row>
    <row r="1646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4"/>
      <c r="AS1646" s="24"/>
      <c r="AT1646" s="24"/>
      <c r="AU1646" s="24"/>
      <c r="AV1646" s="24"/>
      <c r="AW1646" s="24"/>
      <c r="AX1646" s="24"/>
      <c r="AY1646" s="24"/>
      <c r="AZ1646" s="24"/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4"/>
      <c r="BK1646" s="24"/>
      <c r="BL1646" s="24"/>
      <c r="BM1646" s="24"/>
      <c r="BN1646" s="24"/>
      <c r="BO1646" s="24"/>
      <c r="BP1646" s="24"/>
      <c r="BQ1646" s="24"/>
      <c r="BR1646" s="24"/>
      <c r="BS1646" s="24"/>
      <c r="BT1646" s="24"/>
      <c r="BU1646" s="24"/>
      <c r="BV1646" s="24"/>
      <c r="BW1646" s="24"/>
      <c r="BX1646" s="24"/>
      <c r="BY1646" s="24"/>
      <c r="BZ1646" s="24"/>
      <c r="CA1646" s="24"/>
      <c r="CB1646" s="24"/>
      <c r="CC1646" s="24"/>
      <c r="CD1646" s="24"/>
      <c r="CE1646" s="24"/>
      <c r="CF1646" s="24"/>
      <c r="CG1646" s="24"/>
      <c r="CH1646" s="24"/>
      <c r="CI1646" s="24"/>
      <c r="CJ1646" s="24"/>
      <c r="CK1646" s="24"/>
      <c r="CL1646" s="24"/>
      <c r="CM1646" s="24"/>
      <c r="CN1646" s="24"/>
      <c r="CO1646" s="24"/>
      <c r="CP1646" s="24"/>
      <c r="CQ1646" s="24"/>
      <c r="CR1646" s="24"/>
      <c r="CS1646" s="24"/>
      <c r="CT1646" s="24"/>
      <c r="CU1646" s="24"/>
      <c r="CV1646" s="24"/>
      <c r="CW1646" s="24"/>
      <c r="CX1646" s="24"/>
      <c r="CY1646" s="24"/>
      <c r="CZ1646" s="24"/>
      <c r="DA1646" s="24"/>
      <c r="DB1646" s="24"/>
      <c r="DC1646" s="24"/>
      <c r="DD1646" s="24"/>
      <c r="DE1646" s="24"/>
      <c r="DF1646" s="24"/>
      <c r="DG1646" s="24"/>
      <c r="DH1646" s="24"/>
      <c r="DI1646" s="24"/>
      <c r="DJ1646" s="24"/>
      <c r="DK1646" s="24"/>
      <c r="DL1646" s="24"/>
      <c r="DM1646" s="24"/>
      <c r="DN1646" s="24"/>
      <c r="DO1646" s="24"/>
      <c r="DP1646" s="24"/>
      <c r="DQ1646" s="24"/>
      <c r="DR1646" s="24"/>
      <c r="DS1646" s="24"/>
      <c r="DT1646" s="24"/>
      <c r="DU1646" s="24"/>
      <c r="DV1646" s="24"/>
      <c r="DW1646" s="24"/>
      <c r="DX1646" s="24"/>
      <c r="DY1646" s="24"/>
      <c r="DZ1646" s="24"/>
      <c r="EA1646" s="24"/>
      <c r="EB1646" s="24"/>
      <c r="EC1646" s="24"/>
      <c r="ED1646" s="24"/>
      <c r="EE1646" s="24"/>
      <c r="EF1646" s="24"/>
      <c r="EG1646" s="24"/>
      <c r="EH1646" s="24"/>
      <c r="EI1646" s="24"/>
      <c r="EJ1646" s="24"/>
      <c r="EK1646" s="24"/>
      <c r="EL1646" s="24"/>
      <c r="EM1646" s="24"/>
      <c r="EN1646" s="24"/>
      <c r="EO1646" s="24"/>
      <c r="EP1646" s="24"/>
      <c r="EQ1646" s="24"/>
      <c r="ER1646" s="24"/>
      <c r="ES1646" s="24"/>
      <c r="ET1646" s="24"/>
      <c r="EU1646" s="24"/>
      <c r="EV1646" s="24"/>
    </row>
    <row r="1647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  <c r="AT1647" s="24"/>
      <c r="AU1647" s="24"/>
      <c r="AV1647" s="24"/>
      <c r="AW1647" s="24"/>
      <c r="AX1647" s="24"/>
      <c r="AY1647" s="24"/>
      <c r="AZ1647" s="24"/>
      <c r="BA1647" s="24"/>
      <c r="BB1647" s="24"/>
      <c r="BC1647" s="24"/>
      <c r="BD1647" s="24"/>
      <c r="BE1647" s="24"/>
      <c r="BF1647" s="24"/>
      <c r="BG1647" s="24"/>
      <c r="BH1647" s="24"/>
      <c r="BI1647" s="24"/>
      <c r="BJ1647" s="24"/>
      <c r="BK1647" s="24"/>
      <c r="BL1647" s="24"/>
      <c r="BM1647" s="24"/>
      <c r="BN1647" s="24"/>
      <c r="BO1647" s="24"/>
      <c r="BP1647" s="24"/>
      <c r="BQ1647" s="24"/>
      <c r="BR1647" s="24"/>
      <c r="BS1647" s="24"/>
      <c r="BT1647" s="24"/>
      <c r="BU1647" s="24"/>
      <c r="BV1647" s="24"/>
      <c r="BW1647" s="24"/>
      <c r="BX1647" s="24"/>
      <c r="BY1647" s="24"/>
      <c r="BZ1647" s="24"/>
      <c r="CA1647" s="24"/>
      <c r="CB1647" s="24"/>
      <c r="CC1647" s="24"/>
      <c r="CD1647" s="24"/>
      <c r="CE1647" s="24"/>
      <c r="CF1647" s="24"/>
      <c r="CG1647" s="24"/>
      <c r="CH1647" s="24"/>
      <c r="CI1647" s="24"/>
      <c r="CJ1647" s="24"/>
      <c r="CK1647" s="24"/>
      <c r="CL1647" s="24"/>
      <c r="CM1647" s="24"/>
      <c r="CN1647" s="24"/>
      <c r="CO1647" s="24"/>
      <c r="CP1647" s="24"/>
      <c r="CQ1647" s="24"/>
      <c r="CR1647" s="24"/>
      <c r="CS1647" s="24"/>
      <c r="CT1647" s="24"/>
      <c r="CU1647" s="24"/>
      <c r="CV1647" s="24"/>
      <c r="CW1647" s="24"/>
      <c r="CX1647" s="24"/>
      <c r="CY1647" s="24"/>
      <c r="CZ1647" s="24"/>
      <c r="DA1647" s="24"/>
      <c r="DB1647" s="24"/>
      <c r="DC1647" s="24"/>
      <c r="DD1647" s="24"/>
      <c r="DE1647" s="24"/>
      <c r="DF1647" s="24"/>
      <c r="DG1647" s="24"/>
      <c r="DH1647" s="24"/>
      <c r="DI1647" s="24"/>
      <c r="DJ1647" s="24"/>
      <c r="DK1647" s="24"/>
      <c r="DL1647" s="24"/>
      <c r="DM1647" s="24"/>
      <c r="DN1647" s="24"/>
      <c r="DO1647" s="24"/>
      <c r="DP1647" s="24"/>
      <c r="DQ1647" s="24"/>
      <c r="DR1647" s="24"/>
      <c r="DS1647" s="24"/>
      <c r="DT1647" s="24"/>
      <c r="DU1647" s="24"/>
      <c r="DV1647" s="24"/>
      <c r="DW1647" s="24"/>
      <c r="DX1647" s="24"/>
      <c r="DY1647" s="24"/>
      <c r="DZ1647" s="24"/>
      <c r="EA1647" s="24"/>
      <c r="EB1647" s="24"/>
      <c r="EC1647" s="24"/>
      <c r="ED1647" s="24"/>
      <c r="EE1647" s="24"/>
      <c r="EF1647" s="24"/>
      <c r="EG1647" s="24"/>
      <c r="EH1647" s="24"/>
      <c r="EI1647" s="24"/>
      <c r="EJ1647" s="24"/>
      <c r="EK1647" s="24"/>
      <c r="EL1647" s="24"/>
      <c r="EM1647" s="24"/>
      <c r="EN1647" s="24"/>
      <c r="EO1647" s="24"/>
      <c r="EP1647" s="24"/>
      <c r="EQ1647" s="24"/>
      <c r="ER1647" s="24"/>
      <c r="ES1647" s="24"/>
      <c r="ET1647" s="24"/>
      <c r="EU1647" s="24"/>
      <c r="EV1647" s="24"/>
    </row>
    <row r="1648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P1648" s="24"/>
      <c r="AQ1648" s="24"/>
      <c r="AR1648" s="24"/>
      <c r="AS1648" s="24"/>
      <c r="AT1648" s="24"/>
      <c r="AU1648" s="24"/>
      <c r="AV1648" s="24"/>
      <c r="AW1648" s="24"/>
      <c r="AX1648" s="24"/>
      <c r="AY1648" s="24"/>
      <c r="AZ1648" s="24"/>
      <c r="BA1648" s="24"/>
      <c r="BB1648" s="24"/>
      <c r="BC1648" s="24"/>
      <c r="BD1648" s="24"/>
      <c r="BE1648" s="24"/>
      <c r="BF1648" s="24"/>
      <c r="BG1648" s="24"/>
      <c r="BH1648" s="24"/>
      <c r="BI1648" s="24"/>
      <c r="BJ1648" s="24"/>
      <c r="BK1648" s="24"/>
      <c r="BL1648" s="24"/>
      <c r="BM1648" s="24"/>
      <c r="BN1648" s="24"/>
      <c r="BO1648" s="24"/>
      <c r="BP1648" s="24"/>
      <c r="BQ1648" s="24"/>
      <c r="BR1648" s="24"/>
      <c r="BS1648" s="24"/>
      <c r="BT1648" s="24"/>
      <c r="BU1648" s="24"/>
      <c r="BV1648" s="24"/>
      <c r="BW1648" s="24"/>
      <c r="BX1648" s="24"/>
      <c r="BY1648" s="24"/>
      <c r="BZ1648" s="24"/>
      <c r="CA1648" s="24"/>
      <c r="CB1648" s="24"/>
      <c r="CC1648" s="24"/>
      <c r="CD1648" s="24"/>
      <c r="CE1648" s="24"/>
      <c r="CF1648" s="24"/>
      <c r="CG1648" s="24"/>
      <c r="CH1648" s="24"/>
      <c r="CI1648" s="24"/>
      <c r="CJ1648" s="24"/>
      <c r="CK1648" s="24"/>
      <c r="CL1648" s="24"/>
      <c r="CM1648" s="24"/>
      <c r="CN1648" s="24"/>
      <c r="CO1648" s="24"/>
      <c r="CP1648" s="24"/>
      <c r="CQ1648" s="24"/>
      <c r="CR1648" s="24"/>
      <c r="CS1648" s="24"/>
      <c r="CT1648" s="24"/>
      <c r="CU1648" s="24"/>
      <c r="CV1648" s="24"/>
      <c r="CW1648" s="24"/>
      <c r="CX1648" s="24"/>
      <c r="CY1648" s="24"/>
      <c r="CZ1648" s="24"/>
      <c r="DA1648" s="24"/>
      <c r="DB1648" s="24"/>
      <c r="DC1648" s="24"/>
      <c r="DD1648" s="24"/>
      <c r="DE1648" s="24"/>
      <c r="DF1648" s="24"/>
      <c r="DG1648" s="24"/>
      <c r="DH1648" s="24"/>
      <c r="DI1648" s="24"/>
      <c r="DJ1648" s="24"/>
      <c r="DK1648" s="24"/>
      <c r="DL1648" s="24"/>
      <c r="DM1648" s="24"/>
      <c r="DN1648" s="24"/>
      <c r="DO1648" s="24"/>
      <c r="DP1648" s="24"/>
      <c r="DQ1648" s="24"/>
      <c r="DR1648" s="24"/>
      <c r="DS1648" s="24"/>
      <c r="DT1648" s="24"/>
      <c r="DU1648" s="24"/>
      <c r="DV1648" s="24"/>
      <c r="DW1648" s="24"/>
      <c r="DX1648" s="24"/>
      <c r="DY1648" s="24"/>
      <c r="DZ1648" s="24"/>
      <c r="EA1648" s="24"/>
      <c r="EB1648" s="24"/>
      <c r="EC1648" s="24"/>
      <c r="ED1648" s="24"/>
      <c r="EE1648" s="24"/>
      <c r="EF1648" s="24"/>
      <c r="EG1648" s="24"/>
      <c r="EH1648" s="24"/>
      <c r="EI1648" s="24"/>
      <c r="EJ1648" s="24"/>
      <c r="EK1648" s="24"/>
      <c r="EL1648" s="24"/>
      <c r="EM1648" s="24"/>
      <c r="EN1648" s="24"/>
      <c r="EO1648" s="24"/>
      <c r="EP1648" s="24"/>
      <c r="EQ1648" s="24"/>
      <c r="ER1648" s="24"/>
      <c r="ES1648" s="24"/>
      <c r="ET1648" s="24"/>
      <c r="EU1648" s="24"/>
      <c r="EV1648" s="24"/>
    </row>
    <row r="1649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4"/>
      <c r="AU1649" s="24"/>
      <c r="AV1649" s="24"/>
      <c r="AW1649" s="24"/>
      <c r="AX1649" s="24"/>
      <c r="AY1649" s="24"/>
      <c r="AZ1649" s="24"/>
      <c r="BA1649" s="24"/>
      <c r="BB1649" s="24"/>
      <c r="BC1649" s="24"/>
      <c r="BD1649" s="24"/>
      <c r="BE1649" s="24"/>
      <c r="BF1649" s="24"/>
      <c r="BG1649" s="24"/>
      <c r="BH1649" s="24"/>
      <c r="BI1649" s="24"/>
      <c r="BJ1649" s="24"/>
      <c r="BK1649" s="24"/>
      <c r="BL1649" s="24"/>
      <c r="BM1649" s="24"/>
      <c r="BN1649" s="24"/>
      <c r="BO1649" s="24"/>
      <c r="BP1649" s="24"/>
      <c r="BQ1649" s="24"/>
      <c r="BR1649" s="24"/>
      <c r="BS1649" s="24"/>
      <c r="BT1649" s="24"/>
      <c r="BU1649" s="24"/>
      <c r="BV1649" s="24"/>
      <c r="BW1649" s="24"/>
      <c r="BX1649" s="24"/>
      <c r="BY1649" s="24"/>
      <c r="BZ1649" s="24"/>
      <c r="CA1649" s="24"/>
      <c r="CB1649" s="24"/>
      <c r="CC1649" s="24"/>
      <c r="CD1649" s="24"/>
      <c r="CE1649" s="24"/>
      <c r="CF1649" s="24"/>
      <c r="CG1649" s="24"/>
      <c r="CH1649" s="24"/>
      <c r="CI1649" s="24"/>
      <c r="CJ1649" s="24"/>
      <c r="CK1649" s="24"/>
      <c r="CL1649" s="24"/>
      <c r="CM1649" s="24"/>
      <c r="CN1649" s="24"/>
      <c r="CO1649" s="24"/>
      <c r="CP1649" s="24"/>
      <c r="CQ1649" s="24"/>
      <c r="CR1649" s="24"/>
      <c r="CS1649" s="24"/>
      <c r="CT1649" s="24"/>
      <c r="CU1649" s="24"/>
      <c r="CV1649" s="24"/>
      <c r="CW1649" s="24"/>
      <c r="CX1649" s="24"/>
      <c r="CY1649" s="24"/>
      <c r="CZ1649" s="24"/>
      <c r="DA1649" s="24"/>
      <c r="DB1649" s="24"/>
      <c r="DC1649" s="24"/>
      <c r="DD1649" s="24"/>
      <c r="DE1649" s="24"/>
      <c r="DF1649" s="24"/>
      <c r="DG1649" s="24"/>
      <c r="DH1649" s="24"/>
      <c r="DI1649" s="24"/>
      <c r="DJ1649" s="24"/>
      <c r="DK1649" s="24"/>
      <c r="DL1649" s="24"/>
      <c r="DM1649" s="24"/>
      <c r="DN1649" s="24"/>
      <c r="DO1649" s="24"/>
      <c r="DP1649" s="24"/>
      <c r="DQ1649" s="24"/>
      <c r="DR1649" s="24"/>
      <c r="DS1649" s="24"/>
      <c r="DT1649" s="24"/>
      <c r="DU1649" s="24"/>
      <c r="DV1649" s="24"/>
      <c r="DW1649" s="24"/>
      <c r="DX1649" s="24"/>
      <c r="DY1649" s="24"/>
      <c r="DZ1649" s="24"/>
      <c r="EA1649" s="24"/>
      <c r="EB1649" s="24"/>
      <c r="EC1649" s="24"/>
      <c r="ED1649" s="24"/>
      <c r="EE1649" s="24"/>
      <c r="EF1649" s="24"/>
      <c r="EG1649" s="24"/>
      <c r="EH1649" s="24"/>
      <c r="EI1649" s="24"/>
      <c r="EJ1649" s="24"/>
      <c r="EK1649" s="24"/>
      <c r="EL1649" s="24"/>
      <c r="EM1649" s="24"/>
      <c r="EN1649" s="24"/>
      <c r="EO1649" s="24"/>
      <c r="EP1649" s="24"/>
      <c r="EQ1649" s="24"/>
      <c r="ER1649" s="24"/>
      <c r="ES1649" s="24"/>
      <c r="ET1649" s="24"/>
      <c r="EU1649" s="24"/>
      <c r="EV1649" s="24"/>
    </row>
    <row r="1650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4"/>
      <c r="AU1650" s="24"/>
      <c r="AV1650" s="24"/>
      <c r="AW1650" s="24"/>
      <c r="AX1650" s="24"/>
      <c r="AY1650" s="24"/>
      <c r="AZ1650" s="24"/>
      <c r="BA1650" s="24"/>
      <c r="BB1650" s="24"/>
      <c r="BC1650" s="24"/>
      <c r="BD1650" s="24"/>
      <c r="BE1650" s="24"/>
      <c r="BF1650" s="24"/>
      <c r="BG1650" s="24"/>
      <c r="BH1650" s="24"/>
      <c r="BI1650" s="24"/>
      <c r="BJ1650" s="24"/>
      <c r="BK1650" s="24"/>
      <c r="BL1650" s="24"/>
      <c r="BM1650" s="24"/>
      <c r="BN1650" s="24"/>
      <c r="BO1650" s="24"/>
      <c r="BP1650" s="24"/>
      <c r="BQ1650" s="24"/>
      <c r="BR1650" s="24"/>
      <c r="BS1650" s="24"/>
      <c r="BT1650" s="24"/>
      <c r="BU1650" s="24"/>
      <c r="BV1650" s="24"/>
      <c r="BW1650" s="24"/>
      <c r="BX1650" s="24"/>
      <c r="BY1650" s="24"/>
      <c r="BZ1650" s="24"/>
      <c r="CA1650" s="24"/>
      <c r="CB1650" s="24"/>
      <c r="CC1650" s="24"/>
      <c r="CD1650" s="24"/>
      <c r="CE1650" s="24"/>
      <c r="CF1650" s="24"/>
      <c r="CG1650" s="24"/>
      <c r="CH1650" s="24"/>
      <c r="CI1650" s="24"/>
      <c r="CJ1650" s="24"/>
      <c r="CK1650" s="24"/>
      <c r="CL1650" s="24"/>
      <c r="CM1650" s="24"/>
      <c r="CN1650" s="24"/>
      <c r="CO1650" s="24"/>
      <c r="CP1650" s="24"/>
      <c r="CQ1650" s="24"/>
      <c r="CR1650" s="24"/>
      <c r="CS1650" s="24"/>
      <c r="CT1650" s="24"/>
      <c r="CU1650" s="24"/>
      <c r="CV1650" s="24"/>
      <c r="CW1650" s="24"/>
      <c r="CX1650" s="24"/>
      <c r="CY1650" s="24"/>
      <c r="CZ1650" s="24"/>
      <c r="DA1650" s="24"/>
      <c r="DB1650" s="24"/>
      <c r="DC1650" s="24"/>
      <c r="DD1650" s="24"/>
      <c r="DE1650" s="24"/>
      <c r="DF1650" s="24"/>
      <c r="DG1650" s="24"/>
      <c r="DH1650" s="24"/>
      <c r="DI1650" s="24"/>
      <c r="DJ1650" s="24"/>
      <c r="DK1650" s="24"/>
      <c r="DL1650" s="24"/>
      <c r="DM1650" s="24"/>
      <c r="DN1650" s="24"/>
      <c r="DO1650" s="24"/>
      <c r="DP1650" s="24"/>
      <c r="DQ1650" s="24"/>
      <c r="DR1650" s="24"/>
      <c r="DS1650" s="24"/>
      <c r="DT1650" s="24"/>
      <c r="DU1650" s="24"/>
      <c r="DV1650" s="24"/>
      <c r="DW1650" s="24"/>
      <c r="DX1650" s="24"/>
      <c r="DY1650" s="24"/>
      <c r="DZ1650" s="24"/>
      <c r="EA1650" s="24"/>
      <c r="EB1650" s="24"/>
      <c r="EC1650" s="24"/>
      <c r="ED1650" s="24"/>
      <c r="EE1650" s="24"/>
      <c r="EF1650" s="24"/>
      <c r="EG1650" s="24"/>
      <c r="EH1650" s="24"/>
      <c r="EI1650" s="24"/>
      <c r="EJ1650" s="24"/>
      <c r="EK1650" s="24"/>
      <c r="EL1650" s="24"/>
      <c r="EM1650" s="24"/>
      <c r="EN1650" s="24"/>
      <c r="EO1650" s="24"/>
      <c r="EP1650" s="24"/>
      <c r="EQ1650" s="24"/>
      <c r="ER1650" s="24"/>
      <c r="ES1650" s="24"/>
      <c r="ET1650" s="24"/>
      <c r="EU1650" s="24"/>
      <c r="EV1650" s="24"/>
    </row>
    <row r="165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P1651" s="24"/>
      <c r="AQ1651" s="24"/>
      <c r="AR1651" s="24"/>
      <c r="AS1651" s="24"/>
      <c r="AT1651" s="24"/>
      <c r="AU1651" s="24"/>
      <c r="AV1651" s="24"/>
      <c r="AW1651" s="24"/>
      <c r="AX1651" s="24"/>
      <c r="AY1651" s="24"/>
      <c r="AZ1651" s="24"/>
      <c r="BA1651" s="24"/>
      <c r="BB1651" s="24"/>
      <c r="BC1651" s="24"/>
      <c r="BD1651" s="24"/>
      <c r="BE1651" s="24"/>
      <c r="BF1651" s="24"/>
      <c r="BG1651" s="24"/>
      <c r="BH1651" s="24"/>
      <c r="BI1651" s="24"/>
      <c r="BJ1651" s="24"/>
      <c r="BK1651" s="24"/>
      <c r="BL1651" s="24"/>
      <c r="BM1651" s="24"/>
      <c r="BN1651" s="24"/>
      <c r="BO1651" s="24"/>
      <c r="BP1651" s="24"/>
      <c r="BQ1651" s="24"/>
      <c r="BR1651" s="24"/>
      <c r="BS1651" s="24"/>
      <c r="BT1651" s="24"/>
      <c r="BU1651" s="24"/>
      <c r="BV1651" s="24"/>
      <c r="BW1651" s="24"/>
      <c r="BX1651" s="24"/>
      <c r="BY1651" s="24"/>
      <c r="BZ1651" s="24"/>
      <c r="CA1651" s="24"/>
      <c r="CB1651" s="24"/>
      <c r="CC1651" s="24"/>
      <c r="CD1651" s="24"/>
      <c r="CE1651" s="24"/>
      <c r="CF1651" s="24"/>
      <c r="CG1651" s="24"/>
      <c r="CH1651" s="24"/>
      <c r="CI1651" s="24"/>
      <c r="CJ1651" s="24"/>
      <c r="CK1651" s="24"/>
      <c r="CL1651" s="24"/>
      <c r="CM1651" s="24"/>
      <c r="CN1651" s="24"/>
      <c r="CO1651" s="24"/>
      <c r="CP1651" s="24"/>
      <c r="CQ1651" s="24"/>
      <c r="CR1651" s="24"/>
      <c r="CS1651" s="24"/>
      <c r="CT1651" s="24"/>
      <c r="CU1651" s="24"/>
      <c r="CV1651" s="24"/>
      <c r="CW1651" s="24"/>
      <c r="CX1651" s="24"/>
      <c r="CY1651" s="24"/>
      <c r="CZ1651" s="24"/>
      <c r="DA1651" s="24"/>
      <c r="DB1651" s="24"/>
      <c r="DC1651" s="24"/>
      <c r="DD1651" s="24"/>
      <c r="DE1651" s="24"/>
      <c r="DF1651" s="24"/>
      <c r="DG1651" s="24"/>
      <c r="DH1651" s="24"/>
      <c r="DI1651" s="24"/>
      <c r="DJ1651" s="24"/>
      <c r="DK1651" s="24"/>
      <c r="DL1651" s="24"/>
      <c r="DM1651" s="24"/>
      <c r="DN1651" s="24"/>
      <c r="DO1651" s="24"/>
      <c r="DP1651" s="24"/>
      <c r="DQ1651" s="24"/>
      <c r="DR1651" s="24"/>
      <c r="DS1651" s="24"/>
      <c r="DT1651" s="24"/>
      <c r="DU1651" s="24"/>
      <c r="DV1651" s="24"/>
      <c r="DW1651" s="24"/>
      <c r="DX1651" s="24"/>
      <c r="DY1651" s="24"/>
      <c r="DZ1651" s="24"/>
      <c r="EA1651" s="24"/>
      <c r="EB1651" s="24"/>
      <c r="EC1651" s="24"/>
      <c r="ED1651" s="24"/>
      <c r="EE1651" s="24"/>
      <c r="EF1651" s="24"/>
      <c r="EG1651" s="24"/>
      <c r="EH1651" s="24"/>
      <c r="EI1651" s="24"/>
      <c r="EJ1651" s="24"/>
      <c r="EK1651" s="24"/>
      <c r="EL1651" s="24"/>
      <c r="EM1651" s="24"/>
      <c r="EN1651" s="24"/>
      <c r="EO1651" s="24"/>
      <c r="EP1651" s="24"/>
      <c r="EQ1651" s="24"/>
      <c r="ER1651" s="24"/>
      <c r="ES1651" s="24"/>
      <c r="ET1651" s="24"/>
      <c r="EU1651" s="24"/>
      <c r="EV1651" s="24"/>
    </row>
    <row r="1652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P1652" s="24"/>
      <c r="AQ1652" s="24"/>
      <c r="AR1652" s="24"/>
      <c r="AS1652" s="24"/>
      <c r="AT1652" s="24"/>
      <c r="AU1652" s="24"/>
      <c r="AV1652" s="24"/>
      <c r="AW1652" s="24"/>
      <c r="AX1652" s="24"/>
      <c r="AY1652" s="24"/>
      <c r="AZ1652" s="24"/>
      <c r="BA1652" s="24"/>
      <c r="BB1652" s="24"/>
      <c r="BC1652" s="24"/>
      <c r="BD1652" s="24"/>
      <c r="BE1652" s="24"/>
      <c r="BF1652" s="24"/>
      <c r="BG1652" s="24"/>
      <c r="BH1652" s="24"/>
      <c r="BI1652" s="24"/>
      <c r="BJ1652" s="24"/>
      <c r="BK1652" s="24"/>
      <c r="BL1652" s="24"/>
      <c r="BM1652" s="24"/>
      <c r="BN1652" s="24"/>
      <c r="BO1652" s="24"/>
      <c r="BP1652" s="24"/>
      <c r="BQ1652" s="24"/>
      <c r="BR1652" s="24"/>
      <c r="BS1652" s="24"/>
      <c r="BT1652" s="24"/>
      <c r="BU1652" s="24"/>
      <c r="BV1652" s="24"/>
      <c r="BW1652" s="24"/>
      <c r="BX1652" s="24"/>
      <c r="BY1652" s="24"/>
      <c r="BZ1652" s="24"/>
      <c r="CA1652" s="24"/>
      <c r="CB1652" s="24"/>
      <c r="CC1652" s="24"/>
      <c r="CD1652" s="24"/>
      <c r="CE1652" s="24"/>
      <c r="CF1652" s="24"/>
      <c r="CG1652" s="24"/>
      <c r="CH1652" s="24"/>
      <c r="CI1652" s="24"/>
      <c r="CJ1652" s="24"/>
      <c r="CK1652" s="24"/>
      <c r="CL1652" s="24"/>
      <c r="CM1652" s="24"/>
      <c r="CN1652" s="24"/>
      <c r="CO1652" s="24"/>
      <c r="CP1652" s="24"/>
      <c r="CQ1652" s="24"/>
      <c r="CR1652" s="24"/>
      <c r="CS1652" s="24"/>
      <c r="CT1652" s="24"/>
      <c r="CU1652" s="24"/>
      <c r="CV1652" s="24"/>
      <c r="CW1652" s="24"/>
      <c r="CX1652" s="24"/>
      <c r="CY1652" s="24"/>
      <c r="CZ1652" s="24"/>
      <c r="DA1652" s="24"/>
      <c r="DB1652" s="24"/>
      <c r="DC1652" s="24"/>
      <c r="DD1652" s="24"/>
      <c r="DE1652" s="24"/>
      <c r="DF1652" s="24"/>
      <c r="DG1652" s="24"/>
      <c r="DH1652" s="24"/>
      <c r="DI1652" s="24"/>
      <c r="DJ1652" s="24"/>
      <c r="DK1652" s="24"/>
      <c r="DL1652" s="24"/>
      <c r="DM1652" s="24"/>
      <c r="DN1652" s="24"/>
      <c r="DO1652" s="24"/>
      <c r="DP1652" s="24"/>
      <c r="DQ1652" s="24"/>
      <c r="DR1652" s="24"/>
      <c r="DS1652" s="24"/>
      <c r="DT1652" s="24"/>
      <c r="DU1652" s="24"/>
      <c r="DV1652" s="24"/>
      <c r="DW1652" s="24"/>
      <c r="DX1652" s="24"/>
      <c r="DY1652" s="24"/>
      <c r="DZ1652" s="24"/>
      <c r="EA1652" s="24"/>
      <c r="EB1652" s="24"/>
      <c r="EC1652" s="24"/>
      <c r="ED1652" s="24"/>
      <c r="EE1652" s="24"/>
      <c r="EF1652" s="24"/>
      <c r="EG1652" s="24"/>
      <c r="EH1652" s="24"/>
      <c r="EI1652" s="24"/>
      <c r="EJ1652" s="24"/>
      <c r="EK1652" s="24"/>
      <c r="EL1652" s="24"/>
      <c r="EM1652" s="24"/>
      <c r="EN1652" s="24"/>
      <c r="EO1652" s="24"/>
      <c r="EP1652" s="24"/>
      <c r="EQ1652" s="24"/>
      <c r="ER1652" s="24"/>
      <c r="ES1652" s="24"/>
      <c r="ET1652" s="24"/>
      <c r="EU1652" s="24"/>
      <c r="EV1652" s="24"/>
    </row>
    <row r="1653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P1653" s="24"/>
      <c r="AQ1653" s="24"/>
      <c r="AR1653" s="24"/>
      <c r="AS1653" s="24"/>
      <c r="AT1653" s="24"/>
      <c r="AU1653" s="24"/>
      <c r="AV1653" s="24"/>
      <c r="AW1653" s="24"/>
      <c r="AX1653" s="24"/>
      <c r="AY1653" s="24"/>
      <c r="AZ1653" s="24"/>
      <c r="BA1653" s="24"/>
      <c r="BB1653" s="24"/>
      <c r="BC1653" s="24"/>
      <c r="BD1653" s="24"/>
      <c r="BE1653" s="24"/>
      <c r="BF1653" s="24"/>
      <c r="BG1653" s="24"/>
      <c r="BH1653" s="24"/>
      <c r="BI1653" s="24"/>
      <c r="BJ1653" s="24"/>
      <c r="BK1653" s="24"/>
      <c r="BL1653" s="24"/>
      <c r="BM1653" s="24"/>
      <c r="BN1653" s="24"/>
      <c r="BO1653" s="24"/>
      <c r="BP1653" s="24"/>
      <c r="BQ1653" s="24"/>
      <c r="BR1653" s="24"/>
      <c r="BS1653" s="24"/>
      <c r="BT1653" s="24"/>
      <c r="BU1653" s="24"/>
      <c r="BV1653" s="24"/>
      <c r="BW1653" s="24"/>
      <c r="BX1653" s="24"/>
      <c r="BY1653" s="24"/>
      <c r="BZ1653" s="24"/>
      <c r="CA1653" s="24"/>
      <c r="CB1653" s="24"/>
      <c r="CC1653" s="24"/>
      <c r="CD1653" s="24"/>
      <c r="CE1653" s="24"/>
      <c r="CF1653" s="24"/>
      <c r="CG1653" s="24"/>
      <c r="CH1653" s="24"/>
      <c r="CI1653" s="24"/>
      <c r="CJ1653" s="24"/>
      <c r="CK1653" s="24"/>
      <c r="CL1653" s="24"/>
      <c r="CM1653" s="24"/>
      <c r="CN1653" s="24"/>
      <c r="CO1653" s="24"/>
      <c r="CP1653" s="24"/>
      <c r="CQ1653" s="24"/>
      <c r="CR1653" s="24"/>
      <c r="CS1653" s="24"/>
      <c r="CT1653" s="24"/>
      <c r="CU1653" s="24"/>
      <c r="CV1653" s="24"/>
      <c r="CW1653" s="24"/>
      <c r="CX1653" s="24"/>
      <c r="CY1653" s="24"/>
      <c r="CZ1653" s="24"/>
      <c r="DA1653" s="24"/>
      <c r="DB1653" s="24"/>
      <c r="DC1653" s="24"/>
      <c r="DD1653" s="24"/>
      <c r="DE1653" s="24"/>
      <c r="DF1653" s="24"/>
      <c r="DG1653" s="24"/>
      <c r="DH1653" s="24"/>
      <c r="DI1653" s="24"/>
      <c r="DJ1653" s="24"/>
      <c r="DK1653" s="24"/>
      <c r="DL1653" s="24"/>
      <c r="DM1653" s="24"/>
      <c r="DN1653" s="24"/>
      <c r="DO1653" s="24"/>
      <c r="DP1653" s="24"/>
      <c r="DQ1653" s="24"/>
      <c r="DR1653" s="24"/>
      <c r="DS1653" s="24"/>
      <c r="DT1653" s="24"/>
      <c r="DU1653" s="24"/>
      <c r="DV1653" s="24"/>
      <c r="DW1653" s="24"/>
      <c r="DX1653" s="24"/>
      <c r="DY1653" s="24"/>
      <c r="DZ1653" s="24"/>
      <c r="EA1653" s="24"/>
      <c r="EB1653" s="24"/>
      <c r="EC1653" s="24"/>
      <c r="ED1653" s="24"/>
      <c r="EE1653" s="24"/>
      <c r="EF1653" s="24"/>
      <c r="EG1653" s="24"/>
      <c r="EH1653" s="24"/>
      <c r="EI1653" s="24"/>
      <c r="EJ1653" s="24"/>
      <c r="EK1653" s="24"/>
      <c r="EL1653" s="24"/>
      <c r="EM1653" s="24"/>
      <c r="EN1653" s="24"/>
      <c r="EO1653" s="24"/>
      <c r="EP1653" s="24"/>
      <c r="EQ1653" s="24"/>
      <c r="ER1653" s="24"/>
      <c r="ES1653" s="24"/>
      <c r="ET1653" s="24"/>
      <c r="EU1653" s="24"/>
      <c r="EV1653" s="24"/>
    </row>
    <row r="1654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P1654" s="24"/>
      <c r="AQ1654" s="24"/>
      <c r="AR1654" s="24"/>
      <c r="AS1654" s="24"/>
      <c r="AT1654" s="24"/>
      <c r="AU1654" s="24"/>
      <c r="AV1654" s="24"/>
      <c r="AW1654" s="24"/>
      <c r="AX1654" s="24"/>
      <c r="AY1654" s="24"/>
      <c r="AZ1654" s="24"/>
      <c r="BA1654" s="24"/>
      <c r="BB1654" s="24"/>
      <c r="BC1654" s="24"/>
      <c r="BD1654" s="24"/>
      <c r="BE1654" s="24"/>
      <c r="BF1654" s="24"/>
      <c r="BG1654" s="24"/>
      <c r="BH1654" s="24"/>
      <c r="BI1654" s="24"/>
      <c r="BJ1654" s="24"/>
      <c r="BK1654" s="24"/>
      <c r="BL1654" s="24"/>
      <c r="BM1654" s="24"/>
      <c r="BN1654" s="24"/>
      <c r="BO1654" s="24"/>
      <c r="BP1654" s="24"/>
      <c r="BQ1654" s="24"/>
      <c r="BR1654" s="24"/>
      <c r="BS1654" s="24"/>
      <c r="BT1654" s="24"/>
      <c r="BU1654" s="24"/>
      <c r="BV1654" s="24"/>
      <c r="BW1654" s="24"/>
      <c r="BX1654" s="24"/>
      <c r="BY1654" s="24"/>
      <c r="BZ1654" s="24"/>
      <c r="CA1654" s="24"/>
      <c r="CB1654" s="24"/>
      <c r="CC1654" s="24"/>
      <c r="CD1654" s="24"/>
      <c r="CE1654" s="24"/>
      <c r="CF1654" s="24"/>
      <c r="CG1654" s="24"/>
      <c r="CH1654" s="24"/>
      <c r="CI1654" s="24"/>
      <c r="CJ1654" s="24"/>
      <c r="CK1654" s="24"/>
      <c r="CL1654" s="24"/>
      <c r="CM1654" s="24"/>
      <c r="CN1654" s="24"/>
      <c r="CO1654" s="24"/>
      <c r="CP1654" s="24"/>
      <c r="CQ1654" s="24"/>
      <c r="CR1654" s="24"/>
      <c r="CS1654" s="24"/>
      <c r="CT1654" s="24"/>
      <c r="CU1654" s="24"/>
      <c r="CV1654" s="24"/>
      <c r="CW1654" s="24"/>
      <c r="CX1654" s="24"/>
      <c r="CY1654" s="24"/>
      <c r="CZ1654" s="24"/>
      <c r="DA1654" s="24"/>
      <c r="DB1654" s="24"/>
      <c r="DC1654" s="24"/>
      <c r="DD1654" s="24"/>
      <c r="DE1654" s="24"/>
      <c r="DF1654" s="24"/>
      <c r="DG1654" s="24"/>
      <c r="DH1654" s="24"/>
      <c r="DI1654" s="24"/>
      <c r="DJ1654" s="24"/>
      <c r="DK1654" s="24"/>
      <c r="DL1654" s="24"/>
      <c r="DM1654" s="24"/>
      <c r="DN1654" s="24"/>
      <c r="DO1654" s="24"/>
      <c r="DP1654" s="24"/>
      <c r="DQ1654" s="24"/>
      <c r="DR1654" s="24"/>
      <c r="DS1654" s="24"/>
      <c r="DT1654" s="24"/>
      <c r="DU1654" s="24"/>
      <c r="DV1654" s="24"/>
      <c r="DW1654" s="24"/>
      <c r="DX1654" s="24"/>
      <c r="DY1654" s="24"/>
      <c r="DZ1654" s="24"/>
      <c r="EA1654" s="24"/>
      <c r="EB1654" s="24"/>
      <c r="EC1654" s="24"/>
      <c r="ED1654" s="24"/>
      <c r="EE1654" s="24"/>
      <c r="EF1654" s="24"/>
      <c r="EG1654" s="24"/>
      <c r="EH1654" s="24"/>
      <c r="EI1654" s="24"/>
      <c r="EJ1654" s="24"/>
      <c r="EK1654" s="24"/>
      <c r="EL1654" s="24"/>
      <c r="EM1654" s="24"/>
      <c r="EN1654" s="24"/>
      <c r="EO1654" s="24"/>
      <c r="EP1654" s="24"/>
      <c r="EQ1654" s="24"/>
      <c r="ER1654" s="24"/>
      <c r="ES1654" s="24"/>
      <c r="ET1654" s="24"/>
      <c r="EU1654" s="24"/>
      <c r="EV1654" s="24"/>
    </row>
    <row r="1655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P1655" s="24"/>
      <c r="AQ1655" s="24"/>
      <c r="AR1655" s="24"/>
      <c r="AS1655" s="24"/>
      <c r="AT1655" s="24"/>
      <c r="AU1655" s="24"/>
      <c r="AV1655" s="24"/>
      <c r="AW1655" s="24"/>
      <c r="AX1655" s="24"/>
      <c r="AY1655" s="24"/>
      <c r="AZ1655" s="24"/>
      <c r="BA1655" s="24"/>
      <c r="BB1655" s="24"/>
      <c r="BC1655" s="24"/>
      <c r="BD1655" s="24"/>
      <c r="BE1655" s="24"/>
      <c r="BF1655" s="24"/>
      <c r="BG1655" s="24"/>
      <c r="BH1655" s="24"/>
      <c r="BI1655" s="24"/>
      <c r="BJ1655" s="24"/>
      <c r="BK1655" s="24"/>
      <c r="BL1655" s="24"/>
      <c r="BM1655" s="24"/>
      <c r="BN1655" s="24"/>
      <c r="BO1655" s="24"/>
      <c r="BP1655" s="24"/>
      <c r="BQ1655" s="24"/>
      <c r="BR1655" s="24"/>
      <c r="BS1655" s="24"/>
      <c r="BT1655" s="24"/>
      <c r="BU1655" s="24"/>
      <c r="BV1655" s="24"/>
      <c r="BW1655" s="24"/>
      <c r="BX1655" s="24"/>
      <c r="BY1655" s="24"/>
      <c r="BZ1655" s="24"/>
      <c r="CA1655" s="24"/>
      <c r="CB1655" s="24"/>
      <c r="CC1655" s="24"/>
      <c r="CD1655" s="24"/>
      <c r="CE1655" s="24"/>
      <c r="CF1655" s="24"/>
      <c r="CG1655" s="24"/>
      <c r="CH1655" s="24"/>
      <c r="CI1655" s="24"/>
      <c r="CJ1655" s="24"/>
      <c r="CK1655" s="24"/>
      <c r="CL1655" s="24"/>
      <c r="CM1655" s="24"/>
      <c r="CN1655" s="24"/>
      <c r="CO1655" s="24"/>
      <c r="CP1655" s="24"/>
      <c r="CQ1655" s="24"/>
      <c r="CR1655" s="24"/>
      <c r="CS1655" s="24"/>
      <c r="CT1655" s="24"/>
      <c r="CU1655" s="24"/>
      <c r="CV1655" s="24"/>
      <c r="CW1655" s="24"/>
      <c r="CX1655" s="24"/>
      <c r="CY1655" s="24"/>
      <c r="CZ1655" s="24"/>
      <c r="DA1655" s="24"/>
      <c r="DB1655" s="24"/>
      <c r="DC1655" s="24"/>
      <c r="DD1655" s="24"/>
      <c r="DE1655" s="24"/>
      <c r="DF1655" s="24"/>
      <c r="DG1655" s="24"/>
      <c r="DH1655" s="24"/>
      <c r="DI1655" s="24"/>
      <c r="DJ1655" s="24"/>
      <c r="DK1655" s="24"/>
      <c r="DL1655" s="24"/>
      <c r="DM1655" s="24"/>
      <c r="DN1655" s="24"/>
      <c r="DO1655" s="24"/>
      <c r="DP1655" s="24"/>
      <c r="DQ1655" s="24"/>
      <c r="DR1655" s="24"/>
      <c r="DS1655" s="24"/>
      <c r="DT1655" s="24"/>
      <c r="DU1655" s="24"/>
      <c r="DV1655" s="24"/>
      <c r="DW1655" s="24"/>
      <c r="DX1655" s="24"/>
      <c r="DY1655" s="24"/>
      <c r="DZ1655" s="24"/>
      <c r="EA1655" s="24"/>
      <c r="EB1655" s="24"/>
      <c r="EC1655" s="24"/>
      <c r="ED1655" s="24"/>
      <c r="EE1655" s="24"/>
      <c r="EF1655" s="24"/>
      <c r="EG1655" s="24"/>
      <c r="EH1655" s="24"/>
      <c r="EI1655" s="24"/>
      <c r="EJ1655" s="24"/>
      <c r="EK1655" s="24"/>
      <c r="EL1655" s="24"/>
      <c r="EM1655" s="24"/>
      <c r="EN1655" s="24"/>
      <c r="EO1655" s="24"/>
      <c r="EP1655" s="24"/>
      <c r="EQ1655" s="24"/>
      <c r="ER1655" s="24"/>
      <c r="ES1655" s="24"/>
      <c r="ET1655" s="24"/>
      <c r="EU1655" s="24"/>
      <c r="EV1655" s="24"/>
    </row>
    <row r="1656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P1656" s="24"/>
      <c r="AQ1656" s="24"/>
      <c r="AR1656" s="24"/>
      <c r="AS1656" s="24"/>
      <c r="AT1656" s="24"/>
      <c r="AU1656" s="24"/>
      <c r="AV1656" s="24"/>
      <c r="AW1656" s="24"/>
      <c r="AX1656" s="24"/>
      <c r="AY1656" s="24"/>
      <c r="AZ1656" s="24"/>
      <c r="BA1656" s="24"/>
      <c r="BB1656" s="24"/>
      <c r="BC1656" s="24"/>
      <c r="BD1656" s="24"/>
      <c r="BE1656" s="24"/>
      <c r="BF1656" s="24"/>
      <c r="BG1656" s="24"/>
      <c r="BH1656" s="24"/>
      <c r="BI1656" s="24"/>
      <c r="BJ1656" s="24"/>
      <c r="BK1656" s="24"/>
      <c r="BL1656" s="24"/>
      <c r="BM1656" s="24"/>
      <c r="BN1656" s="24"/>
      <c r="BO1656" s="24"/>
      <c r="BP1656" s="24"/>
      <c r="BQ1656" s="24"/>
      <c r="BR1656" s="24"/>
      <c r="BS1656" s="24"/>
      <c r="BT1656" s="24"/>
      <c r="BU1656" s="24"/>
      <c r="BV1656" s="24"/>
      <c r="BW1656" s="24"/>
      <c r="BX1656" s="24"/>
      <c r="BY1656" s="24"/>
      <c r="BZ1656" s="24"/>
      <c r="CA1656" s="24"/>
      <c r="CB1656" s="24"/>
      <c r="CC1656" s="24"/>
      <c r="CD1656" s="24"/>
      <c r="CE1656" s="24"/>
      <c r="CF1656" s="24"/>
      <c r="CG1656" s="24"/>
      <c r="CH1656" s="24"/>
      <c r="CI1656" s="24"/>
      <c r="CJ1656" s="24"/>
      <c r="CK1656" s="24"/>
      <c r="CL1656" s="24"/>
      <c r="CM1656" s="24"/>
      <c r="CN1656" s="24"/>
      <c r="CO1656" s="24"/>
      <c r="CP1656" s="24"/>
      <c r="CQ1656" s="24"/>
      <c r="CR1656" s="24"/>
      <c r="CS1656" s="24"/>
      <c r="CT1656" s="24"/>
      <c r="CU1656" s="24"/>
      <c r="CV1656" s="24"/>
      <c r="CW1656" s="24"/>
      <c r="CX1656" s="24"/>
      <c r="CY1656" s="24"/>
      <c r="CZ1656" s="24"/>
      <c r="DA1656" s="24"/>
      <c r="DB1656" s="24"/>
      <c r="DC1656" s="24"/>
      <c r="DD1656" s="24"/>
      <c r="DE1656" s="24"/>
      <c r="DF1656" s="24"/>
      <c r="DG1656" s="24"/>
      <c r="DH1656" s="24"/>
      <c r="DI1656" s="24"/>
      <c r="DJ1656" s="24"/>
      <c r="DK1656" s="24"/>
      <c r="DL1656" s="24"/>
      <c r="DM1656" s="24"/>
      <c r="DN1656" s="24"/>
      <c r="DO1656" s="24"/>
      <c r="DP1656" s="24"/>
      <c r="DQ1656" s="24"/>
      <c r="DR1656" s="24"/>
      <c r="DS1656" s="24"/>
      <c r="DT1656" s="24"/>
      <c r="DU1656" s="24"/>
      <c r="DV1656" s="24"/>
      <c r="DW1656" s="24"/>
      <c r="DX1656" s="24"/>
      <c r="DY1656" s="24"/>
      <c r="DZ1656" s="24"/>
      <c r="EA1656" s="24"/>
      <c r="EB1656" s="24"/>
      <c r="EC1656" s="24"/>
      <c r="ED1656" s="24"/>
      <c r="EE1656" s="24"/>
      <c r="EF1656" s="24"/>
      <c r="EG1656" s="24"/>
      <c r="EH1656" s="24"/>
      <c r="EI1656" s="24"/>
      <c r="EJ1656" s="24"/>
      <c r="EK1656" s="24"/>
      <c r="EL1656" s="24"/>
      <c r="EM1656" s="24"/>
      <c r="EN1656" s="24"/>
      <c r="EO1656" s="24"/>
      <c r="EP1656" s="24"/>
      <c r="EQ1656" s="24"/>
      <c r="ER1656" s="24"/>
      <c r="ES1656" s="24"/>
      <c r="ET1656" s="24"/>
      <c r="EU1656" s="24"/>
      <c r="EV1656" s="24"/>
    </row>
    <row r="1657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4"/>
      <c r="AU1657" s="24"/>
      <c r="AV1657" s="24"/>
      <c r="AW1657" s="24"/>
      <c r="AX1657" s="24"/>
      <c r="AY1657" s="24"/>
      <c r="AZ1657" s="24"/>
      <c r="BA1657" s="24"/>
      <c r="BB1657" s="24"/>
      <c r="BC1657" s="24"/>
      <c r="BD1657" s="24"/>
      <c r="BE1657" s="24"/>
      <c r="BF1657" s="24"/>
      <c r="BG1657" s="24"/>
      <c r="BH1657" s="24"/>
      <c r="BI1657" s="24"/>
      <c r="BJ1657" s="24"/>
      <c r="BK1657" s="24"/>
      <c r="BL1657" s="24"/>
      <c r="BM1657" s="24"/>
      <c r="BN1657" s="24"/>
      <c r="BO1657" s="24"/>
      <c r="BP1657" s="24"/>
      <c r="BQ1657" s="24"/>
      <c r="BR1657" s="24"/>
      <c r="BS1657" s="24"/>
      <c r="BT1657" s="24"/>
      <c r="BU1657" s="24"/>
      <c r="BV1657" s="24"/>
      <c r="BW1657" s="24"/>
      <c r="BX1657" s="24"/>
      <c r="BY1657" s="24"/>
      <c r="BZ1657" s="24"/>
      <c r="CA1657" s="24"/>
      <c r="CB1657" s="24"/>
      <c r="CC1657" s="24"/>
      <c r="CD1657" s="24"/>
      <c r="CE1657" s="24"/>
      <c r="CF1657" s="24"/>
      <c r="CG1657" s="24"/>
      <c r="CH1657" s="24"/>
      <c r="CI1657" s="24"/>
      <c r="CJ1657" s="24"/>
      <c r="CK1657" s="24"/>
      <c r="CL1657" s="24"/>
      <c r="CM1657" s="24"/>
      <c r="CN1657" s="24"/>
      <c r="CO1657" s="24"/>
      <c r="CP1657" s="24"/>
      <c r="CQ1657" s="24"/>
      <c r="CR1657" s="24"/>
      <c r="CS1657" s="24"/>
      <c r="CT1657" s="24"/>
      <c r="CU1657" s="24"/>
      <c r="CV1657" s="24"/>
      <c r="CW1657" s="24"/>
      <c r="CX1657" s="24"/>
      <c r="CY1657" s="24"/>
      <c r="CZ1657" s="24"/>
      <c r="DA1657" s="24"/>
      <c r="DB1657" s="24"/>
      <c r="DC1657" s="24"/>
      <c r="DD1657" s="24"/>
      <c r="DE1657" s="24"/>
      <c r="DF1657" s="24"/>
      <c r="DG1657" s="24"/>
      <c r="DH1657" s="24"/>
      <c r="DI1657" s="24"/>
      <c r="DJ1657" s="24"/>
      <c r="DK1657" s="24"/>
      <c r="DL1657" s="24"/>
      <c r="DM1657" s="24"/>
      <c r="DN1657" s="24"/>
      <c r="DO1657" s="24"/>
      <c r="DP1657" s="24"/>
      <c r="DQ1657" s="24"/>
      <c r="DR1657" s="24"/>
      <c r="DS1657" s="24"/>
      <c r="DT1657" s="24"/>
      <c r="DU1657" s="24"/>
      <c r="DV1657" s="24"/>
      <c r="DW1657" s="24"/>
      <c r="DX1657" s="24"/>
      <c r="DY1657" s="24"/>
      <c r="DZ1657" s="24"/>
      <c r="EA1657" s="24"/>
      <c r="EB1657" s="24"/>
      <c r="EC1657" s="24"/>
      <c r="ED1657" s="24"/>
      <c r="EE1657" s="24"/>
      <c r="EF1657" s="24"/>
      <c r="EG1657" s="24"/>
      <c r="EH1657" s="24"/>
      <c r="EI1657" s="24"/>
      <c r="EJ1657" s="24"/>
      <c r="EK1657" s="24"/>
      <c r="EL1657" s="24"/>
      <c r="EM1657" s="24"/>
      <c r="EN1657" s="24"/>
      <c r="EO1657" s="24"/>
      <c r="EP1657" s="24"/>
      <c r="EQ1657" s="24"/>
      <c r="ER1657" s="24"/>
      <c r="ES1657" s="24"/>
      <c r="ET1657" s="24"/>
      <c r="EU1657" s="24"/>
      <c r="EV1657" s="24"/>
    </row>
    <row r="1658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P1658" s="24"/>
      <c r="AQ1658" s="24"/>
      <c r="AR1658" s="24"/>
      <c r="AS1658" s="24"/>
      <c r="AT1658" s="24"/>
      <c r="AU1658" s="24"/>
      <c r="AV1658" s="24"/>
      <c r="AW1658" s="24"/>
      <c r="AX1658" s="24"/>
      <c r="AY1658" s="24"/>
      <c r="AZ1658" s="24"/>
      <c r="BA1658" s="24"/>
      <c r="BB1658" s="24"/>
      <c r="BC1658" s="24"/>
      <c r="BD1658" s="24"/>
      <c r="BE1658" s="24"/>
      <c r="BF1658" s="24"/>
      <c r="BG1658" s="24"/>
      <c r="BH1658" s="24"/>
      <c r="BI1658" s="24"/>
      <c r="BJ1658" s="24"/>
      <c r="BK1658" s="24"/>
      <c r="BL1658" s="24"/>
      <c r="BM1658" s="24"/>
      <c r="BN1658" s="24"/>
      <c r="BO1658" s="24"/>
      <c r="BP1658" s="24"/>
      <c r="BQ1658" s="24"/>
      <c r="BR1658" s="24"/>
      <c r="BS1658" s="24"/>
      <c r="BT1658" s="24"/>
      <c r="BU1658" s="24"/>
      <c r="BV1658" s="24"/>
      <c r="BW1658" s="24"/>
      <c r="BX1658" s="24"/>
      <c r="BY1658" s="24"/>
      <c r="BZ1658" s="24"/>
      <c r="CA1658" s="24"/>
      <c r="CB1658" s="24"/>
      <c r="CC1658" s="24"/>
      <c r="CD1658" s="24"/>
      <c r="CE1658" s="24"/>
      <c r="CF1658" s="24"/>
      <c r="CG1658" s="24"/>
      <c r="CH1658" s="24"/>
      <c r="CI1658" s="24"/>
      <c r="CJ1658" s="24"/>
      <c r="CK1658" s="24"/>
      <c r="CL1658" s="24"/>
      <c r="CM1658" s="24"/>
      <c r="CN1658" s="24"/>
      <c r="CO1658" s="24"/>
      <c r="CP1658" s="24"/>
      <c r="CQ1658" s="24"/>
      <c r="CR1658" s="24"/>
      <c r="CS1658" s="24"/>
      <c r="CT1658" s="24"/>
      <c r="CU1658" s="24"/>
      <c r="CV1658" s="24"/>
      <c r="CW1658" s="24"/>
      <c r="CX1658" s="24"/>
      <c r="CY1658" s="24"/>
      <c r="CZ1658" s="24"/>
      <c r="DA1658" s="24"/>
      <c r="DB1658" s="24"/>
      <c r="DC1658" s="24"/>
      <c r="DD1658" s="24"/>
      <c r="DE1658" s="24"/>
      <c r="DF1658" s="24"/>
      <c r="DG1658" s="24"/>
      <c r="DH1658" s="24"/>
      <c r="DI1658" s="24"/>
      <c r="DJ1658" s="24"/>
      <c r="DK1658" s="24"/>
      <c r="DL1658" s="24"/>
      <c r="DM1658" s="24"/>
      <c r="DN1658" s="24"/>
      <c r="DO1658" s="24"/>
      <c r="DP1658" s="24"/>
      <c r="DQ1658" s="24"/>
      <c r="DR1658" s="24"/>
      <c r="DS1658" s="24"/>
      <c r="DT1658" s="24"/>
      <c r="DU1658" s="24"/>
      <c r="DV1658" s="24"/>
      <c r="DW1658" s="24"/>
      <c r="DX1658" s="24"/>
      <c r="DY1658" s="24"/>
      <c r="DZ1658" s="24"/>
      <c r="EA1658" s="24"/>
      <c r="EB1658" s="24"/>
      <c r="EC1658" s="24"/>
      <c r="ED1658" s="24"/>
      <c r="EE1658" s="24"/>
      <c r="EF1658" s="24"/>
      <c r="EG1658" s="24"/>
      <c r="EH1658" s="24"/>
      <c r="EI1658" s="24"/>
      <c r="EJ1658" s="24"/>
      <c r="EK1658" s="24"/>
      <c r="EL1658" s="24"/>
      <c r="EM1658" s="24"/>
      <c r="EN1658" s="24"/>
      <c r="EO1658" s="24"/>
      <c r="EP1658" s="24"/>
      <c r="EQ1658" s="24"/>
      <c r="ER1658" s="24"/>
      <c r="ES1658" s="24"/>
      <c r="ET1658" s="24"/>
      <c r="EU1658" s="24"/>
      <c r="EV1658" s="24"/>
    </row>
    <row r="1659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P1659" s="24"/>
      <c r="AQ1659" s="24"/>
      <c r="AR1659" s="24"/>
      <c r="AS1659" s="24"/>
      <c r="AT1659" s="24"/>
      <c r="AU1659" s="24"/>
      <c r="AV1659" s="24"/>
      <c r="AW1659" s="24"/>
      <c r="AX1659" s="24"/>
      <c r="AY1659" s="24"/>
      <c r="AZ1659" s="24"/>
      <c r="BA1659" s="24"/>
      <c r="BB1659" s="24"/>
      <c r="BC1659" s="24"/>
      <c r="BD1659" s="24"/>
      <c r="BE1659" s="24"/>
      <c r="BF1659" s="24"/>
      <c r="BG1659" s="24"/>
      <c r="BH1659" s="24"/>
      <c r="BI1659" s="24"/>
      <c r="BJ1659" s="24"/>
      <c r="BK1659" s="24"/>
      <c r="BL1659" s="24"/>
      <c r="BM1659" s="24"/>
      <c r="BN1659" s="24"/>
      <c r="BO1659" s="24"/>
      <c r="BP1659" s="24"/>
      <c r="BQ1659" s="24"/>
      <c r="BR1659" s="24"/>
      <c r="BS1659" s="24"/>
      <c r="BT1659" s="24"/>
      <c r="BU1659" s="24"/>
      <c r="BV1659" s="24"/>
      <c r="BW1659" s="24"/>
      <c r="BX1659" s="24"/>
      <c r="BY1659" s="24"/>
      <c r="BZ1659" s="24"/>
      <c r="CA1659" s="24"/>
      <c r="CB1659" s="24"/>
      <c r="CC1659" s="24"/>
      <c r="CD1659" s="24"/>
      <c r="CE1659" s="24"/>
      <c r="CF1659" s="24"/>
      <c r="CG1659" s="24"/>
      <c r="CH1659" s="24"/>
      <c r="CI1659" s="24"/>
      <c r="CJ1659" s="24"/>
      <c r="CK1659" s="24"/>
      <c r="CL1659" s="24"/>
      <c r="CM1659" s="24"/>
      <c r="CN1659" s="24"/>
      <c r="CO1659" s="24"/>
      <c r="CP1659" s="24"/>
      <c r="CQ1659" s="24"/>
      <c r="CR1659" s="24"/>
      <c r="CS1659" s="24"/>
      <c r="CT1659" s="24"/>
      <c r="CU1659" s="24"/>
      <c r="CV1659" s="24"/>
      <c r="CW1659" s="24"/>
      <c r="CX1659" s="24"/>
      <c r="CY1659" s="24"/>
      <c r="CZ1659" s="24"/>
      <c r="DA1659" s="24"/>
      <c r="DB1659" s="24"/>
      <c r="DC1659" s="24"/>
      <c r="DD1659" s="24"/>
      <c r="DE1659" s="24"/>
      <c r="DF1659" s="24"/>
      <c r="DG1659" s="24"/>
      <c r="DH1659" s="24"/>
      <c r="DI1659" s="24"/>
      <c r="DJ1659" s="24"/>
      <c r="DK1659" s="24"/>
      <c r="DL1659" s="24"/>
      <c r="DM1659" s="24"/>
      <c r="DN1659" s="24"/>
      <c r="DO1659" s="24"/>
      <c r="DP1659" s="24"/>
      <c r="DQ1659" s="24"/>
      <c r="DR1659" s="24"/>
      <c r="DS1659" s="24"/>
      <c r="DT1659" s="24"/>
      <c r="DU1659" s="24"/>
      <c r="DV1659" s="24"/>
      <c r="DW1659" s="24"/>
      <c r="DX1659" s="24"/>
      <c r="DY1659" s="24"/>
      <c r="DZ1659" s="24"/>
      <c r="EA1659" s="24"/>
      <c r="EB1659" s="24"/>
      <c r="EC1659" s="24"/>
      <c r="ED1659" s="24"/>
      <c r="EE1659" s="24"/>
      <c r="EF1659" s="24"/>
      <c r="EG1659" s="24"/>
      <c r="EH1659" s="24"/>
      <c r="EI1659" s="24"/>
      <c r="EJ1659" s="24"/>
      <c r="EK1659" s="24"/>
      <c r="EL1659" s="24"/>
      <c r="EM1659" s="24"/>
      <c r="EN1659" s="24"/>
      <c r="EO1659" s="24"/>
      <c r="EP1659" s="24"/>
      <c r="EQ1659" s="24"/>
      <c r="ER1659" s="24"/>
      <c r="ES1659" s="24"/>
      <c r="ET1659" s="24"/>
      <c r="EU1659" s="24"/>
      <c r="EV1659" s="24"/>
    </row>
    <row r="1660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4"/>
      <c r="AU1660" s="24"/>
      <c r="AV1660" s="24"/>
      <c r="AW1660" s="24"/>
      <c r="AX1660" s="24"/>
      <c r="AY1660" s="24"/>
      <c r="AZ1660" s="24"/>
      <c r="BA1660" s="24"/>
      <c r="BB1660" s="24"/>
      <c r="BC1660" s="24"/>
      <c r="BD1660" s="24"/>
      <c r="BE1660" s="24"/>
      <c r="BF1660" s="24"/>
      <c r="BG1660" s="24"/>
      <c r="BH1660" s="24"/>
      <c r="BI1660" s="24"/>
      <c r="BJ1660" s="24"/>
      <c r="BK1660" s="24"/>
      <c r="BL1660" s="24"/>
      <c r="BM1660" s="24"/>
      <c r="BN1660" s="24"/>
      <c r="BO1660" s="24"/>
      <c r="BP1660" s="24"/>
      <c r="BQ1660" s="24"/>
      <c r="BR1660" s="24"/>
      <c r="BS1660" s="24"/>
      <c r="BT1660" s="24"/>
      <c r="BU1660" s="24"/>
      <c r="BV1660" s="24"/>
      <c r="BW1660" s="24"/>
      <c r="BX1660" s="24"/>
      <c r="BY1660" s="24"/>
      <c r="BZ1660" s="24"/>
      <c r="CA1660" s="24"/>
      <c r="CB1660" s="24"/>
      <c r="CC1660" s="24"/>
      <c r="CD1660" s="24"/>
      <c r="CE1660" s="24"/>
      <c r="CF1660" s="24"/>
      <c r="CG1660" s="24"/>
      <c r="CH1660" s="24"/>
      <c r="CI1660" s="24"/>
      <c r="CJ1660" s="24"/>
      <c r="CK1660" s="24"/>
      <c r="CL1660" s="24"/>
      <c r="CM1660" s="24"/>
      <c r="CN1660" s="24"/>
      <c r="CO1660" s="24"/>
      <c r="CP1660" s="24"/>
      <c r="CQ1660" s="24"/>
      <c r="CR1660" s="24"/>
      <c r="CS1660" s="24"/>
      <c r="CT1660" s="24"/>
      <c r="CU1660" s="24"/>
      <c r="CV1660" s="24"/>
      <c r="CW1660" s="24"/>
      <c r="CX1660" s="24"/>
      <c r="CY1660" s="24"/>
      <c r="CZ1660" s="24"/>
      <c r="DA1660" s="24"/>
      <c r="DB1660" s="24"/>
      <c r="DC1660" s="24"/>
      <c r="DD1660" s="24"/>
      <c r="DE1660" s="24"/>
      <c r="DF1660" s="24"/>
      <c r="DG1660" s="24"/>
      <c r="DH1660" s="24"/>
      <c r="DI1660" s="24"/>
      <c r="DJ1660" s="24"/>
      <c r="DK1660" s="24"/>
      <c r="DL1660" s="24"/>
      <c r="DM1660" s="24"/>
      <c r="DN1660" s="24"/>
      <c r="DO1660" s="24"/>
      <c r="DP1660" s="24"/>
      <c r="DQ1660" s="24"/>
      <c r="DR1660" s="24"/>
      <c r="DS1660" s="24"/>
      <c r="DT1660" s="24"/>
      <c r="DU1660" s="24"/>
      <c r="DV1660" s="24"/>
      <c r="DW1660" s="24"/>
      <c r="DX1660" s="24"/>
      <c r="DY1660" s="24"/>
      <c r="DZ1660" s="24"/>
      <c r="EA1660" s="24"/>
      <c r="EB1660" s="24"/>
      <c r="EC1660" s="24"/>
      <c r="ED1660" s="24"/>
      <c r="EE1660" s="24"/>
      <c r="EF1660" s="24"/>
      <c r="EG1660" s="24"/>
      <c r="EH1660" s="24"/>
      <c r="EI1660" s="24"/>
      <c r="EJ1660" s="24"/>
      <c r="EK1660" s="24"/>
      <c r="EL1660" s="24"/>
      <c r="EM1660" s="24"/>
      <c r="EN1660" s="24"/>
      <c r="EO1660" s="24"/>
      <c r="EP1660" s="24"/>
      <c r="EQ1660" s="24"/>
      <c r="ER1660" s="24"/>
      <c r="ES1660" s="24"/>
      <c r="ET1660" s="24"/>
      <c r="EU1660" s="24"/>
      <c r="EV1660" s="24"/>
    </row>
    <row r="166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P1661" s="24"/>
      <c r="AQ1661" s="24"/>
      <c r="AR1661" s="24"/>
      <c r="AS1661" s="24"/>
      <c r="AT1661" s="24"/>
      <c r="AU1661" s="24"/>
      <c r="AV1661" s="24"/>
      <c r="AW1661" s="24"/>
      <c r="AX1661" s="24"/>
      <c r="AY1661" s="24"/>
      <c r="AZ1661" s="24"/>
      <c r="BA1661" s="24"/>
      <c r="BB1661" s="24"/>
      <c r="BC1661" s="24"/>
      <c r="BD1661" s="24"/>
      <c r="BE1661" s="24"/>
      <c r="BF1661" s="24"/>
      <c r="BG1661" s="24"/>
      <c r="BH1661" s="24"/>
      <c r="BI1661" s="24"/>
      <c r="BJ1661" s="24"/>
      <c r="BK1661" s="24"/>
      <c r="BL1661" s="24"/>
      <c r="BM1661" s="24"/>
      <c r="BN1661" s="24"/>
      <c r="BO1661" s="24"/>
      <c r="BP1661" s="24"/>
      <c r="BQ1661" s="24"/>
      <c r="BR1661" s="24"/>
      <c r="BS1661" s="24"/>
      <c r="BT1661" s="24"/>
      <c r="BU1661" s="24"/>
      <c r="BV1661" s="24"/>
      <c r="BW1661" s="24"/>
      <c r="BX1661" s="24"/>
      <c r="BY1661" s="24"/>
      <c r="BZ1661" s="24"/>
      <c r="CA1661" s="24"/>
      <c r="CB1661" s="24"/>
      <c r="CC1661" s="24"/>
      <c r="CD1661" s="24"/>
      <c r="CE1661" s="24"/>
      <c r="CF1661" s="24"/>
      <c r="CG1661" s="24"/>
      <c r="CH1661" s="24"/>
      <c r="CI1661" s="24"/>
      <c r="CJ1661" s="24"/>
      <c r="CK1661" s="24"/>
      <c r="CL1661" s="24"/>
      <c r="CM1661" s="24"/>
      <c r="CN1661" s="24"/>
      <c r="CO1661" s="24"/>
      <c r="CP1661" s="24"/>
      <c r="CQ1661" s="24"/>
      <c r="CR1661" s="24"/>
      <c r="CS1661" s="24"/>
      <c r="CT1661" s="24"/>
      <c r="CU1661" s="24"/>
      <c r="CV1661" s="24"/>
      <c r="CW1661" s="24"/>
      <c r="CX1661" s="24"/>
      <c r="CY1661" s="24"/>
      <c r="CZ1661" s="24"/>
      <c r="DA1661" s="24"/>
      <c r="DB1661" s="24"/>
      <c r="DC1661" s="24"/>
      <c r="DD1661" s="24"/>
      <c r="DE1661" s="24"/>
      <c r="DF1661" s="24"/>
      <c r="DG1661" s="24"/>
      <c r="DH1661" s="24"/>
      <c r="DI1661" s="24"/>
      <c r="DJ1661" s="24"/>
      <c r="DK1661" s="24"/>
      <c r="DL1661" s="24"/>
      <c r="DM1661" s="24"/>
      <c r="DN1661" s="24"/>
      <c r="DO1661" s="24"/>
      <c r="DP1661" s="24"/>
      <c r="DQ1661" s="24"/>
      <c r="DR1661" s="24"/>
      <c r="DS1661" s="24"/>
      <c r="DT1661" s="24"/>
      <c r="DU1661" s="24"/>
      <c r="DV1661" s="24"/>
      <c r="DW1661" s="24"/>
      <c r="DX1661" s="24"/>
      <c r="DY1661" s="24"/>
      <c r="DZ1661" s="24"/>
      <c r="EA1661" s="24"/>
      <c r="EB1661" s="24"/>
      <c r="EC1661" s="24"/>
      <c r="ED1661" s="24"/>
      <c r="EE1661" s="24"/>
      <c r="EF1661" s="24"/>
      <c r="EG1661" s="24"/>
      <c r="EH1661" s="24"/>
      <c r="EI1661" s="24"/>
      <c r="EJ1661" s="24"/>
      <c r="EK1661" s="24"/>
      <c r="EL1661" s="24"/>
      <c r="EM1661" s="24"/>
      <c r="EN1661" s="24"/>
      <c r="EO1661" s="24"/>
      <c r="EP1661" s="24"/>
      <c r="EQ1661" s="24"/>
      <c r="ER1661" s="24"/>
      <c r="ES1661" s="24"/>
      <c r="ET1661" s="24"/>
      <c r="EU1661" s="24"/>
      <c r="EV1661" s="24"/>
    </row>
    <row r="1662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P1662" s="24"/>
      <c r="AQ1662" s="24"/>
      <c r="AR1662" s="24"/>
      <c r="AS1662" s="24"/>
      <c r="AT1662" s="24"/>
      <c r="AU1662" s="24"/>
      <c r="AV1662" s="24"/>
      <c r="AW1662" s="24"/>
      <c r="AX1662" s="24"/>
      <c r="AY1662" s="24"/>
      <c r="AZ1662" s="24"/>
      <c r="BA1662" s="24"/>
      <c r="BB1662" s="24"/>
      <c r="BC1662" s="24"/>
      <c r="BD1662" s="24"/>
      <c r="BE1662" s="24"/>
      <c r="BF1662" s="24"/>
      <c r="BG1662" s="24"/>
      <c r="BH1662" s="24"/>
      <c r="BI1662" s="24"/>
      <c r="BJ1662" s="24"/>
      <c r="BK1662" s="24"/>
      <c r="BL1662" s="24"/>
      <c r="BM1662" s="24"/>
      <c r="BN1662" s="24"/>
      <c r="BO1662" s="24"/>
      <c r="BP1662" s="24"/>
      <c r="BQ1662" s="24"/>
      <c r="BR1662" s="24"/>
      <c r="BS1662" s="24"/>
      <c r="BT1662" s="24"/>
      <c r="BU1662" s="24"/>
      <c r="BV1662" s="24"/>
      <c r="BW1662" s="24"/>
      <c r="BX1662" s="24"/>
      <c r="BY1662" s="24"/>
      <c r="BZ1662" s="24"/>
      <c r="CA1662" s="24"/>
      <c r="CB1662" s="24"/>
      <c r="CC1662" s="24"/>
      <c r="CD1662" s="24"/>
      <c r="CE1662" s="24"/>
      <c r="CF1662" s="24"/>
      <c r="CG1662" s="24"/>
      <c r="CH1662" s="24"/>
      <c r="CI1662" s="24"/>
      <c r="CJ1662" s="24"/>
      <c r="CK1662" s="24"/>
      <c r="CL1662" s="24"/>
      <c r="CM1662" s="24"/>
      <c r="CN1662" s="24"/>
      <c r="CO1662" s="24"/>
      <c r="CP1662" s="24"/>
      <c r="CQ1662" s="24"/>
      <c r="CR1662" s="24"/>
      <c r="CS1662" s="24"/>
      <c r="CT1662" s="24"/>
      <c r="CU1662" s="24"/>
      <c r="CV1662" s="24"/>
      <c r="CW1662" s="24"/>
      <c r="CX1662" s="24"/>
      <c r="CY1662" s="24"/>
      <c r="CZ1662" s="24"/>
      <c r="DA1662" s="24"/>
      <c r="DB1662" s="24"/>
      <c r="DC1662" s="24"/>
      <c r="DD1662" s="24"/>
      <c r="DE1662" s="24"/>
      <c r="DF1662" s="24"/>
      <c r="DG1662" s="24"/>
      <c r="DH1662" s="24"/>
      <c r="DI1662" s="24"/>
      <c r="DJ1662" s="24"/>
      <c r="DK1662" s="24"/>
      <c r="DL1662" s="24"/>
      <c r="DM1662" s="24"/>
      <c r="DN1662" s="24"/>
      <c r="DO1662" s="24"/>
      <c r="DP1662" s="24"/>
      <c r="DQ1662" s="24"/>
      <c r="DR1662" s="24"/>
      <c r="DS1662" s="24"/>
      <c r="DT1662" s="24"/>
      <c r="DU1662" s="24"/>
      <c r="DV1662" s="24"/>
      <c r="DW1662" s="24"/>
      <c r="DX1662" s="24"/>
      <c r="DY1662" s="24"/>
      <c r="DZ1662" s="24"/>
      <c r="EA1662" s="24"/>
      <c r="EB1662" s="24"/>
      <c r="EC1662" s="24"/>
      <c r="ED1662" s="24"/>
      <c r="EE1662" s="24"/>
      <c r="EF1662" s="24"/>
      <c r="EG1662" s="24"/>
      <c r="EH1662" s="24"/>
      <c r="EI1662" s="24"/>
      <c r="EJ1662" s="24"/>
      <c r="EK1662" s="24"/>
      <c r="EL1662" s="24"/>
      <c r="EM1662" s="24"/>
      <c r="EN1662" s="24"/>
      <c r="EO1662" s="24"/>
      <c r="EP1662" s="24"/>
      <c r="EQ1662" s="24"/>
      <c r="ER1662" s="24"/>
      <c r="ES1662" s="24"/>
      <c r="ET1662" s="24"/>
      <c r="EU1662" s="24"/>
      <c r="EV1662" s="24"/>
    </row>
    <row r="1663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4"/>
      <c r="AU1663" s="24"/>
      <c r="AV1663" s="24"/>
      <c r="AW1663" s="24"/>
      <c r="AX1663" s="24"/>
      <c r="AY1663" s="24"/>
      <c r="AZ1663" s="24"/>
      <c r="BA1663" s="24"/>
      <c r="BB1663" s="24"/>
      <c r="BC1663" s="24"/>
      <c r="BD1663" s="24"/>
      <c r="BE1663" s="24"/>
      <c r="BF1663" s="24"/>
      <c r="BG1663" s="24"/>
      <c r="BH1663" s="24"/>
      <c r="BI1663" s="24"/>
      <c r="BJ1663" s="24"/>
      <c r="BK1663" s="24"/>
      <c r="BL1663" s="24"/>
      <c r="BM1663" s="24"/>
      <c r="BN1663" s="24"/>
      <c r="BO1663" s="24"/>
      <c r="BP1663" s="24"/>
      <c r="BQ1663" s="24"/>
      <c r="BR1663" s="24"/>
      <c r="BS1663" s="24"/>
      <c r="BT1663" s="24"/>
      <c r="BU1663" s="24"/>
      <c r="BV1663" s="24"/>
      <c r="BW1663" s="24"/>
      <c r="BX1663" s="24"/>
      <c r="BY1663" s="24"/>
      <c r="BZ1663" s="24"/>
      <c r="CA1663" s="24"/>
      <c r="CB1663" s="24"/>
      <c r="CC1663" s="24"/>
      <c r="CD1663" s="24"/>
      <c r="CE1663" s="24"/>
      <c r="CF1663" s="24"/>
      <c r="CG1663" s="24"/>
      <c r="CH1663" s="24"/>
      <c r="CI1663" s="24"/>
      <c r="CJ1663" s="24"/>
      <c r="CK1663" s="24"/>
      <c r="CL1663" s="24"/>
      <c r="CM1663" s="24"/>
      <c r="CN1663" s="24"/>
      <c r="CO1663" s="24"/>
      <c r="CP1663" s="24"/>
      <c r="CQ1663" s="24"/>
      <c r="CR1663" s="24"/>
      <c r="CS1663" s="24"/>
      <c r="CT1663" s="24"/>
      <c r="CU1663" s="24"/>
      <c r="CV1663" s="24"/>
      <c r="CW1663" s="24"/>
      <c r="CX1663" s="24"/>
      <c r="CY1663" s="24"/>
      <c r="CZ1663" s="24"/>
      <c r="DA1663" s="24"/>
      <c r="DB1663" s="24"/>
      <c r="DC1663" s="24"/>
      <c r="DD1663" s="24"/>
      <c r="DE1663" s="24"/>
      <c r="DF1663" s="24"/>
      <c r="DG1663" s="24"/>
      <c r="DH1663" s="24"/>
      <c r="DI1663" s="24"/>
      <c r="DJ1663" s="24"/>
      <c r="DK1663" s="24"/>
      <c r="DL1663" s="24"/>
      <c r="DM1663" s="24"/>
      <c r="DN1663" s="24"/>
      <c r="DO1663" s="24"/>
      <c r="DP1663" s="24"/>
      <c r="DQ1663" s="24"/>
      <c r="DR1663" s="24"/>
      <c r="DS1663" s="24"/>
      <c r="DT1663" s="24"/>
      <c r="DU1663" s="24"/>
      <c r="DV1663" s="24"/>
      <c r="DW1663" s="24"/>
      <c r="DX1663" s="24"/>
      <c r="DY1663" s="24"/>
      <c r="DZ1663" s="24"/>
      <c r="EA1663" s="24"/>
      <c r="EB1663" s="24"/>
      <c r="EC1663" s="24"/>
      <c r="ED1663" s="24"/>
      <c r="EE1663" s="24"/>
      <c r="EF1663" s="24"/>
      <c r="EG1663" s="24"/>
      <c r="EH1663" s="24"/>
      <c r="EI1663" s="24"/>
      <c r="EJ1663" s="24"/>
      <c r="EK1663" s="24"/>
      <c r="EL1663" s="24"/>
      <c r="EM1663" s="24"/>
      <c r="EN1663" s="24"/>
      <c r="EO1663" s="24"/>
      <c r="EP1663" s="24"/>
      <c r="EQ1663" s="24"/>
      <c r="ER1663" s="24"/>
      <c r="ES1663" s="24"/>
      <c r="ET1663" s="24"/>
      <c r="EU1663" s="24"/>
      <c r="EV1663" s="24"/>
    </row>
    <row r="1664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P1664" s="24"/>
      <c r="AQ1664" s="24"/>
      <c r="AR1664" s="24"/>
      <c r="AS1664" s="24"/>
      <c r="AT1664" s="24"/>
      <c r="AU1664" s="24"/>
      <c r="AV1664" s="24"/>
      <c r="AW1664" s="24"/>
      <c r="AX1664" s="24"/>
      <c r="AY1664" s="24"/>
      <c r="AZ1664" s="24"/>
      <c r="BA1664" s="24"/>
      <c r="BB1664" s="24"/>
      <c r="BC1664" s="24"/>
      <c r="BD1664" s="24"/>
      <c r="BE1664" s="24"/>
      <c r="BF1664" s="24"/>
      <c r="BG1664" s="24"/>
      <c r="BH1664" s="24"/>
      <c r="BI1664" s="24"/>
      <c r="BJ1664" s="24"/>
      <c r="BK1664" s="24"/>
      <c r="BL1664" s="24"/>
      <c r="BM1664" s="24"/>
      <c r="BN1664" s="24"/>
      <c r="BO1664" s="24"/>
      <c r="BP1664" s="24"/>
      <c r="BQ1664" s="24"/>
      <c r="BR1664" s="24"/>
      <c r="BS1664" s="24"/>
      <c r="BT1664" s="24"/>
      <c r="BU1664" s="24"/>
      <c r="BV1664" s="24"/>
      <c r="BW1664" s="24"/>
      <c r="BX1664" s="24"/>
      <c r="BY1664" s="24"/>
      <c r="BZ1664" s="24"/>
      <c r="CA1664" s="24"/>
      <c r="CB1664" s="24"/>
      <c r="CC1664" s="24"/>
      <c r="CD1664" s="24"/>
      <c r="CE1664" s="24"/>
      <c r="CF1664" s="24"/>
      <c r="CG1664" s="24"/>
      <c r="CH1664" s="24"/>
      <c r="CI1664" s="24"/>
      <c r="CJ1664" s="24"/>
      <c r="CK1664" s="24"/>
      <c r="CL1664" s="24"/>
      <c r="CM1664" s="24"/>
      <c r="CN1664" s="24"/>
      <c r="CO1664" s="24"/>
      <c r="CP1664" s="24"/>
      <c r="CQ1664" s="24"/>
      <c r="CR1664" s="24"/>
      <c r="CS1664" s="24"/>
      <c r="CT1664" s="24"/>
      <c r="CU1664" s="24"/>
      <c r="CV1664" s="24"/>
      <c r="CW1664" s="24"/>
      <c r="CX1664" s="24"/>
      <c r="CY1664" s="24"/>
      <c r="CZ1664" s="24"/>
      <c r="DA1664" s="24"/>
      <c r="DB1664" s="24"/>
      <c r="DC1664" s="24"/>
      <c r="DD1664" s="24"/>
      <c r="DE1664" s="24"/>
      <c r="DF1664" s="24"/>
      <c r="DG1664" s="24"/>
      <c r="DH1664" s="24"/>
      <c r="DI1664" s="24"/>
      <c r="DJ1664" s="24"/>
      <c r="DK1664" s="24"/>
      <c r="DL1664" s="24"/>
      <c r="DM1664" s="24"/>
      <c r="DN1664" s="24"/>
      <c r="DO1664" s="24"/>
      <c r="DP1664" s="24"/>
      <c r="DQ1664" s="24"/>
      <c r="DR1664" s="24"/>
      <c r="DS1664" s="24"/>
      <c r="DT1664" s="24"/>
      <c r="DU1664" s="24"/>
      <c r="DV1664" s="24"/>
      <c r="DW1664" s="24"/>
      <c r="DX1664" s="24"/>
      <c r="DY1664" s="24"/>
      <c r="DZ1664" s="24"/>
      <c r="EA1664" s="24"/>
      <c r="EB1664" s="24"/>
      <c r="EC1664" s="24"/>
      <c r="ED1664" s="24"/>
      <c r="EE1664" s="24"/>
      <c r="EF1664" s="24"/>
      <c r="EG1664" s="24"/>
      <c r="EH1664" s="24"/>
      <c r="EI1664" s="24"/>
      <c r="EJ1664" s="24"/>
      <c r="EK1664" s="24"/>
      <c r="EL1664" s="24"/>
      <c r="EM1664" s="24"/>
      <c r="EN1664" s="24"/>
      <c r="EO1664" s="24"/>
      <c r="EP1664" s="24"/>
      <c r="EQ1664" s="24"/>
      <c r="ER1664" s="24"/>
      <c r="ES1664" s="24"/>
      <c r="ET1664" s="24"/>
      <c r="EU1664" s="24"/>
      <c r="EV1664" s="24"/>
    </row>
    <row r="1665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P1665" s="24"/>
      <c r="AQ1665" s="24"/>
      <c r="AR1665" s="24"/>
      <c r="AS1665" s="24"/>
      <c r="AT1665" s="24"/>
      <c r="AU1665" s="24"/>
      <c r="AV1665" s="24"/>
      <c r="AW1665" s="24"/>
      <c r="AX1665" s="24"/>
      <c r="AY1665" s="24"/>
      <c r="AZ1665" s="24"/>
      <c r="BA1665" s="24"/>
      <c r="BB1665" s="24"/>
      <c r="BC1665" s="24"/>
      <c r="BD1665" s="24"/>
      <c r="BE1665" s="24"/>
      <c r="BF1665" s="24"/>
      <c r="BG1665" s="24"/>
      <c r="BH1665" s="24"/>
      <c r="BI1665" s="24"/>
      <c r="BJ1665" s="24"/>
      <c r="BK1665" s="24"/>
      <c r="BL1665" s="24"/>
      <c r="BM1665" s="24"/>
      <c r="BN1665" s="24"/>
      <c r="BO1665" s="24"/>
      <c r="BP1665" s="24"/>
      <c r="BQ1665" s="24"/>
      <c r="BR1665" s="24"/>
      <c r="BS1665" s="24"/>
      <c r="BT1665" s="24"/>
      <c r="BU1665" s="24"/>
      <c r="BV1665" s="24"/>
      <c r="BW1665" s="24"/>
      <c r="BX1665" s="24"/>
      <c r="BY1665" s="24"/>
      <c r="BZ1665" s="24"/>
      <c r="CA1665" s="24"/>
      <c r="CB1665" s="24"/>
      <c r="CC1665" s="24"/>
      <c r="CD1665" s="24"/>
      <c r="CE1665" s="24"/>
      <c r="CF1665" s="24"/>
      <c r="CG1665" s="24"/>
      <c r="CH1665" s="24"/>
      <c r="CI1665" s="24"/>
      <c r="CJ1665" s="24"/>
      <c r="CK1665" s="24"/>
      <c r="CL1665" s="24"/>
      <c r="CM1665" s="24"/>
      <c r="CN1665" s="24"/>
      <c r="CO1665" s="24"/>
      <c r="CP1665" s="24"/>
      <c r="CQ1665" s="24"/>
      <c r="CR1665" s="24"/>
      <c r="CS1665" s="24"/>
      <c r="CT1665" s="24"/>
      <c r="CU1665" s="24"/>
      <c r="CV1665" s="24"/>
      <c r="CW1665" s="24"/>
      <c r="CX1665" s="24"/>
      <c r="CY1665" s="24"/>
      <c r="CZ1665" s="24"/>
      <c r="DA1665" s="24"/>
      <c r="DB1665" s="24"/>
      <c r="DC1665" s="24"/>
      <c r="DD1665" s="24"/>
      <c r="DE1665" s="24"/>
      <c r="DF1665" s="24"/>
      <c r="DG1665" s="24"/>
      <c r="DH1665" s="24"/>
      <c r="DI1665" s="24"/>
      <c r="DJ1665" s="24"/>
      <c r="DK1665" s="24"/>
      <c r="DL1665" s="24"/>
      <c r="DM1665" s="24"/>
      <c r="DN1665" s="24"/>
      <c r="DO1665" s="24"/>
      <c r="DP1665" s="24"/>
      <c r="DQ1665" s="24"/>
      <c r="DR1665" s="24"/>
      <c r="DS1665" s="24"/>
      <c r="DT1665" s="24"/>
      <c r="DU1665" s="24"/>
      <c r="DV1665" s="24"/>
      <c r="DW1665" s="24"/>
      <c r="DX1665" s="24"/>
      <c r="DY1665" s="24"/>
      <c r="DZ1665" s="24"/>
      <c r="EA1665" s="24"/>
      <c r="EB1665" s="24"/>
      <c r="EC1665" s="24"/>
      <c r="ED1665" s="24"/>
      <c r="EE1665" s="24"/>
      <c r="EF1665" s="24"/>
      <c r="EG1665" s="24"/>
      <c r="EH1665" s="24"/>
      <c r="EI1665" s="24"/>
      <c r="EJ1665" s="24"/>
      <c r="EK1665" s="24"/>
      <c r="EL1665" s="24"/>
      <c r="EM1665" s="24"/>
      <c r="EN1665" s="24"/>
      <c r="EO1665" s="24"/>
      <c r="EP1665" s="24"/>
      <c r="EQ1665" s="24"/>
      <c r="ER1665" s="24"/>
      <c r="ES1665" s="24"/>
      <c r="ET1665" s="24"/>
      <c r="EU1665" s="24"/>
      <c r="EV1665" s="24"/>
    </row>
    <row r="1666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4"/>
      <c r="AU1666" s="24"/>
      <c r="AV1666" s="24"/>
      <c r="AW1666" s="24"/>
      <c r="AX1666" s="24"/>
      <c r="AY1666" s="24"/>
      <c r="AZ1666" s="24"/>
      <c r="BA1666" s="24"/>
      <c r="BB1666" s="24"/>
      <c r="BC1666" s="24"/>
      <c r="BD1666" s="24"/>
      <c r="BE1666" s="24"/>
      <c r="BF1666" s="24"/>
      <c r="BG1666" s="24"/>
      <c r="BH1666" s="24"/>
      <c r="BI1666" s="24"/>
      <c r="BJ1666" s="24"/>
      <c r="BK1666" s="24"/>
      <c r="BL1666" s="24"/>
      <c r="BM1666" s="24"/>
      <c r="BN1666" s="24"/>
      <c r="BO1666" s="24"/>
      <c r="BP1666" s="24"/>
      <c r="BQ1666" s="24"/>
      <c r="BR1666" s="24"/>
      <c r="BS1666" s="24"/>
      <c r="BT1666" s="24"/>
      <c r="BU1666" s="24"/>
      <c r="BV1666" s="24"/>
      <c r="BW1666" s="24"/>
      <c r="BX1666" s="24"/>
      <c r="BY1666" s="24"/>
      <c r="BZ1666" s="24"/>
      <c r="CA1666" s="24"/>
      <c r="CB1666" s="24"/>
      <c r="CC1666" s="24"/>
      <c r="CD1666" s="24"/>
      <c r="CE1666" s="24"/>
      <c r="CF1666" s="24"/>
      <c r="CG1666" s="24"/>
      <c r="CH1666" s="24"/>
      <c r="CI1666" s="24"/>
      <c r="CJ1666" s="24"/>
      <c r="CK1666" s="24"/>
      <c r="CL1666" s="24"/>
      <c r="CM1666" s="24"/>
      <c r="CN1666" s="24"/>
      <c r="CO1666" s="24"/>
      <c r="CP1666" s="24"/>
      <c r="CQ1666" s="24"/>
      <c r="CR1666" s="24"/>
      <c r="CS1666" s="24"/>
      <c r="CT1666" s="24"/>
      <c r="CU1666" s="24"/>
      <c r="CV1666" s="24"/>
      <c r="CW1666" s="24"/>
      <c r="CX1666" s="24"/>
      <c r="CY1666" s="24"/>
      <c r="CZ1666" s="24"/>
      <c r="DA1666" s="24"/>
      <c r="DB1666" s="24"/>
      <c r="DC1666" s="24"/>
      <c r="DD1666" s="24"/>
      <c r="DE1666" s="24"/>
      <c r="DF1666" s="24"/>
      <c r="DG1666" s="24"/>
      <c r="DH1666" s="24"/>
      <c r="DI1666" s="24"/>
      <c r="DJ1666" s="24"/>
      <c r="DK1666" s="24"/>
      <c r="DL1666" s="24"/>
      <c r="DM1666" s="24"/>
      <c r="DN1666" s="24"/>
      <c r="DO1666" s="24"/>
      <c r="DP1666" s="24"/>
      <c r="DQ1666" s="24"/>
      <c r="DR1666" s="24"/>
      <c r="DS1666" s="24"/>
      <c r="DT1666" s="24"/>
      <c r="DU1666" s="24"/>
      <c r="DV1666" s="24"/>
      <c r="DW1666" s="24"/>
      <c r="DX1666" s="24"/>
      <c r="DY1666" s="24"/>
      <c r="DZ1666" s="24"/>
      <c r="EA1666" s="24"/>
      <c r="EB1666" s="24"/>
      <c r="EC1666" s="24"/>
      <c r="ED1666" s="24"/>
      <c r="EE1666" s="24"/>
      <c r="EF1666" s="24"/>
      <c r="EG1666" s="24"/>
      <c r="EH1666" s="24"/>
      <c r="EI1666" s="24"/>
      <c r="EJ1666" s="24"/>
      <c r="EK1666" s="24"/>
      <c r="EL1666" s="24"/>
      <c r="EM1666" s="24"/>
      <c r="EN1666" s="24"/>
      <c r="EO1666" s="24"/>
      <c r="EP1666" s="24"/>
      <c r="EQ1666" s="24"/>
      <c r="ER1666" s="24"/>
      <c r="ES1666" s="24"/>
      <c r="ET1666" s="24"/>
      <c r="EU1666" s="24"/>
      <c r="EV1666" s="24"/>
    </row>
    <row r="1667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4"/>
      <c r="AU1667" s="24"/>
      <c r="AV1667" s="24"/>
      <c r="AW1667" s="24"/>
      <c r="AX1667" s="24"/>
      <c r="AY1667" s="24"/>
      <c r="AZ1667" s="24"/>
      <c r="BA1667" s="24"/>
      <c r="BB1667" s="24"/>
      <c r="BC1667" s="24"/>
      <c r="BD1667" s="24"/>
      <c r="BE1667" s="24"/>
      <c r="BF1667" s="24"/>
      <c r="BG1667" s="24"/>
      <c r="BH1667" s="24"/>
      <c r="BI1667" s="24"/>
      <c r="BJ1667" s="24"/>
      <c r="BK1667" s="24"/>
      <c r="BL1667" s="24"/>
      <c r="BM1667" s="24"/>
      <c r="BN1667" s="24"/>
      <c r="BO1667" s="24"/>
      <c r="BP1667" s="24"/>
      <c r="BQ1667" s="24"/>
      <c r="BR1667" s="24"/>
      <c r="BS1667" s="24"/>
      <c r="BT1667" s="24"/>
      <c r="BU1667" s="24"/>
      <c r="BV1667" s="24"/>
      <c r="BW1667" s="24"/>
      <c r="BX1667" s="24"/>
      <c r="BY1667" s="24"/>
      <c r="BZ1667" s="24"/>
      <c r="CA1667" s="24"/>
      <c r="CB1667" s="24"/>
      <c r="CC1667" s="24"/>
      <c r="CD1667" s="24"/>
      <c r="CE1667" s="24"/>
      <c r="CF1667" s="24"/>
      <c r="CG1667" s="24"/>
      <c r="CH1667" s="24"/>
      <c r="CI1667" s="24"/>
      <c r="CJ1667" s="24"/>
      <c r="CK1667" s="24"/>
      <c r="CL1667" s="24"/>
      <c r="CM1667" s="24"/>
      <c r="CN1667" s="24"/>
      <c r="CO1667" s="24"/>
      <c r="CP1667" s="24"/>
      <c r="CQ1667" s="24"/>
      <c r="CR1667" s="24"/>
      <c r="CS1667" s="24"/>
      <c r="CT1667" s="24"/>
      <c r="CU1667" s="24"/>
      <c r="CV1667" s="24"/>
      <c r="CW1667" s="24"/>
      <c r="CX1667" s="24"/>
      <c r="CY1667" s="24"/>
      <c r="CZ1667" s="24"/>
      <c r="DA1667" s="24"/>
      <c r="DB1667" s="24"/>
      <c r="DC1667" s="24"/>
      <c r="DD1667" s="24"/>
      <c r="DE1667" s="24"/>
      <c r="DF1667" s="24"/>
      <c r="DG1667" s="24"/>
      <c r="DH1667" s="24"/>
      <c r="DI1667" s="24"/>
      <c r="DJ1667" s="24"/>
      <c r="DK1667" s="24"/>
      <c r="DL1667" s="24"/>
      <c r="DM1667" s="24"/>
      <c r="DN1667" s="24"/>
      <c r="DO1667" s="24"/>
      <c r="DP1667" s="24"/>
      <c r="DQ1667" s="24"/>
      <c r="DR1667" s="24"/>
      <c r="DS1667" s="24"/>
      <c r="DT1667" s="24"/>
      <c r="DU1667" s="24"/>
      <c r="DV1667" s="24"/>
      <c r="DW1667" s="24"/>
      <c r="DX1667" s="24"/>
      <c r="DY1667" s="24"/>
      <c r="DZ1667" s="24"/>
      <c r="EA1667" s="24"/>
      <c r="EB1667" s="24"/>
      <c r="EC1667" s="24"/>
      <c r="ED1667" s="24"/>
      <c r="EE1667" s="24"/>
      <c r="EF1667" s="24"/>
      <c r="EG1667" s="24"/>
      <c r="EH1667" s="24"/>
      <c r="EI1667" s="24"/>
      <c r="EJ1667" s="24"/>
      <c r="EK1667" s="24"/>
      <c r="EL1667" s="24"/>
      <c r="EM1667" s="24"/>
      <c r="EN1667" s="24"/>
      <c r="EO1667" s="24"/>
      <c r="EP1667" s="24"/>
      <c r="EQ1667" s="24"/>
      <c r="ER1667" s="24"/>
      <c r="ES1667" s="24"/>
      <c r="ET1667" s="24"/>
      <c r="EU1667" s="24"/>
      <c r="EV1667" s="24"/>
    </row>
    <row r="1668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P1668" s="24"/>
      <c r="AQ1668" s="24"/>
      <c r="AR1668" s="24"/>
      <c r="AS1668" s="24"/>
      <c r="AT1668" s="24"/>
      <c r="AU1668" s="24"/>
      <c r="AV1668" s="24"/>
      <c r="AW1668" s="24"/>
      <c r="AX1668" s="24"/>
      <c r="AY1668" s="24"/>
      <c r="AZ1668" s="24"/>
      <c r="BA1668" s="24"/>
      <c r="BB1668" s="24"/>
      <c r="BC1668" s="24"/>
      <c r="BD1668" s="24"/>
      <c r="BE1668" s="24"/>
      <c r="BF1668" s="24"/>
      <c r="BG1668" s="24"/>
      <c r="BH1668" s="24"/>
      <c r="BI1668" s="24"/>
      <c r="BJ1668" s="24"/>
      <c r="BK1668" s="24"/>
      <c r="BL1668" s="24"/>
      <c r="BM1668" s="24"/>
      <c r="BN1668" s="24"/>
      <c r="BO1668" s="24"/>
      <c r="BP1668" s="24"/>
      <c r="BQ1668" s="24"/>
      <c r="BR1668" s="24"/>
      <c r="BS1668" s="24"/>
      <c r="BT1668" s="24"/>
      <c r="BU1668" s="24"/>
      <c r="BV1668" s="24"/>
      <c r="BW1668" s="24"/>
      <c r="BX1668" s="24"/>
      <c r="BY1668" s="24"/>
      <c r="BZ1668" s="24"/>
      <c r="CA1668" s="24"/>
      <c r="CB1668" s="24"/>
      <c r="CC1668" s="24"/>
      <c r="CD1668" s="24"/>
      <c r="CE1668" s="24"/>
      <c r="CF1668" s="24"/>
      <c r="CG1668" s="24"/>
      <c r="CH1668" s="24"/>
      <c r="CI1668" s="24"/>
      <c r="CJ1668" s="24"/>
      <c r="CK1668" s="24"/>
      <c r="CL1668" s="24"/>
      <c r="CM1668" s="24"/>
      <c r="CN1668" s="24"/>
      <c r="CO1668" s="24"/>
      <c r="CP1668" s="24"/>
      <c r="CQ1668" s="24"/>
      <c r="CR1668" s="24"/>
      <c r="CS1668" s="24"/>
      <c r="CT1668" s="24"/>
      <c r="CU1668" s="24"/>
      <c r="CV1668" s="24"/>
      <c r="CW1668" s="24"/>
      <c r="CX1668" s="24"/>
      <c r="CY1668" s="24"/>
      <c r="CZ1668" s="24"/>
      <c r="DA1668" s="24"/>
      <c r="DB1668" s="24"/>
      <c r="DC1668" s="24"/>
      <c r="DD1668" s="24"/>
      <c r="DE1668" s="24"/>
      <c r="DF1668" s="24"/>
      <c r="DG1668" s="24"/>
      <c r="DH1668" s="24"/>
      <c r="DI1668" s="24"/>
      <c r="DJ1668" s="24"/>
      <c r="DK1668" s="24"/>
      <c r="DL1668" s="24"/>
      <c r="DM1668" s="24"/>
      <c r="DN1668" s="24"/>
      <c r="DO1668" s="24"/>
      <c r="DP1668" s="24"/>
      <c r="DQ1668" s="24"/>
      <c r="DR1668" s="24"/>
      <c r="DS1668" s="24"/>
      <c r="DT1668" s="24"/>
      <c r="DU1668" s="24"/>
      <c r="DV1668" s="24"/>
      <c r="DW1668" s="24"/>
      <c r="DX1668" s="24"/>
      <c r="DY1668" s="24"/>
      <c r="DZ1668" s="24"/>
      <c r="EA1668" s="24"/>
      <c r="EB1668" s="24"/>
      <c r="EC1668" s="24"/>
      <c r="ED1668" s="24"/>
      <c r="EE1668" s="24"/>
      <c r="EF1668" s="24"/>
      <c r="EG1668" s="24"/>
      <c r="EH1668" s="24"/>
      <c r="EI1668" s="24"/>
      <c r="EJ1668" s="24"/>
      <c r="EK1668" s="24"/>
      <c r="EL1668" s="24"/>
      <c r="EM1668" s="24"/>
      <c r="EN1668" s="24"/>
      <c r="EO1668" s="24"/>
      <c r="EP1668" s="24"/>
      <c r="EQ1668" s="24"/>
      <c r="ER1668" s="24"/>
      <c r="ES1668" s="24"/>
      <c r="ET1668" s="24"/>
      <c r="EU1668" s="24"/>
      <c r="EV1668" s="24"/>
    </row>
    <row r="1669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P1669" s="24"/>
      <c r="AQ1669" s="24"/>
      <c r="AR1669" s="24"/>
      <c r="AS1669" s="24"/>
      <c r="AT1669" s="24"/>
      <c r="AU1669" s="24"/>
      <c r="AV1669" s="24"/>
      <c r="AW1669" s="24"/>
      <c r="AX1669" s="24"/>
      <c r="AY1669" s="24"/>
      <c r="AZ1669" s="24"/>
      <c r="BA1669" s="24"/>
      <c r="BB1669" s="24"/>
      <c r="BC1669" s="24"/>
      <c r="BD1669" s="24"/>
      <c r="BE1669" s="24"/>
      <c r="BF1669" s="24"/>
      <c r="BG1669" s="24"/>
      <c r="BH1669" s="24"/>
      <c r="BI1669" s="24"/>
      <c r="BJ1669" s="24"/>
      <c r="BK1669" s="24"/>
      <c r="BL1669" s="24"/>
      <c r="BM1669" s="24"/>
      <c r="BN1669" s="24"/>
      <c r="BO1669" s="24"/>
      <c r="BP1669" s="24"/>
      <c r="BQ1669" s="24"/>
      <c r="BR1669" s="24"/>
      <c r="BS1669" s="24"/>
      <c r="BT1669" s="24"/>
      <c r="BU1669" s="24"/>
      <c r="BV1669" s="24"/>
      <c r="BW1669" s="24"/>
      <c r="BX1669" s="24"/>
      <c r="BY1669" s="24"/>
      <c r="BZ1669" s="24"/>
      <c r="CA1669" s="24"/>
      <c r="CB1669" s="24"/>
      <c r="CC1669" s="24"/>
      <c r="CD1669" s="24"/>
      <c r="CE1669" s="24"/>
      <c r="CF1669" s="24"/>
      <c r="CG1669" s="24"/>
      <c r="CH1669" s="24"/>
      <c r="CI1669" s="24"/>
      <c r="CJ1669" s="24"/>
      <c r="CK1669" s="24"/>
      <c r="CL1669" s="24"/>
      <c r="CM1669" s="24"/>
      <c r="CN1669" s="24"/>
      <c r="CO1669" s="24"/>
      <c r="CP1669" s="24"/>
      <c r="CQ1669" s="24"/>
      <c r="CR1669" s="24"/>
      <c r="CS1669" s="24"/>
      <c r="CT1669" s="24"/>
      <c r="CU1669" s="24"/>
      <c r="CV1669" s="24"/>
      <c r="CW1669" s="24"/>
      <c r="CX1669" s="24"/>
      <c r="CY1669" s="24"/>
      <c r="CZ1669" s="24"/>
      <c r="DA1669" s="24"/>
      <c r="DB1669" s="24"/>
      <c r="DC1669" s="24"/>
      <c r="DD1669" s="24"/>
      <c r="DE1669" s="24"/>
      <c r="DF1669" s="24"/>
      <c r="DG1669" s="24"/>
      <c r="DH1669" s="24"/>
      <c r="DI1669" s="24"/>
      <c r="DJ1669" s="24"/>
      <c r="DK1669" s="24"/>
      <c r="DL1669" s="24"/>
      <c r="DM1669" s="24"/>
      <c r="DN1669" s="24"/>
      <c r="DO1669" s="24"/>
      <c r="DP1669" s="24"/>
      <c r="DQ1669" s="24"/>
      <c r="DR1669" s="24"/>
      <c r="DS1669" s="24"/>
      <c r="DT1669" s="24"/>
      <c r="DU1669" s="24"/>
      <c r="DV1669" s="24"/>
      <c r="DW1669" s="24"/>
      <c r="DX1669" s="24"/>
      <c r="DY1669" s="24"/>
      <c r="DZ1669" s="24"/>
      <c r="EA1669" s="24"/>
      <c r="EB1669" s="24"/>
      <c r="EC1669" s="24"/>
      <c r="ED1669" s="24"/>
      <c r="EE1669" s="24"/>
      <c r="EF1669" s="24"/>
      <c r="EG1669" s="24"/>
      <c r="EH1669" s="24"/>
      <c r="EI1669" s="24"/>
      <c r="EJ1669" s="24"/>
      <c r="EK1669" s="24"/>
      <c r="EL1669" s="24"/>
      <c r="EM1669" s="24"/>
      <c r="EN1669" s="24"/>
      <c r="EO1669" s="24"/>
      <c r="EP1669" s="24"/>
      <c r="EQ1669" s="24"/>
      <c r="ER1669" s="24"/>
      <c r="ES1669" s="24"/>
      <c r="ET1669" s="24"/>
      <c r="EU1669" s="24"/>
      <c r="EV1669" s="24"/>
    </row>
    <row r="1670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P1670" s="24"/>
      <c r="AQ1670" s="24"/>
      <c r="AR1670" s="24"/>
      <c r="AS1670" s="24"/>
      <c r="AT1670" s="24"/>
      <c r="AU1670" s="24"/>
      <c r="AV1670" s="24"/>
      <c r="AW1670" s="24"/>
      <c r="AX1670" s="24"/>
      <c r="AY1670" s="24"/>
      <c r="AZ1670" s="24"/>
      <c r="BA1670" s="24"/>
      <c r="BB1670" s="24"/>
      <c r="BC1670" s="24"/>
      <c r="BD1670" s="24"/>
      <c r="BE1670" s="24"/>
      <c r="BF1670" s="24"/>
      <c r="BG1670" s="24"/>
      <c r="BH1670" s="24"/>
      <c r="BI1670" s="24"/>
      <c r="BJ1670" s="24"/>
      <c r="BK1670" s="24"/>
      <c r="BL1670" s="24"/>
      <c r="BM1670" s="24"/>
      <c r="BN1670" s="24"/>
      <c r="BO1670" s="24"/>
      <c r="BP1670" s="24"/>
      <c r="BQ1670" s="24"/>
      <c r="BR1670" s="24"/>
      <c r="BS1670" s="24"/>
      <c r="BT1670" s="24"/>
      <c r="BU1670" s="24"/>
      <c r="BV1670" s="24"/>
      <c r="BW1670" s="24"/>
      <c r="BX1670" s="24"/>
      <c r="BY1670" s="24"/>
      <c r="BZ1670" s="24"/>
      <c r="CA1670" s="24"/>
      <c r="CB1670" s="24"/>
      <c r="CC1670" s="24"/>
      <c r="CD1670" s="24"/>
      <c r="CE1670" s="24"/>
      <c r="CF1670" s="24"/>
      <c r="CG1670" s="24"/>
      <c r="CH1670" s="24"/>
      <c r="CI1670" s="24"/>
      <c r="CJ1670" s="24"/>
      <c r="CK1670" s="24"/>
      <c r="CL1670" s="24"/>
      <c r="CM1670" s="24"/>
      <c r="CN1670" s="24"/>
      <c r="CO1670" s="24"/>
      <c r="CP1670" s="24"/>
      <c r="CQ1670" s="24"/>
      <c r="CR1670" s="24"/>
      <c r="CS1670" s="24"/>
      <c r="CT1670" s="24"/>
      <c r="CU1670" s="24"/>
      <c r="CV1670" s="24"/>
      <c r="CW1670" s="24"/>
      <c r="CX1670" s="24"/>
      <c r="CY1670" s="24"/>
      <c r="CZ1670" s="24"/>
      <c r="DA1670" s="24"/>
      <c r="DB1670" s="24"/>
      <c r="DC1670" s="24"/>
      <c r="DD1670" s="24"/>
      <c r="DE1670" s="24"/>
      <c r="DF1670" s="24"/>
      <c r="DG1670" s="24"/>
      <c r="DH1670" s="24"/>
      <c r="DI1670" s="24"/>
      <c r="DJ1670" s="24"/>
      <c r="DK1670" s="24"/>
      <c r="DL1670" s="24"/>
      <c r="DM1670" s="24"/>
      <c r="DN1670" s="24"/>
      <c r="DO1670" s="24"/>
      <c r="DP1670" s="24"/>
      <c r="DQ1670" s="24"/>
      <c r="DR1670" s="24"/>
      <c r="DS1670" s="24"/>
      <c r="DT1670" s="24"/>
      <c r="DU1670" s="24"/>
      <c r="DV1670" s="24"/>
      <c r="DW1670" s="24"/>
      <c r="DX1670" s="24"/>
      <c r="DY1670" s="24"/>
      <c r="DZ1670" s="24"/>
      <c r="EA1670" s="24"/>
      <c r="EB1670" s="24"/>
      <c r="EC1670" s="24"/>
      <c r="ED1670" s="24"/>
      <c r="EE1670" s="24"/>
      <c r="EF1670" s="24"/>
      <c r="EG1670" s="24"/>
      <c r="EH1670" s="24"/>
      <c r="EI1670" s="24"/>
      <c r="EJ1670" s="24"/>
      <c r="EK1670" s="24"/>
      <c r="EL1670" s="24"/>
      <c r="EM1670" s="24"/>
      <c r="EN1670" s="24"/>
      <c r="EO1670" s="24"/>
      <c r="EP1670" s="24"/>
      <c r="EQ1670" s="24"/>
      <c r="ER1670" s="24"/>
      <c r="ES1670" s="24"/>
      <c r="ET1670" s="24"/>
      <c r="EU1670" s="24"/>
      <c r="EV1670" s="24"/>
    </row>
    <row r="167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P1671" s="24"/>
      <c r="AQ1671" s="24"/>
      <c r="AR1671" s="24"/>
      <c r="AS1671" s="24"/>
      <c r="AT1671" s="24"/>
      <c r="AU1671" s="24"/>
      <c r="AV1671" s="24"/>
      <c r="AW1671" s="24"/>
      <c r="AX1671" s="24"/>
      <c r="AY1671" s="24"/>
      <c r="AZ1671" s="24"/>
      <c r="BA1671" s="24"/>
      <c r="BB1671" s="24"/>
      <c r="BC1671" s="24"/>
      <c r="BD1671" s="24"/>
      <c r="BE1671" s="24"/>
      <c r="BF1671" s="24"/>
      <c r="BG1671" s="24"/>
      <c r="BH1671" s="24"/>
      <c r="BI1671" s="24"/>
      <c r="BJ1671" s="24"/>
      <c r="BK1671" s="24"/>
      <c r="BL1671" s="24"/>
      <c r="BM1671" s="24"/>
      <c r="BN1671" s="24"/>
      <c r="BO1671" s="24"/>
      <c r="BP1671" s="24"/>
      <c r="BQ1671" s="24"/>
      <c r="BR1671" s="24"/>
      <c r="BS1671" s="24"/>
      <c r="BT1671" s="24"/>
      <c r="BU1671" s="24"/>
      <c r="BV1671" s="24"/>
      <c r="BW1671" s="24"/>
      <c r="BX1671" s="24"/>
      <c r="BY1671" s="24"/>
      <c r="BZ1671" s="24"/>
      <c r="CA1671" s="24"/>
      <c r="CB1671" s="24"/>
      <c r="CC1671" s="24"/>
      <c r="CD1671" s="24"/>
      <c r="CE1671" s="24"/>
      <c r="CF1671" s="24"/>
      <c r="CG1671" s="24"/>
      <c r="CH1671" s="24"/>
      <c r="CI1671" s="24"/>
      <c r="CJ1671" s="24"/>
      <c r="CK1671" s="24"/>
      <c r="CL1671" s="24"/>
      <c r="CM1671" s="24"/>
      <c r="CN1671" s="24"/>
      <c r="CO1671" s="24"/>
      <c r="CP1671" s="24"/>
      <c r="CQ1671" s="24"/>
      <c r="CR1671" s="24"/>
      <c r="CS1671" s="24"/>
      <c r="CT1671" s="24"/>
      <c r="CU1671" s="24"/>
      <c r="CV1671" s="24"/>
      <c r="CW1671" s="24"/>
      <c r="CX1671" s="24"/>
      <c r="CY1671" s="24"/>
      <c r="CZ1671" s="24"/>
      <c r="DA1671" s="24"/>
      <c r="DB1671" s="24"/>
      <c r="DC1671" s="24"/>
      <c r="DD1671" s="24"/>
      <c r="DE1671" s="24"/>
      <c r="DF1671" s="24"/>
      <c r="DG1671" s="24"/>
      <c r="DH1671" s="24"/>
      <c r="DI1671" s="24"/>
      <c r="DJ1671" s="24"/>
      <c r="DK1671" s="24"/>
      <c r="DL1671" s="24"/>
      <c r="DM1671" s="24"/>
      <c r="DN1671" s="24"/>
      <c r="DO1671" s="24"/>
      <c r="DP1671" s="24"/>
      <c r="DQ1671" s="24"/>
      <c r="DR1671" s="24"/>
      <c r="DS1671" s="24"/>
      <c r="DT1671" s="24"/>
      <c r="DU1671" s="24"/>
      <c r="DV1671" s="24"/>
      <c r="DW1671" s="24"/>
      <c r="DX1671" s="24"/>
      <c r="DY1671" s="24"/>
      <c r="DZ1671" s="24"/>
      <c r="EA1671" s="24"/>
      <c r="EB1671" s="24"/>
      <c r="EC1671" s="24"/>
      <c r="ED1671" s="24"/>
      <c r="EE1671" s="24"/>
      <c r="EF1671" s="24"/>
      <c r="EG1671" s="24"/>
      <c r="EH1671" s="24"/>
      <c r="EI1671" s="24"/>
      <c r="EJ1671" s="24"/>
      <c r="EK1671" s="24"/>
      <c r="EL1671" s="24"/>
      <c r="EM1671" s="24"/>
      <c r="EN1671" s="24"/>
      <c r="EO1671" s="24"/>
      <c r="EP1671" s="24"/>
      <c r="EQ1671" s="24"/>
      <c r="ER1671" s="24"/>
      <c r="ES1671" s="24"/>
      <c r="ET1671" s="24"/>
      <c r="EU1671" s="24"/>
      <c r="EV1671" s="24"/>
    </row>
    <row r="1672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P1672" s="24"/>
      <c r="AQ1672" s="24"/>
      <c r="AR1672" s="24"/>
      <c r="AS1672" s="24"/>
      <c r="AT1672" s="24"/>
      <c r="AU1672" s="24"/>
      <c r="AV1672" s="24"/>
      <c r="AW1672" s="24"/>
      <c r="AX1672" s="24"/>
      <c r="AY1672" s="24"/>
      <c r="AZ1672" s="24"/>
      <c r="BA1672" s="24"/>
      <c r="BB1672" s="24"/>
      <c r="BC1672" s="24"/>
      <c r="BD1672" s="24"/>
      <c r="BE1672" s="24"/>
      <c r="BF1672" s="24"/>
      <c r="BG1672" s="24"/>
      <c r="BH1672" s="24"/>
      <c r="BI1672" s="24"/>
      <c r="BJ1672" s="24"/>
      <c r="BK1672" s="24"/>
      <c r="BL1672" s="24"/>
      <c r="BM1672" s="24"/>
      <c r="BN1672" s="24"/>
      <c r="BO1672" s="24"/>
      <c r="BP1672" s="24"/>
      <c r="BQ1672" s="24"/>
      <c r="BR1672" s="24"/>
      <c r="BS1672" s="24"/>
      <c r="BT1672" s="24"/>
      <c r="BU1672" s="24"/>
      <c r="BV1672" s="24"/>
      <c r="BW1672" s="24"/>
      <c r="BX1672" s="24"/>
      <c r="BY1672" s="24"/>
      <c r="BZ1672" s="24"/>
      <c r="CA1672" s="24"/>
      <c r="CB1672" s="24"/>
      <c r="CC1672" s="24"/>
      <c r="CD1672" s="24"/>
      <c r="CE1672" s="24"/>
      <c r="CF1672" s="24"/>
      <c r="CG1672" s="24"/>
      <c r="CH1672" s="24"/>
      <c r="CI1672" s="24"/>
      <c r="CJ1672" s="24"/>
      <c r="CK1672" s="24"/>
      <c r="CL1672" s="24"/>
      <c r="CM1672" s="24"/>
      <c r="CN1672" s="24"/>
      <c r="CO1672" s="24"/>
      <c r="CP1672" s="24"/>
      <c r="CQ1672" s="24"/>
      <c r="CR1672" s="24"/>
      <c r="CS1672" s="24"/>
      <c r="CT1672" s="24"/>
      <c r="CU1672" s="24"/>
      <c r="CV1672" s="24"/>
      <c r="CW1672" s="24"/>
      <c r="CX1672" s="24"/>
      <c r="CY1672" s="24"/>
      <c r="CZ1672" s="24"/>
      <c r="DA1672" s="24"/>
      <c r="DB1672" s="24"/>
      <c r="DC1672" s="24"/>
      <c r="DD1672" s="24"/>
      <c r="DE1672" s="24"/>
      <c r="DF1672" s="24"/>
      <c r="DG1672" s="24"/>
      <c r="DH1672" s="24"/>
      <c r="DI1672" s="24"/>
      <c r="DJ1672" s="24"/>
      <c r="DK1672" s="24"/>
      <c r="DL1672" s="24"/>
      <c r="DM1672" s="24"/>
      <c r="DN1672" s="24"/>
      <c r="DO1672" s="24"/>
      <c r="DP1672" s="24"/>
      <c r="DQ1672" s="24"/>
      <c r="DR1672" s="24"/>
      <c r="DS1672" s="24"/>
      <c r="DT1672" s="24"/>
      <c r="DU1672" s="24"/>
      <c r="DV1672" s="24"/>
      <c r="DW1672" s="24"/>
      <c r="DX1672" s="24"/>
      <c r="DY1672" s="24"/>
      <c r="DZ1672" s="24"/>
      <c r="EA1672" s="24"/>
      <c r="EB1672" s="24"/>
      <c r="EC1672" s="24"/>
      <c r="ED1672" s="24"/>
      <c r="EE1672" s="24"/>
      <c r="EF1672" s="24"/>
      <c r="EG1672" s="24"/>
      <c r="EH1672" s="24"/>
      <c r="EI1672" s="24"/>
      <c r="EJ1672" s="24"/>
      <c r="EK1672" s="24"/>
      <c r="EL1672" s="24"/>
      <c r="EM1672" s="24"/>
      <c r="EN1672" s="24"/>
      <c r="EO1672" s="24"/>
      <c r="EP1672" s="24"/>
      <c r="EQ1672" s="24"/>
      <c r="ER1672" s="24"/>
      <c r="ES1672" s="24"/>
      <c r="ET1672" s="24"/>
      <c r="EU1672" s="24"/>
      <c r="EV1672" s="24"/>
    </row>
    <row r="1673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4"/>
      <c r="AU1673" s="24"/>
      <c r="AV1673" s="24"/>
      <c r="AW1673" s="24"/>
      <c r="AX1673" s="24"/>
      <c r="AY1673" s="24"/>
      <c r="AZ1673" s="24"/>
      <c r="BA1673" s="24"/>
      <c r="BB1673" s="24"/>
      <c r="BC1673" s="24"/>
      <c r="BD1673" s="24"/>
      <c r="BE1673" s="24"/>
      <c r="BF1673" s="24"/>
      <c r="BG1673" s="24"/>
      <c r="BH1673" s="24"/>
      <c r="BI1673" s="24"/>
      <c r="BJ1673" s="24"/>
      <c r="BK1673" s="24"/>
      <c r="BL1673" s="24"/>
      <c r="BM1673" s="24"/>
      <c r="BN1673" s="24"/>
      <c r="BO1673" s="24"/>
      <c r="BP1673" s="24"/>
      <c r="BQ1673" s="24"/>
      <c r="BR1673" s="24"/>
      <c r="BS1673" s="24"/>
      <c r="BT1673" s="24"/>
      <c r="BU1673" s="24"/>
      <c r="BV1673" s="24"/>
      <c r="BW1673" s="24"/>
      <c r="BX1673" s="24"/>
      <c r="BY1673" s="24"/>
      <c r="BZ1673" s="24"/>
      <c r="CA1673" s="24"/>
      <c r="CB1673" s="24"/>
      <c r="CC1673" s="24"/>
      <c r="CD1673" s="24"/>
      <c r="CE1673" s="24"/>
      <c r="CF1673" s="24"/>
      <c r="CG1673" s="24"/>
      <c r="CH1673" s="24"/>
      <c r="CI1673" s="24"/>
      <c r="CJ1673" s="24"/>
      <c r="CK1673" s="24"/>
      <c r="CL1673" s="24"/>
      <c r="CM1673" s="24"/>
      <c r="CN1673" s="24"/>
      <c r="CO1673" s="24"/>
      <c r="CP1673" s="24"/>
      <c r="CQ1673" s="24"/>
      <c r="CR1673" s="24"/>
      <c r="CS1673" s="24"/>
      <c r="CT1673" s="24"/>
      <c r="CU1673" s="24"/>
      <c r="CV1673" s="24"/>
      <c r="CW1673" s="24"/>
      <c r="CX1673" s="24"/>
      <c r="CY1673" s="24"/>
      <c r="CZ1673" s="24"/>
      <c r="DA1673" s="24"/>
      <c r="DB1673" s="24"/>
      <c r="DC1673" s="24"/>
      <c r="DD1673" s="24"/>
      <c r="DE1673" s="24"/>
      <c r="DF1673" s="24"/>
      <c r="DG1673" s="24"/>
      <c r="DH1673" s="24"/>
      <c r="DI1673" s="24"/>
      <c r="DJ1673" s="24"/>
      <c r="DK1673" s="24"/>
      <c r="DL1673" s="24"/>
      <c r="DM1673" s="24"/>
      <c r="DN1673" s="24"/>
      <c r="DO1673" s="24"/>
      <c r="DP1673" s="24"/>
      <c r="DQ1673" s="24"/>
      <c r="DR1673" s="24"/>
      <c r="DS1673" s="24"/>
      <c r="DT1673" s="24"/>
      <c r="DU1673" s="24"/>
      <c r="DV1673" s="24"/>
      <c r="DW1673" s="24"/>
      <c r="DX1673" s="24"/>
      <c r="DY1673" s="24"/>
      <c r="DZ1673" s="24"/>
      <c r="EA1673" s="24"/>
      <c r="EB1673" s="24"/>
      <c r="EC1673" s="24"/>
      <c r="ED1673" s="24"/>
      <c r="EE1673" s="24"/>
      <c r="EF1673" s="24"/>
      <c r="EG1673" s="24"/>
      <c r="EH1673" s="24"/>
      <c r="EI1673" s="24"/>
      <c r="EJ1673" s="24"/>
      <c r="EK1673" s="24"/>
      <c r="EL1673" s="24"/>
      <c r="EM1673" s="24"/>
      <c r="EN1673" s="24"/>
      <c r="EO1673" s="24"/>
      <c r="EP1673" s="24"/>
      <c r="EQ1673" s="24"/>
      <c r="ER1673" s="24"/>
      <c r="ES1673" s="24"/>
      <c r="ET1673" s="24"/>
      <c r="EU1673" s="24"/>
      <c r="EV1673" s="24"/>
    </row>
    <row r="1674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P1674" s="24"/>
      <c r="AQ1674" s="24"/>
      <c r="AR1674" s="24"/>
      <c r="AS1674" s="24"/>
      <c r="AT1674" s="24"/>
      <c r="AU1674" s="24"/>
      <c r="AV1674" s="24"/>
      <c r="AW1674" s="24"/>
      <c r="AX1674" s="24"/>
      <c r="AY1674" s="24"/>
      <c r="AZ1674" s="24"/>
      <c r="BA1674" s="24"/>
      <c r="BB1674" s="24"/>
      <c r="BC1674" s="24"/>
      <c r="BD1674" s="24"/>
      <c r="BE1674" s="24"/>
      <c r="BF1674" s="24"/>
      <c r="BG1674" s="24"/>
      <c r="BH1674" s="24"/>
      <c r="BI1674" s="24"/>
      <c r="BJ1674" s="24"/>
      <c r="BK1674" s="24"/>
      <c r="BL1674" s="24"/>
      <c r="BM1674" s="24"/>
      <c r="BN1674" s="24"/>
      <c r="BO1674" s="24"/>
      <c r="BP1674" s="24"/>
      <c r="BQ1674" s="24"/>
      <c r="BR1674" s="24"/>
      <c r="BS1674" s="24"/>
      <c r="BT1674" s="24"/>
      <c r="BU1674" s="24"/>
      <c r="BV1674" s="24"/>
      <c r="BW1674" s="24"/>
      <c r="BX1674" s="24"/>
      <c r="BY1674" s="24"/>
      <c r="BZ1674" s="24"/>
      <c r="CA1674" s="24"/>
      <c r="CB1674" s="24"/>
      <c r="CC1674" s="24"/>
      <c r="CD1674" s="24"/>
      <c r="CE1674" s="24"/>
      <c r="CF1674" s="24"/>
      <c r="CG1674" s="24"/>
      <c r="CH1674" s="24"/>
      <c r="CI1674" s="24"/>
      <c r="CJ1674" s="24"/>
      <c r="CK1674" s="24"/>
      <c r="CL1674" s="24"/>
      <c r="CM1674" s="24"/>
      <c r="CN1674" s="24"/>
      <c r="CO1674" s="24"/>
      <c r="CP1674" s="24"/>
      <c r="CQ1674" s="24"/>
      <c r="CR1674" s="24"/>
      <c r="CS1674" s="24"/>
      <c r="CT1674" s="24"/>
      <c r="CU1674" s="24"/>
      <c r="CV1674" s="24"/>
      <c r="CW1674" s="24"/>
      <c r="CX1674" s="24"/>
      <c r="CY1674" s="24"/>
      <c r="CZ1674" s="24"/>
      <c r="DA1674" s="24"/>
      <c r="DB1674" s="24"/>
      <c r="DC1674" s="24"/>
      <c r="DD1674" s="24"/>
      <c r="DE1674" s="24"/>
      <c r="DF1674" s="24"/>
      <c r="DG1674" s="24"/>
      <c r="DH1674" s="24"/>
      <c r="DI1674" s="24"/>
      <c r="DJ1674" s="24"/>
      <c r="DK1674" s="24"/>
      <c r="DL1674" s="24"/>
      <c r="DM1674" s="24"/>
      <c r="DN1674" s="24"/>
      <c r="DO1674" s="24"/>
      <c r="DP1674" s="24"/>
      <c r="DQ1674" s="24"/>
      <c r="DR1674" s="24"/>
      <c r="DS1674" s="24"/>
      <c r="DT1674" s="24"/>
      <c r="DU1674" s="24"/>
      <c r="DV1674" s="24"/>
      <c r="DW1674" s="24"/>
      <c r="DX1674" s="24"/>
      <c r="DY1674" s="24"/>
      <c r="DZ1674" s="24"/>
      <c r="EA1674" s="24"/>
      <c r="EB1674" s="24"/>
      <c r="EC1674" s="24"/>
      <c r="ED1674" s="24"/>
      <c r="EE1674" s="24"/>
      <c r="EF1674" s="24"/>
      <c r="EG1674" s="24"/>
      <c r="EH1674" s="24"/>
      <c r="EI1674" s="24"/>
      <c r="EJ1674" s="24"/>
      <c r="EK1674" s="24"/>
      <c r="EL1674" s="24"/>
      <c r="EM1674" s="24"/>
      <c r="EN1674" s="24"/>
      <c r="EO1674" s="24"/>
      <c r="EP1674" s="24"/>
      <c r="EQ1674" s="24"/>
      <c r="ER1674" s="24"/>
      <c r="ES1674" s="24"/>
      <c r="ET1674" s="24"/>
      <c r="EU1674" s="24"/>
      <c r="EV1674" s="24"/>
    </row>
    <row r="1675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P1675" s="24"/>
      <c r="AQ1675" s="24"/>
      <c r="AR1675" s="24"/>
      <c r="AS1675" s="24"/>
      <c r="AT1675" s="24"/>
      <c r="AU1675" s="24"/>
      <c r="AV1675" s="24"/>
      <c r="AW1675" s="24"/>
      <c r="AX1675" s="24"/>
      <c r="AY1675" s="24"/>
      <c r="AZ1675" s="24"/>
      <c r="BA1675" s="24"/>
      <c r="BB1675" s="24"/>
      <c r="BC1675" s="24"/>
      <c r="BD1675" s="24"/>
      <c r="BE1675" s="24"/>
      <c r="BF1675" s="24"/>
      <c r="BG1675" s="24"/>
      <c r="BH1675" s="24"/>
      <c r="BI1675" s="24"/>
      <c r="BJ1675" s="24"/>
      <c r="BK1675" s="24"/>
      <c r="BL1675" s="24"/>
      <c r="BM1675" s="24"/>
      <c r="BN1675" s="24"/>
      <c r="BO1675" s="24"/>
      <c r="BP1675" s="24"/>
      <c r="BQ1675" s="24"/>
      <c r="BR1675" s="24"/>
      <c r="BS1675" s="24"/>
      <c r="BT1675" s="24"/>
      <c r="BU1675" s="24"/>
      <c r="BV1675" s="24"/>
      <c r="BW1675" s="24"/>
      <c r="BX1675" s="24"/>
      <c r="BY1675" s="24"/>
      <c r="BZ1675" s="24"/>
      <c r="CA1675" s="24"/>
      <c r="CB1675" s="24"/>
      <c r="CC1675" s="24"/>
      <c r="CD1675" s="24"/>
      <c r="CE1675" s="24"/>
      <c r="CF1675" s="24"/>
      <c r="CG1675" s="24"/>
      <c r="CH1675" s="24"/>
      <c r="CI1675" s="24"/>
      <c r="CJ1675" s="24"/>
      <c r="CK1675" s="24"/>
      <c r="CL1675" s="24"/>
      <c r="CM1675" s="24"/>
      <c r="CN1675" s="24"/>
      <c r="CO1675" s="24"/>
      <c r="CP1675" s="24"/>
      <c r="CQ1675" s="24"/>
      <c r="CR1675" s="24"/>
      <c r="CS1675" s="24"/>
      <c r="CT1675" s="24"/>
      <c r="CU1675" s="24"/>
      <c r="CV1675" s="24"/>
      <c r="CW1675" s="24"/>
      <c r="CX1675" s="24"/>
      <c r="CY1675" s="24"/>
      <c r="CZ1675" s="24"/>
      <c r="DA1675" s="24"/>
      <c r="DB1675" s="24"/>
      <c r="DC1675" s="24"/>
      <c r="DD1675" s="24"/>
      <c r="DE1675" s="24"/>
      <c r="DF1675" s="24"/>
      <c r="DG1675" s="24"/>
      <c r="DH1675" s="24"/>
      <c r="DI1675" s="24"/>
      <c r="DJ1675" s="24"/>
      <c r="DK1675" s="24"/>
      <c r="DL1675" s="24"/>
      <c r="DM1675" s="24"/>
      <c r="DN1675" s="24"/>
      <c r="DO1675" s="24"/>
      <c r="DP1675" s="24"/>
      <c r="DQ1675" s="24"/>
      <c r="DR1675" s="24"/>
      <c r="DS1675" s="24"/>
      <c r="DT1675" s="24"/>
      <c r="DU1675" s="24"/>
      <c r="DV1675" s="24"/>
      <c r="DW1675" s="24"/>
      <c r="DX1675" s="24"/>
      <c r="DY1675" s="24"/>
      <c r="DZ1675" s="24"/>
      <c r="EA1675" s="24"/>
      <c r="EB1675" s="24"/>
      <c r="EC1675" s="24"/>
      <c r="ED1675" s="24"/>
      <c r="EE1675" s="24"/>
      <c r="EF1675" s="24"/>
      <c r="EG1675" s="24"/>
      <c r="EH1675" s="24"/>
      <c r="EI1675" s="24"/>
      <c r="EJ1675" s="24"/>
      <c r="EK1675" s="24"/>
      <c r="EL1675" s="24"/>
      <c r="EM1675" s="24"/>
      <c r="EN1675" s="24"/>
      <c r="EO1675" s="24"/>
      <c r="EP1675" s="24"/>
      <c r="EQ1675" s="24"/>
      <c r="ER1675" s="24"/>
      <c r="ES1675" s="24"/>
      <c r="ET1675" s="24"/>
      <c r="EU1675" s="24"/>
      <c r="EV1675" s="24"/>
    </row>
    <row r="1676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P1676" s="24"/>
      <c r="AQ1676" s="24"/>
      <c r="AR1676" s="24"/>
      <c r="AS1676" s="24"/>
      <c r="AT1676" s="24"/>
      <c r="AU1676" s="24"/>
      <c r="AV1676" s="24"/>
      <c r="AW1676" s="24"/>
      <c r="AX1676" s="24"/>
      <c r="AY1676" s="24"/>
      <c r="AZ1676" s="24"/>
      <c r="BA1676" s="24"/>
      <c r="BB1676" s="24"/>
      <c r="BC1676" s="24"/>
      <c r="BD1676" s="24"/>
      <c r="BE1676" s="24"/>
      <c r="BF1676" s="24"/>
      <c r="BG1676" s="24"/>
      <c r="BH1676" s="24"/>
      <c r="BI1676" s="24"/>
      <c r="BJ1676" s="24"/>
      <c r="BK1676" s="24"/>
      <c r="BL1676" s="24"/>
      <c r="BM1676" s="24"/>
      <c r="BN1676" s="24"/>
      <c r="BO1676" s="24"/>
      <c r="BP1676" s="24"/>
      <c r="BQ1676" s="24"/>
      <c r="BR1676" s="24"/>
      <c r="BS1676" s="24"/>
      <c r="BT1676" s="24"/>
      <c r="BU1676" s="24"/>
      <c r="BV1676" s="24"/>
      <c r="BW1676" s="24"/>
      <c r="BX1676" s="24"/>
      <c r="BY1676" s="24"/>
      <c r="BZ1676" s="24"/>
      <c r="CA1676" s="24"/>
      <c r="CB1676" s="24"/>
      <c r="CC1676" s="24"/>
      <c r="CD1676" s="24"/>
      <c r="CE1676" s="24"/>
      <c r="CF1676" s="24"/>
      <c r="CG1676" s="24"/>
      <c r="CH1676" s="24"/>
      <c r="CI1676" s="24"/>
      <c r="CJ1676" s="24"/>
      <c r="CK1676" s="24"/>
      <c r="CL1676" s="24"/>
      <c r="CM1676" s="24"/>
      <c r="CN1676" s="24"/>
      <c r="CO1676" s="24"/>
      <c r="CP1676" s="24"/>
      <c r="CQ1676" s="24"/>
      <c r="CR1676" s="24"/>
      <c r="CS1676" s="24"/>
      <c r="CT1676" s="24"/>
      <c r="CU1676" s="24"/>
      <c r="CV1676" s="24"/>
      <c r="CW1676" s="24"/>
      <c r="CX1676" s="24"/>
      <c r="CY1676" s="24"/>
      <c r="CZ1676" s="24"/>
      <c r="DA1676" s="24"/>
      <c r="DB1676" s="24"/>
      <c r="DC1676" s="24"/>
      <c r="DD1676" s="24"/>
      <c r="DE1676" s="24"/>
      <c r="DF1676" s="24"/>
      <c r="DG1676" s="24"/>
      <c r="DH1676" s="24"/>
      <c r="DI1676" s="24"/>
      <c r="DJ1676" s="24"/>
      <c r="DK1676" s="24"/>
      <c r="DL1676" s="24"/>
      <c r="DM1676" s="24"/>
      <c r="DN1676" s="24"/>
      <c r="DO1676" s="24"/>
      <c r="DP1676" s="24"/>
      <c r="DQ1676" s="24"/>
      <c r="DR1676" s="24"/>
      <c r="DS1676" s="24"/>
      <c r="DT1676" s="24"/>
      <c r="DU1676" s="24"/>
      <c r="DV1676" s="24"/>
      <c r="DW1676" s="24"/>
      <c r="DX1676" s="24"/>
      <c r="DY1676" s="24"/>
      <c r="DZ1676" s="24"/>
      <c r="EA1676" s="24"/>
      <c r="EB1676" s="24"/>
      <c r="EC1676" s="24"/>
      <c r="ED1676" s="24"/>
      <c r="EE1676" s="24"/>
      <c r="EF1676" s="24"/>
      <c r="EG1676" s="24"/>
      <c r="EH1676" s="24"/>
      <c r="EI1676" s="24"/>
      <c r="EJ1676" s="24"/>
      <c r="EK1676" s="24"/>
      <c r="EL1676" s="24"/>
      <c r="EM1676" s="24"/>
      <c r="EN1676" s="24"/>
      <c r="EO1676" s="24"/>
      <c r="EP1676" s="24"/>
      <c r="EQ1676" s="24"/>
      <c r="ER1676" s="24"/>
      <c r="ES1676" s="24"/>
      <c r="ET1676" s="24"/>
      <c r="EU1676" s="24"/>
      <c r="EV1676" s="24"/>
    </row>
    <row r="1677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P1677" s="24"/>
      <c r="AQ1677" s="24"/>
      <c r="AR1677" s="24"/>
      <c r="AS1677" s="24"/>
      <c r="AT1677" s="24"/>
      <c r="AU1677" s="24"/>
      <c r="AV1677" s="24"/>
      <c r="AW1677" s="24"/>
      <c r="AX1677" s="24"/>
      <c r="AY1677" s="24"/>
      <c r="AZ1677" s="24"/>
      <c r="BA1677" s="24"/>
      <c r="BB1677" s="24"/>
      <c r="BC1677" s="24"/>
      <c r="BD1677" s="24"/>
      <c r="BE1677" s="24"/>
      <c r="BF1677" s="24"/>
      <c r="BG1677" s="24"/>
      <c r="BH1677" s="24"/>
      <c r="BI1677" s="24"/>
      <c r="BJ1677" s="24"/>
      <c r="BK1677" s="24"/>
      <c r="BL1677" s="24"/>
      <c r="BM1677" s="24"/>
      <c r="BN1677" s="24"/>
      <c r="BO1677" s="24"/>
      <c r="BP1677" s="24"/>
      <c r="BQ1677" s="24"/>
      <c r="BR1677" s="24"/>
      <c r="BS1677" s="24"/>
      <c r="BT1677" s="24"/>
      <c r="BU1677" s="24"/>
      <c r="BV1677" s="24"/>
      <c r="BW1677" s="24"/>
      <c r="BX1677" s="24"/>
      <c r="BY1677" s="24"/>
      <c r="BZ1677" s="24"/>
      <c r="CA1677" s="24"/>
      <c r="CB1677" s="24"/>
      <c r="CC1677" s="24"/>
      <c r="CD1677" s="24"/>
      <c r="CE1677" s="24"/>
      <c r="CF1677" s="24"/>
      <c r="CG1677" s="24"/>
      <c r="CH1677" s="24"/>
      <c r="CI1677" s="24"/>
      <c r="CJ1677" s="24"/>
      <c r="CK1677" s="24"/>
      <c r="CL1677" s="24"/>
      <c r="CM1677" s="24"/>
      <c r="CN1677" s="24"/>
      <c r="CO1677" s="24"/>
      <c r="CP1677" s="24"/>
      <c r="CQ1677" s="24"/>
      <c r="CR1677" s="24"/>
      <c r="CS1677" s="24"/>
      <c r="CT1677" s="24"/>
      <c r="CU1677" s="24"/>
      <c r="CV1677" s="24"/>
      <c r="CW1677" s="24"/>
      <c r="CX1677" s="24"/>
      <c r="CY1677" s="24"/>
      <c r="CZ1677" s="24"/>
      <c r="DA1677" s="24"/>
      <c r="DB1677" s="24"/>
      <c r="DC1677" s="24"/>
      <c r="DD1677" s="24"/>
      <c r="DE1677" s="24"/>
      <c r="DF1677" s="24"/>
      <c r="DG1677" s="24"/>
      <c r="DH1677" s="24"/>
      <c r="DI1677" s="24"/>
      <c r="DJ1677" s="24"/>
      <c r="DK1677" s="24"/>
      <c r="DL1677" s="24"/>
      <c r="DM1677" s="24"/>
      <c r="DN1677" s="24"/>
      <c r="DO1677" s="24"/>
      <c r="DP1677" s="24"/>
      <c r="DQ1677" s="24"/>
      <c r="DR1677" s="24"/>
      <c r="DS1677" s="24"/>
      <c r="DT1677" s="24"/>
      <c r="DU1677" s="24"/>
      <c r="DV1677" s="24"/>
      <c r="DW1677" s="24"/>
      <c r="DX1677" s="24"/>
      <c r="DY1677" s="24"/>
      <c r="DZ1677" s="24"/>
      <c r="EA1677" s="24"/>
      <c r="EB1677" s="24"/>
      <c r="EC1677" s="24"/>
      <c r="ED1677" s="24"/>
      <c r="EE1677" s="24"/>
      <c r="EF1677" s="24"/>
      <c r="EG1677" s="24"/>
      <c r="EH1677" s="24"/>
      <c r="EI1677" s="24"/>
      <c r="EJ1677" s="24"/>
      <c r="EK1677" s="24"/>
      <c r="EL1677" s="24"/>
      <c r="EM1677" s="24"/>
      <c r="EN1677" s="24"/>
      <c r="EO1677" s="24"/>
      <c r="EP1677" s="24"/>
      <c r="EQ1677" s="24"/>
      <c r="ER1677" s="24"/>
      <c r="ES1677" s="24"/>
      <c r="ET1677" s="24"/>
      <c r="EU1677" s="24"/>
      <c r="EV1677" s="24"/>
    </row>
    <row r="1678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P1678" s="24"/>
      <c r="AQ1678" s="24"/>
      <c r="AR1678" s="24"/>
      <c r="AS1678" s="24"/>
      <c r="AT1678" s="24"/>
      <c r="AU1678" s="24"/>
      <c r="AV1678" s="24"/>
      <c r="AW1678" s="24"/>
      <c r="AX1678" s="24"/>
      <c r="AY1678" s="24"/>
      <c r="AZ1678" s="24"/>
      <c r="BA1678" s="24"/>
      <c r="BB1678" s="24"/>
      <c r="BC1678" s="24"/>
      <c r="BD1678" s="24"/>
      <c r="BE1678" s="24"/>
      <c r="BF1678" s="24"/>
      <c r="BG1678" s="24"/>
      <c r="BH1678" s="24"/>
      <c r="BI1678" s="24"/>
      <c r="BJ1678" s="24"/>
      <c r="BK1678" s="24"/>
      <c r="BL1678" s="24"/>
      <c r="BM1678" s="24"/>
      <c r="BN1678" s="24"/>
      <c r="BO1678" s="24"/>
      <c r="BP1678" s="24"/>
      <c r="BQ1678" s="24"/>
      <c r="BR1678" s="24"/>
      <c r="BS1678" s="24"/>
      <c r="BT1678" s="24"/>
      <c r="BU1678" s="24"/>
      <c r="BV1678" s="24"/>
      <c r="BW1678" s="24"/>
      <c r="BX1678" s="24"/>
      <c r="BY1678" s="24"/>
      <c r="BZ1678" s="24"/>
      <c r="CA1678" s="24"/>
      <c r="CB1678" s="24"/>
      <c r="CC1678" s="24"/>
      <c r="CD1678" s="24"/>
      <c r="CE1678" s="24"/>
      <c r="CF1678" s="24"/>
      <c r="CG1678" s="24"/>
      <c r="CH1678" s="24"/>
      <c r="CI1678" s="24"/>
      <c r="CJ1678" s="24"/>
      <c r="CK1678" s="24"/>
      <c r="CL1678" s="24"/>
      <c r="CM1678" s="24"/>
      <c r="CN1678" s="24"/>
      <c r="CO1678" s="24"/>
      <c r="CP1678" s="24"/>
      <c r="CQ1678" s="24"/>
      <c r="CR1678" s="24"/>
      <c r="CS1678" s="24"/>
      <c r="CT1678" s="24"/>
      <c r="CU1678" s="24"/>
      <c r="CV1678" s="24"/>
      <c r="CW1678" s="24"/>
      <c r="CX1678" s="24"/>
      <c r="CY1678" s="24"/>
      <c r="CZ1678" s="24"/>
      <c r="DA1678" s="24"/>
      <c r="DB1678" s="24"/>
      <c r="DC1678" s="24"/>
      <c r="DD1678" s="24"/>
      <c r="DE1678" s="24"/>
      <c r="DF1678" s="24"/>
      <c r="DG1678" s="24"/>
      <c r="DH1678" s="24"/>
      <c r="DI1678" s="24"/>
      <c r="DJ1678" s="24"/>
      <c r="DK1678" s="24"/>
      <c r="DL1678" s="24"/>
      <c r="DM1678" s="24"/>
      <c r="DN1678" s="24"/>
      <c r="DO1678" s="24"/>
      <c r="DP1678" s="24"/>
      <c r="DQ1678" s="24"/>
      <c r="DR1678" s="24"/>
      <c r="DS1678" s="24"/>
      <c r="DT1678" s="24"/>
      <c r="DU1678" s="24"/>
      <c r="DV1678" s="24"/>
      <c r="DW1678" s="24"/>
      <c r="DX1678" s="24"/>
      <c r="DY1678" s="24"/>
      <c r="DZ1678" s="24"/>
      <c r="EA1678" s="24"/>
      <c r="EB1678" s="24"/>
      <c r="EC1678" s="24"/>
      <c r="ED1678" s="24"/>
      <c r="EE1678" s="24"/>
      <c r="EF1678" s="24"/>
      <c r="EG1678" s="24"/>
      <c r="EH1678" s="24"/>
      <c r="EI1678" s="24"/>
      <c r="EJ1678" s="24"/>
      <c r="EK1678" s="24"/>
      <c r="EL1678" s="24"/>
      <c r="EM1678" s="24"/>
      <c r="EN1678" s="24"/>
      <c r="EO1678" s="24"/>
      <c r="EP1678" s="24"/>
      <c r="EQ1678" s="24"/>
      <c r="ER1678" s="24"/>
      <c r="ES1678" s="24"/>
      <c r="ET1678" s="24"/>
      <c r="EU1678" s="24"/>
      <c r="EV1678" s="24"/>
    </row>
    <row r="1679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P1679" s="24"/>
      <c r="AQ1679" s="24"/>
      <c r="AR1679" s="24"/>
      <c r="AS1679" s="24"/>
      <c r="AT1679" s="24"/>
      <c r="AU1679" s="24"/>
      <c r="AV1679" s="24"/>
      <c r="AW1679" s="24"/>
      <c r="AX1679" s="24"/>
      <c r="AY1679" s="24"/>
      <c r="AZ1679" s="24"/>
      <c r="BA1679" s="24"/>
      <c r="BB1679" s="24"/>
      <c r="BC1679" s="24"/>
      <c r="BD1679" s="24"/>
      <c r="BE1679" s="24"/>
      <c r="BF1679" s="24"/>
      <c r="BG1679" s="24"/>
      <c r="BH1679" s="24"/>
      <c r="BI1679" s="24"/>
      <c r="BJ1679" s="24"/>
      <c r="BK1679" s="24"/>
      <c r="BL1679" s="24"/>
      <c r="BM1679" s="24"/>
      <c r="BN1679" s="24"/>
      <c r="BO1679" s="24"/>
      <c r="BP1679" s="24"/>
      <c r="BQ1679" s="24"/>
      <c r="BR1679" s="24"/>
      <c r="BS1679" s="24"/>
      <c r="BT1679" s="24"/>
      <c r="BU1679" s="24"/>
      <c r="BV1679" s="24"/>
      <c r="BW1679" s="24"/>
      <c r="BX1679" s="24"/>
      <c r="BY1679" s="24"/>
      <c r="BZ1679" s="24"/>
      <c r="CA1679" s="24"/>
      <c r="CB1679" s="24"/>
      <c r="CC1679" s="24"/>
      <c r="CD1679" s="24"/>
      <c r="CE1679" s="24"/>
      <c r="CF1679" s="24"/>
      <c r="CG1679" s="24"/>
      <c r="CH1679" s="24"/>
      <c r="CI1679" s="24"/>
      <c r="CJ1679" s="24"/>
      <c r="CK1679" s="24"/>
      <c r="CL1679" s="24"/>
      <c r="CM1679" s="24"/>
      <c r="CN1679" s="24"/>
      <c r="CO1679" s="24"/>
      <c r="CP1679" s="24"/>
      <c r="CQ1679" s="24"/>
      <c r="CR1679" s="24"/>
      <c r="CS1679" s="24"/>
      <c r="CT1679" s="24"/>
      <c r="CU1679" s="24"/>
      <c r="CV1679" s="24"/>
      <c r="CW1679" s="24"/>
      <c r="CX1679" s="24"/>
      <c r="CY1679" s="24"/>
      <c r="CZ1679" s="24"/>
      <c r="DA1679" s="24"/>
      <c r="DB1679" s="24"/>
      <c r="DC1679" s="24"/>
      <c r="DD1679" s="24"/>
      <c r="DE1679" s="24"/>
      <c r="DF1679" s="24"/>
      <c r="DG1679" s="24"/>
      <c r="DH1679" s="24"/>
      <c r="DI1679" s="24"/>
      <c r="DJ1679" s="24"/>
      <c r="DK1679" s="24"/>
      <c r="DL1679" s="24"/>
      <c r="DM1679" s="24"/>
      <c r="DN1679" s="24"/>
      <c r="DO1679" s="24"/>
      <c r="DP1679" s="24"/>
      <c r="DQ1679" s="24"/>
      <c r="DR1679" s="24"/>
      <c r="DS1679" s="24"/>
      <c r="DT1679" s="24"/>
      <c r="DU1679" s="24"/>
      <c r="DV1679" s="24"/>
      <c r="DW1679" s="24"/>
      <c r="DX1679" s="24"/>
      <c r="DY1679" s="24"/>
      <c r="DZ1679" s="24"/>
      <c r="EA1679" s="24"/>
      <c r="EB1679" s="24"/>
      <c r="EC1679" s="24"/>
      <c r="ED1679" s="24"/>
      <c r="EE1679" s="24"/>
      <c r="EF1679" s="24"/>
      <c r="EG1679" s="24"/>
      <c r="EH1679" s="24"/>
      <c r="EI1679" s="24"/>
      <c r="EJ1679" s="24"/>
      <c r="EK1679" s="24"/>
      <c r="EL1679" s="24"/>
      <c r="EM1679" s="24"/>
      <c r="EN1679" s="24"/>
      <c r="EO1679" s="24"/>
      <c r="EP1679" s="24"/>
      <c r="EQ1679" s="24"/>
      <c r="ER1679" s="24"/>
      <c r="ES1679" s="24"/>
      <c r="ET1679" s="24"/>
      <c r="EU1679" s="24"/>
      <c r="EV1679" s="24"/>
    </row>
    <row r="1680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P1680" s="24"/>
      <c r="AQ1680" s="24"/>
      <c r="AR1680" s="24"/>
      <c r="AS1680" s="24"/>
      <c r="AT1680" s="24"/>
      <c r="AU1680" s="24"/>
      <c r="AV1680" s="24"/>
      <c r="AW1680" s="24"/>
      <c r="AX1680" s="24"/>
      <c r="AY1680" s="24"/>
      <c r="AZ1680" s="24"/>
      <c r="BA1680" s="24"/>
      <c r="BB1680" s="24"/>
      <c r="BC1680" s="24"/>
      <c r="BD1680" s="24"/>
      <c r="BE1680" s="24"/>
      <c r="BF1680" s="24"/>
      <c r="BG1680" s="24"/>
      <c r="BH1680" s="24"/>
      <c r="BI1680" s="24"/>
      <c r="BJ1680" s="24"/>
      <c r="BK1680" s="24"/>
      <c r="BL1680" s="24"/>
      <c r="BM1680" s="24"/>
      <c r="BN1680" s="24"/>
      <c r="BO1680" s="24"/>
      <c r="BP1680" s="24"/>
      <c r="BQ1680" s="24"/>
      <c r="BR1680" s="24"/>
      <c r="BS1680" s="24"/>
      <c r="BT1680" s="24"/>
      <c r="BU1680" s="24"/>
      <c r="BV1680" s="24"/>
      <c r="BW1680" s="24"/>
      <c r="BX1680" s="24"/>
      <c r="BY1680" s="24"/>
      <c r="BZ1680" s="24"/>
      <c r="CA1680" s="24"/>
      <c r="CB1680" s="24"/>
      <c r="CC1680" s="24"/>
      <c r="CD1680" s="24"/>
      <c r="CE1680" s="24"/>
      <c r="CF1680" s="24"/>
      <c r="CG1680" s="24"/>
      <c r="CH1680" s="24"/>
      <c r="CI1680" s="24"/>
      <c r="CJ1680" s="24"/>
      <c r="CK1680" s="24"/>
      <c r="CL1680" s="24"/>
      <c r="CM1680" s="24"/>
      <c r="CN1680" s="24"/>
      <c r="CO1680" s="24"/>
      <c r="CP1680" s="24"/>
      <c r="CQ1680" s="24"/>
      <c r="CR1680" s="24"/>
      <c r="CS1680" s="24"/>
      <c r="CT1680" s="24"/>
      <c r="CU1680" s="24"/>
      <c r="CV1680" s="24"/>
      <c r="CW1680" s="24"/>
      <c r="CX1680" s="24"/>
      <c r="CY1680" s="24"/>
      <c r="CZ1680" s="24"/>
      <c r="DA1680" s="24"/>
      <c r="DB1680" s="24"/>
      <c r="DC1680" s="24"/>
      <c r="DD1680" s="24"/>
      <c r="DE1680" s="24"/>
      <c r="DF1680" s="24"/>
      <c r="DG1680" s="24"/>
      <c r="DH1680" s="24"/>
      <c r="DI1680" s="24"/>
      <c r="DJ1680" s="24"/>
      <c r="DK1680" s="24"/>
      <c r="DL1680" s="24"/>
      <c r="DM1680" s="24"/>
      <c r="DN1680" s="24"/>
      <c r="DO1680" s="24"/>
      <c r="DP1680" s="24"/>
      <c r="DQ1680" s="24"/>
      <c r="DR1680" s="24"/>
      <c r="DS1680" s="24"/>
      <c r="DT1680" s="24"/>
      <c r="DU1680" s="24"/>
      <c r="DV1680" s="24"/>
      <c r="DW1680" s="24"/>
      <c r="DX1680" s="24"/>
      <c r="DY1680" s="24"/>
      <c r="DZ1680" s="24"/>
      <c r="EA1680" s="24"/>
      <c r="EB1680" s="24"/>
      <c r="EC1680" s="24"/>
      <c r="ED1680" s="24"/>
      <c r="EE1680" s="24"/>
      <c r="EF1680" s="24"/>
      <c r="EG1680" s="24"/>
      <c r="EH1680" s="24"/>
      <c r="EI1680" s="24"/>
      <c r="EJ1680" s="24"/>
      <c r="EK1680" s="24"/>
      <c r="EL1680" s="24"/>
      <c r="EM1680" s="24"/>
      <c r="EN1680" s="24"/>
      <c r="EO1680" s="24"/>
      <c r="EP1680" s="24"/>
      <c r="EQ1680" s="24"/>
      <c r="ER1680" s="24"/>
      <c r="ES1680" s="24"/>
      <c r="ET1680" s="24"/>
      <c r="EU1680" s="24"/>
      <c r="EV1680" s="24"/>
    </row>
    <row r="168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P1681" s="24"/>
      <c r="AQ1681" s="24"/>
      <c r="AR1681" s="24"/>
      <c r="AS1681" s="24"/>
      <c r="AT1681" s="24"/>
      <c r="AU1681" s="24"/>
      <c r="AV1681" s="24"/>
      <c r="AW1681" s="24"/>
      <c r="AX1681" s="24"/>
      <c r="AY1681" s="24"/>
      <c r="AZ1681" s="24"/>
      <c r="BA1681" s="24"/>
      <c r="BB1681" s="24"/>
      <c r="BC1681" s="24"/>
      <c r="BD1681" s="24"/>
      <c r="BE1681" s="24"/>
      <c r="BF1681" s="24"/>
      <c r="BG1681" s="24"/>
      <c r="BH1681" s="24"/>
      <c r="BI1681" s="24"/>
      <c r="BJ1681" s="24"/>
      <c r="BK1681" s="24"/>
      <c r="BL1681" s="24"/>
      <c r="BM1681" s="24"/>
      <c r="BN1681" s="24"/>
      <c r="BO1681" s="24"/>
      <c r="BP1681" s="24"/>
      <c r="BQ1681" s="24"/>
      <c r="BR1681" s="24"/>
      <c r="BS1681" s="24"/>
      <c r="BT1681" s="24"/>
      <c r="BU1681" s="24"/>
      <c r="BV1681" s="24"/>
      <c r="BW1681" s="24"/>
      <c r="BX1681" s="24"/>
      <c r="BY1681" s="24"/>
      <c r="BZ1681" s="24"/>
      <c r="CA1681" s="24"/>
      <c r="CB1681" s="24"/>
      <c r="CC1681" s="24"/>
      <c r="CD1681" s="24"/>
      <c r="CE1681" s="24"/>
      <c r="CF1681" s="24"/>
      <c r="CG1681" s="24"/>
      <c r="CH1681" s="24"/>
      <c r="CI1681" s="24"/>
      <c r="CJ1681" s="24"/>
      <c r="CK1681" s="24"/>
      <c r="CL1681" s="24"/>
      <c r="CM1681" s="24"/>
      <c r="CN1681" s="24"/>
      <c r="CO1681" s="24"/>
      <c r="CP1681" s="24"/>
      <c r="CQ1681" s="24"/>
      <c r="CR1681" s="24"/>
      <c r="CS1681" s="24"/>
      <c r="CT1681" s="24"/>
      <c r="CU1681" s="24"/>
      <c r="CV1681" s="24"/>
      <c r="CW1681" s="24"/>
      <c r="CX1681" s="24"/>
      <c r="CY1681" s="24"/>
      <c r="CZ1681" s="24"/>
      <c r="DA1681" s="24"/>
      <c r="DB1681" s="24"/>
      <c r="DC1681" s="24"/>
      <c r="DD1681" s="24"/>
      <c r="DE1681" s="24"/>
      <c r="DF1681" s="24"/>
      <c r="DG1681" s="24"/>
      <c r="DH1681" s="24"/>
      <c r="DI1681" s="24"/>
      <c r="DJ1681" s="24"/>
      <c r="DK1681" s="24"/>
      <c r="DL1681" s="24"/>
      <c r="DM1681" s="24"/>
      <c r="DN1681" s="24"/>
      <c r="DO1681" s="24"/>
      <c r="DP1681" s="24"/>
      <c r="DQ1681" s="24"/>
      <c r="DR1681" s="24"/>
      <c r="DS1681" s="24"/>
      <c r="DT1681" s="24"/>
      <c r="DU1681" s="24"/>
      <c r="DV1681" s="24"/>
      <c r="DW1681" s="24"/>
      <c r="DX1681" s="24"/>
      <c r="DY1681" s="24"/>
      <c r="DZ1681" s="24"/>
      <c r="EA1681" s="24"/>
      <c r="EB1681" s="24"/>
      <c r="EC1681" s="24"/>
      <c r="ED1681" s="24"/>
      <c r="EE1681" s="24"/>
      <c r="EF1681" s="24"/>
      <c r="EG1681" s="24"/>
      <c r="EH1681" s="24"/>
      <c r="EI1681" s="24"/>
      <c r="EJ1681" s="24"/>
      <c r="EK1681" s="24"/>
      <c r="EL1681" s="24"/>
      <c r="EM1681" s="24"/>
      <c r="EN1681" s="24"/>
      <c r="EO1681" s="24"/>
      <c r="EP1681" s="24"/>
      <c r="EQ1681" s="24"/>
      <c r="ER1681" s="24"/>
      <c r="ES1681" s="24"/>
      <c r="ET1681" s="24"/>
      <c r="EU1681" s="24"/>
      <c r="EV1681" s="24"/>
    </row>
    <row r="1682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P1682" s="24"/>
      <c r="AQ1682" s="24"/>
      <c r="AR1682" s="24"/>
      <c r="AS1682" s="24"/>
      <c r="AT1682" s="24"/>
      <c r="AU1682" s="24"/>
      <c r="AV1682" s="24"/>
      <c r="AW1682" s="24"/>
      <c r="AX1682" s="24"/>
      <c r="AY1682" s="24"/>
      <c r="AZ1682" s="24"/>
      <c r="BA1682" s="24"/>
      <c r="BB1682" s="24"/>
      <c r="BC1682" s="24"/>
      <c r="BD1682" s="24"/>
      <c r="BE1682" s="24"/>
      <c r="BF1682" s="24"/>
      <c r="BG1682" s="24"/>
      <c r="BH1682" s="24"/>
      <c r="BI1682" s="24"/>
      <c r="BJ1682" s="24"/>
      <c r="BK1682" s="24"/>
      <c r="BL1682" s="24"/>
      <c r="BM1682" s="24"/>
      <c r="BN1682" s="24"/>
      <c r="BO1682" s="24"/>
      <c r="BP1682" s="24"/>
      <c r="BQ1682" s="24"/>
      <c r="BR1682" s="24"/>
      <c r="BS1682" s="24"/>
      <c r="BT1682" s="24"/>
      <c r="BU1682" s="24"/>
      <c r="BV1682" s="24"/>
      <c r="BW1682" s="24"/>
      <c r="BX1682" s="24"/>
      <c r="BY1682" s="24"/>
      <c r="BZ1682" s="24"/>
      <c r="CA1682" s="24"/>
      <c r="CB1682" s="24"/>
      <c r="CC1682" s="24"/>
      <c r="CD1682" s="24"/>
      <c r="CE1682" s="24"/>
      <c r="CF1682" s="24"/>
      <c r="CG1682" s="24"/>
      <c r="CH1682" s="24"/>
      <c r="CI1682" s="24"/>
      <c r="CJ1682" s="24"/>
      <c r="CK1682" s="24"/>
      <c r="CL1682" s="24"/>
      <c r="CM1682" s="24"/>
      <c r="CN1682" s="24"/>
      <c r="CO1682" s="24"/>
      <c r="CP1682" s="24"/>
      <c r="CQ1682" s="24"/>
      <c r="CR1682" s="24"/>
      <c r="CS1682" s="24"/>
      <c r="CT1682" s="24"/>
      <c r="CU1682" s="24"/>
      <c r="CV1682" s="24"/>
      <c r="CW1682" s="24"/>
      <c r="CX1682" s="24"/>
      <c r="CY1682" s="24"/>
      <c r="CZ1682" s="24"/>
      <c r="DA1682" s="24"/>
      <c r="DB1682" s="24"/>
      <c r="DC1682" s="24"/>
      <c r="DD1682" s="24"/>
      <c r="DE1682" s="24"/>
      <c r="DF1682" s="24"/>
      <c r="DG1682" s="24"/>
      <c r="DH1682" s="24"/>
      <c r="DI1682" s="24"/>
      <c r="DJ1682" s="24"/>
      <c r="DK1682" s="24"/>
      <c r="DL1682" s="24"/>
      <c r="DM1682" s="24"/>
      <c r="DN1682" s="24"/>
      <c r="DO1682" s="24"/>
      <c r="DP1682" s="24"/>
      <c r="DQ1682" s="24"/>
      <c r="DR1682" s="24"/>
      <c r="DS1682" s="24"/>
      <c r="DT1682" s="24"/>
      <c r="DU1682" s="24"/>
      <c r="DV1682" s="24"/>
      <c r="DW1682" s="24"/>
      <c r="DX1682" s="24"/>
      <c r="DY1682" s="24"/>
      <c r="DZ1682" s="24"/>
      <c r="EA1682" s="24"/>
      <c r="EB1682" s="24"/>
      <c r="EC1682" s="24"/>
      <c r="ED1682" s="24"/>
      <c r="EE1682" s="24"/>
      <c r="EF1682" s="24"/>
      <c r="EG1682" s="24"/>
      <c r="EH1682" s="24"/>
      <c r="EI1682" s="24"/>
      <c r="EJ1682" s="24"/>
      <c r="EK1682" s="24"/>
      <c r="EL1682" s="24"/>
      <c r="EM1682" s="24"/>
      <c r="EN1682" s="24"/>
      <c r="EO1682" s="24"/>
      <c r="EP1682" s="24"/>
      <c r="EQ1682" s="24"/>
      <c r="ER1682" s="24"/>
      <c r="ES1682" s="24"/>
      <c r="ET1682" s="24"/>
      <c r="EU1682" s="24"/>
      <c r="EV1682" s="24"/>
    </row>
    <row r="1683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P1683" s="24"/>
      <c r="AQ1683" s="24"/>
      <c r="AR1683" s="24"/>
      <c r="AS1683" s="24"/>
      <c r="AT1683" s="24"/>
      <c r="AU1683" s="24"/>
      <c r="AV1683" s="24"/>
      <c r="AW1683" s="24"/>
      <c r="AX1683" s="24"/>
      <c r="AY1683" s="24"/>
      <c r="AZ1683" s="24"/>
      <c r="BA1683" s="24"/>
      <c r="BB1683" s="24"/>
      <c r="BC1683" s="24"/>
      <c r="BD1683" s="24"/>
      <c r="BE1683" s="24"/>
      <c r="BF1683" s="24"/>
      <c r="BG1683" s="24"/>
      <c r="BH1683" s="24"/>
      <c r="BI1683" s="24"/>
      <c r="BJ1683" s="24"/>
      <c r="BK1683" s="24"/>
      <c r="BL1683" s="24"/>
      <c r="BM1683" s="24"/>
      <c r="BN1683" s="24"/>
      <c r="BO1683" s="24"/>
      <c r="BP1683" s="24"/>
      <c r="BQ1683" s="24"/>
      <c r="BR1683" s="24"/>
      <c r="BS1683" s="24"/>
      <c r="BT1683" s="24"/>
      <c r="BU1683" s="24"/>
      <c r="BV1683" s="24"/>
      <c r="BW1683" s="24"/>
      <c r="BX1683" s="24"/>
      <c r="BY1683" s="24"/>
      <c r="BZ1683" s="24"/>
      <c r="CA1683" s="24"/>
      <c r="CB1683" s="24"/>
      <c r="CC1683" s="24"/>
      <c r="CD1683" s="24"/>
      <c r="CE1683" s="24"/>
      <c r="CF1683" s="24"/>
      <c r="CG1683" s="24"/>
      <c r="CH1683" s="24"/>
      <c r="CI1683" s="24"/>
      <c r="CJ1683" s="24"/>
      <c r="CK1683" s="24"/>
      <c r="CL1683" s="24"/>
      <c r="CM1683" s="24"/>
      <c r="CN1683" s="24"/>
      <c r="CO1683" s="24"/>
      <c r="CP1683" s="24"/>
      <c r="CQ1683" s="24"/>
      <c r="CR1683" s="24"/>
      <c r="CS1683" s="24"/>
      <c r="CT1683" s="24"/>
      <c r="CU1683" s="24"/>
      <c r="CV1683" s="24"/>
      <c r="CW1683" s="24"/>
      <c r="CX1683" s="24"/>
      <c r="CY1683" s="24"/>
      <c r="CZ1683" s="24"/>
      <c r="DA1683" s="24"/>
      <c r="DB1683" s="24"/>
      <c r="DC1683" s="24"/>
      <c r="DD1683" s="24"/>
      <c r="DE1683" s="24"/>
      <c r="DF1683" s="24"/>
      <c r="DG1683" s="24"/>
      <c r="DH1683" s="24"/>
      <c r="DI1683" s="24"/>
      <c r="DJ1683" s="24"/>
      <c r="DK1683" s="24"/>
      <c r="DL1683" s="24"/>
      <c r="DM1683" s="24"/>
      <c r="DN1683" s="24"/>
      <c r="DO1683" s="24"/>
      <c r="DP1683" s="24"/>
      <c r="DQ1683" s="24"/>
      <c r="DR1683" s="24"/>
      <c r="DS1683" s="24"/>
      <c r="DT1683" s="24"/>
      <c r="DU1683" s="24"/>
      <c r="DV1683" s="24"/>
      <c r="DW1683" s="24"/>
      <c r="DX1683" s="24"/>
      <c r="DY1683" s="24"/>
      <c r="DZ1683" s="24"/>
      <c r="EA1683" s="24"/>
      <c r="EB1683" s="24"/>
      <c r="EC1683" s="24"/>
      <c r="ED1683" s="24"/>
      <c r="EE1683" s="24"/>
      <c r="EF1683" s="24"/>
      <c r="EG1683" s="24"/>
      <c r="EH1683" s="24"/>
      <c r="EI1683" s="24"/>
      <c r="EJ1683" s="24"/>
      <c r="EK1683" s="24"/>
      <c r="EL1683" s="24"/>
      <c r="EM1683" s="24"/>
      <c r="EN1683" s="24"/>
      <c r="EO1683" s="24"/>
      <c r="EP1683" s="24"/>
      <c r="EQ1683" s="24"/>
      <c r="ER1683" s="24"/>
      <c r="ES1683" s="24"/>
      <c r="ET1683" s="24"/>
      <c r="EU1683" s="24"/>
      <c r="EV1683" s="24"/>
    </row>
    <row r="1684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4"/>
      <c r="AU1684" s="24"/>
      <c r="AV1684" s="24"/>
      <c r="AW1684" s="24"/>
      <c r="AX1684" s="24"/>
      <c r="AY1684" s="24"/>
      <c r="AZ1684" s="24"/>
      <c r="BA1684" s="24"/>
      <c r="BB1684" s="24"/>
      <c r="BC1684" s="24"/>
      <c r="BD1684" s="24"/>
      <c r="BE1684" s="24"/>
      <c r="BF1684" s="24"/>
      <c r="BG1684" s="24"/>
      <c r="BH1684" s="24"/>
      <c r="BI1684" s="24"/>
      <c r="BJ1684" s="24"/>
      <c r="BK1684" s="24"/>
      <c r="BL1684" s="24"/>
      <c r="BM1684" s="24"/>
      <c r="BN1684" s="24"/>
      <c r="BO1684" s="24"/>
      <c r="BP1684" s="24"/>
      <c r="BQ1684" s="24"/>
      <c r="BR1684" s="24"/>
      <c r="BS1684" s="24"/>
      <c r="BT1684" s="24"/>
      <c r="BU1684" s="24"/>
      <c r="BV1684" s="24"/>
      <c r="BW1684" s="24"/>
      <c r="BX1684" s="24"/>
      <c r="BY1684" s="24"/>
      <c r="BZ1684" s="24"/>
      <c r="CA1684" s="24"/>
      <c r="CB1684" s="24"/>
      <c r="CC1684" s="24"/>
      <c r="CD1684" s="24"/>
      <c r="CE1684" s="24"/>
      <c r="CF1684" s="24"/>
      <c r="CG1684" s="24"/>
      <c r="CH1684" s="24"/>
      <c r="CI1684" s="24"/>
      <c r="CJ1684" s="24"/>
      <c r="CK1684" s="24"/>
      <c r="CL1684" s="24"/>
      <c r="CM1684" s="24"/>
      <c r="CN1684" s="24"/>
      <c r="CO1684" s="24"/>
      <c r="CP1684" s="24"/>
      <c r="CQ1684" s="24"/>
      <c r="CR1684" s="24"/>
      <c r="CS1684" s="24"/>
      <c r="CT1684" s="24"/>
      <c r="CU1684" s="24"/>
      <c r="CV1684" s="24"/>
      <c r="CW1684" s="24"/>
      <c r="CX1684" s="24"/>
      <c r="CY1684" s="24"/>
      <c r="CZ1684" s="24"/>
      <c r="DA1684" s="24"/>
      <c r="DB1684" s="24"/>
      <c r="DC1684" s="24"/>
      <c r="DD1684" s="24"/>
      <c r="DE1684" s="24"/>
      <c r="DF1684" s="24"/>
      <c r="DG1684" s="24"/>
      <c r="DH1684" s="24"/>
      <c r="DI1684" s="24"/>
      <c r="DJ1684" s="24"/>
      <c r="DK1684" s="24"/>
      <c r="DL1684" s="24"/>
      <c r="DM1684" s="24"/>
      <c r="DN1684" s="24"/>
      <c r="DO1684" s="24"/>
      <c r="DP1684" s="24"/>
      <c r="DQ1684" s="24"/>
      <c r="DR1684" s="24"/>
      <c r="DS1684" s="24"/>
      <c r="DT1684" s="24"/>
      <c r="DU1684" s="24"/>
      <c r="DV1684" s="24"/>
      <c r="DW1684" s="24"/>
      <c r="DX1684" s="24"/>
      <c r="DY1684" s="24"/>
      <c r="DZ1684" s="24"/>
      <c r="EA1684" s="24"/>
      <c r="EB1684" s="24"/>
      <c r="EC1684" s="24"/>
      <c r="ED1684" s="24"/>
      <c r="EE1684" s="24"/>
      <c r="EF1684" s="24"/>
      <c r="EG1684" s="24"/>
      <c r="EH1684" s="24"/>
      <c r="EI1684" s="24"/>
      <c r="EJ1684" s="24"/>
      <c r="EK1684" s="24"/>
      <c r="EL1684" s="24"/>
      <c r="EM1684" s="24"/>
      <c r="EN1684" s="24"/>
      <c r="EO1684" s="24"/>
      <c r="EP1684" s="24"/>
      <c r="EQ1684" s="24"/>
      <c r="ER1684" s="24"/>
      <c r="ES1684" s="24"/>
      <c r="ET1684" s="24"/>
      <c r="EU1684" s="24"/>
      <c r="EV1684" s="24"/>
    </row>
    <row r="1685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4"/>
      <c r="AU1685" s="24"/>
      <c r="AV1685" s="24"/>
      <c r="AW1685" s="24"/>
      <c r="AX1685" s="24"/>
      <c r="AY1685" s="24"/>
      <c r="AZ1685" s="24"/>
      <c r="BA1685" s="24"/>
      <c r="BB1685" s="24"/>
      <c r="BC1685" s="24"/>
      <c r="BD1685" s="24"/>
      <c r="BE1685" s="24"/>
      <c r="BF1685" s="24"/>
      <c r="BG1685" s="24"/>
      <c r="BH1685" s="24"/>
      <c r="BI1685" s="24"/>
      <c r="BJ1685" s="24"/>
      <c r="BK1685" s="24"/>
      <c r="BL1685" s="24"/>
      <c r="BM1685" s="24"/>
      <c r="BN1685" s="24"/>
      <c r="BO1685" s="24"/>
      <c r="BP1685" s="24"/>
      <c r="BQ1685" s="24"/>
      <c r="BR1685" s="24"/>
      <c r="BS1685" s="24"/>
      <c r="BT1685" s="24"/>
      <c r="BU1685" s="24"/>
      <c r="BV1685" s="24"/>
      <c r="BW1685" s="24"/>
      <c r="BX1685" s="24"/>
      <c r="BY1685" s="24"/>
      <c r="BZ1685" s="24"/>
      <c r="CA1685" s="24"/>
      <c r="CB1685" s="24"/>
      <c r="CC1685" s="24"/>
      <c r="CD1685" s="24"/>
      <c r="CE1685" s="24"/>
      <c r="CF1685" s="24"/>
      <c r="CG1685" s="24"/>
      <c r="CH1685" s="24"/>
      <c r="CI1685" s="24"/>
      <c r="CJ1685" s="24"/>
      <c r="CK1685" s="24"/>
      <c r="CL1685" s="24"/>
      <c r="CM1685" s="24"/>
      <c r="CN1685" s="24"/>
      <c r="CO1685" s="24"/>
      <c r="CP1685" s="24"/>
      <c r="CQ1685" s="24"/>
      <c r="CR1685" s="24"/>
      <c r="CS1685" s="24"/>
      <c r="CT1685" s="24"/>
      <c r="CU1685" s="24"/>
      <c r="CV1685" s="24"/>
      <c r="CW1685" s="24"/>
      <c r="CX1685" s="24"/>
      <c r="CY1685" s="24"/>
      <c r="CZ1685" s="24"/>
      <c r="DA1685" s="24"/>
      <c r="DB1685" s="24"/>
      <c r="DC1685" s="24"/>
      <c r="DD1685" s="24"/>
      <c r="DE1685" s="24"/>
      <c r="DF1685" s="24"/>
      <c r="DG1685" s="24"/>
      <c r="DH1685" s="24"/>
      <c r="DI1685" s="24"/>
      <c r="DJ1685" s="24"/>
      <c r="DK1685" s="24"/>
      <c r="DL1685" s="24"/>
      <c r="DM1685" s="24"/>
      <c r="DN1685" s="24"/>
      <c r="DO1685" s="24"/>
      <c r="DP1685" s="24"/>
      <c r="DQ1685" s="24"/>
      <c r="DR1685" s="24"/>
      <c r="DS1685" s="24"/>
      <c r="DT1685" s="24"/>
      <c r="DU1685" s="24"/>
      <c r="DV1685" s="24"/>
      <c r="DW1685" s="24"/>
      <c r="DX1685" s="24"/>
      <c r="DY1685" s="24"/>
      <c r="DZ1685" s="24"/>
      <c r="EA1685" s="24"/>
      <c r="EB1685" s="24"/>
      <c r="EC1685" s="24"/>
      <c r="ED1685" s="24"/>
      <c r="EE1685" s="24"/>
      <c r="EF1685" s="24"/>
      <c r="EG1685" s="24"/>
      <c r="EH1685" s="24"/>
      <c r="EI1685" s="24"/>
      <c r="EJ1685" s="24"/>
      <c r="EK1685" s="24"/>
      <c r="EL1685" s="24"/>
      <c r="EM1685" s="24"/>
      <c r="EN1685" s="24"/>
      <c r="EO1685" s="24"/>
      <c r="EP1685" s="24"/>
      <c r="EQ1685" s="24"/>
      <c r="ER1685" s="24"/>
      <c r="ES1685" s="24"/>
      <c r="ET1685" s="24"/>
      <c r="EU1685" s="24"/>
      <c r="EV1685" s="24"/>
    </row>
    <row r="1686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P1686" s="24"/>
      <c r="AQ1686" s="24"/>
      <c r="AR1686" s="24"/>
      <c r="AS1686" s="24"/>
      <c r="AT1686" s="24"/>
      <c r="AU1686" s="24"/>
      <c r="AV1686" s="24"/>
      <c r="AW1686" s="24"/>
      <c r="AX1686" s="24"/>
      <c r="AY1686" s="24"/>
      <c r="AZ1686" s="24"/>
      <c r="BA1686" s="24"/>
      <c r="BB1686" s="24"/>
      <c r="BC1686" s="24"/>
      <c r="BD1686" s="24"/>
      <c r="BE1686" s="24"/>
      <c r="BF1686" s="24"/>
      <c r="BG1686" s="24"/>
      <c r="BH1686" s="24"/>
      <c r="BI1686" s="24"/>
      <c r="BJ1686" s="24"/>
      <c r="BK1686" s="24"/>
      <c r="BL1686" s="24"/>
      <c r="BM1686" s="24"/>
      <c r="BN1686" s="24"/>
      <c r="BO1686" s="24"/>
      <c r="BP1686" s="24"/>
      <c r="BQ1686" s="24"/>
      <c r="BR1686" s="24"/>
      <c r="BS1686" s="24"/>
      <c r="BT1686" s="24"/>
      <c r="BU1686" s="24"/>
      <c r="BV1686" s="24"/>
      <c r="BW1686" s="24"/>
      <c r="BX1686" s="24"/>
      <c r="BY1686" s="24"/>
      <c r="BZ1686" s="24"/>
      <c r="CA1686" s="24"/>
      <c r="CB1686" s="24"/>
      <c r="CC1686" s="24"/>
      <c r="CD1686" s="24"/>
      <c r="CE1686" s="24"/>
      <c r="CF1686" s="24"/>
      <c r="CG1686" s="24"/>
      <c r="CH1686" s="24"/>
      <c r="CI1686" s="24"/>
      <c r="CJ1686" s="24"/>
      <c r="CK1686" s="24"/>
      <c r="CL1686" s="24"/>
      <c r="CM1686" s="24"/>
      <c r="CN1686" s="24"/>
      <c r="CO1686" s="24"/>
      <c r="CP1686" s="24"/>
      <c r="CQ1686" s="24"/>
      <c r="CR1686" s="24"/>
      <c r="CS1686" s="24"/>
      <c r="CT1686" s="24"/>
      <c r="CU1686" s="24"/>
      <c r="CV1686" s="24"/>
      <c r="CW1686" s="24"/>
      <c r="CX1686" s="24"/>
      <c r="CY1686" s="24"/>
      <c r="CZ1686" s="24"/>
      <c r="DA1686" s="24"/>
      <c r="DB1686" s="24"/>
      <c r="DC1686" s="24"/>
      <c r="DD1686" s="24"/>
      <c r="DE1686" s="24"/>
      <c r="DF1686" s="24"/>
      <c r="DG1686" s="24"/>
      <c r="DH1686" s="24"/>
      <c r="DI1686" s="24"/>
      <c r="DJ1686" s="24"/>
      <c r="DK1686" s="24"/>
      <c r="DL1686" s="24"/>
      <c r="DM1686" s="24"/>
      <c r="DN1686" s="24"/>
      <c r="DO1686" s="24"/>
      <c r="DP1686" s="24"/>
      <c r="DQ1686" s="24"/>
      <c r="DR1686" s="24"/>
      <c r="DS1686" s="24"/>
      <c r="DT1686" s="24"/>
      <c r="DU1686" s="24"/>
      <c r="DV1686" s="24"/>
      <c r="DW1686" s="24"/>
      <c r="DX1686" s="24"/>
      <c r="DY1686" s="24"/>
      <c r="DZ1686" s="24"/>
      <c r="EA1686" s="24"/>
      <c r="EB1686" s="24"/>
      <c r="EC1686" s="24"/>
      <c r="ED1686" s="24"/>
      <c r="EE1686" s="24"/>
      <c r="EF1686" s="24"/>
      <c r="EG1686" s="24"/>
      <c r="EH1686" s="24"/>
      <c r="EI1686" s="24"/>
      <c r="EJ1686" s="24"/>
      <c r="EK1686" s="24"/>
      <c r="EL1686" s="24"/>
      <c r="EM1686" s="24"/>
      <c r="EN1686" s="24"/>
      <c r="EO1686" s="24"/>
      <c r="EP1686" s="24"/>
      <c r="EQ1686" s="24"/>
      <c r="ER1686" s="24"/>
      <c r="ES1686" s="24"/>
      <c r="ET1686" s="24"/>
      <c r="EU1686" s="24"/>
      <c r="EV1686" s="24"/>
    </row>
    <row r="1687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P1687" s="24"/>
      <c r="AQ1687" s="24"/>
      <c r="AR1687" s="24"/>
      <c r="AS1687" s="24"/>
      <c r="AT1687" s="24"/>
      <c r="AU1687" s="24"/>
      <c r="AV1687" s="24"/>
      <c r="AW1687" s="24"/>
      <c r="AX1687" s="24"/>
      <c r="AY1687" s="24"/>
      <c r="AZ1687" s="24"/>
      <c r="BA1687" s="24"/>
      <c r="BB1687" s="24"/>
      <c r="BC1687" s="24"/>
      <c r="BD1687" s="24"/>
      <c r="BE1687" s="24"/>
      <c r="BF1687" s="24"/>
      <c r="BG1687" s="24"/>
      <c r="BH1687" s="24"/>
      <c r="BI1687" s="24"/>
      <c r="BJ1687" s="24"/>
      <c r="BK1687" s="24"/>
      <c r="BL1687" s="24"/>
      <c r="BM1687" s="24"/>
      <c r="BN1687" s="24"/>
      <c r="BO1687" s="24"/>
      <c r="BP1687" s="24"/>
      <c r="BQ1687" s="24"/>
      <c r="BR1687" s="24"/>
      <c r="BS1687" s="24"/>
      <c r="BT1687" s="24"/>
      <c r="BU1687" s="24"/>
      <c r="BV1687" s="24"/>
      <c r="BW1687" s="24"/>
      <c r="BX1687" s="24"/>
      <c r="BY1687" s="24"/>
      <c r="BZ1687" s="24"/>
      <c r="CA1687" s="24"/>
      <c r="CB1687" s="24"/>
      <c r="CC1687" s="24"/>
      <c r="CD1687" s="24"/>
      <c r="CE1687" s="24"/>
      <c r="CF1687" s="24"/>
      <c r="CG1687" s="24"/>
      <c r="CH1687" s="24"/>
      <c r="CI1687" s="24"/>
      <c r="CJ1687" s="24"/>
      <c r="CK1687" s="24"/>
      <c r="CL1687" s="24"/>
      <c r="CM1687" s="24"/>
      <c r="CN1687" s="24"/>
      <c r="CO1687" s="24"/>
      <c r="CP1687" s="24"/>
      <c r="CQ1687" s="24"/>
      <c r="CR1687" s="24"/>
      <c r="CS1687" s="24"/>
      <c r="CT1687" s="24"/>
      <c r="CU1687" s="24"/>
      <c r="CV1687" s="24"/>
      <c r="CW1687" s="24"/>
      <c r="CX1687" s="24"/>
      <c r="CY1687" s="24"/>
      <c r="CZ1687" s="24"/>
      <c r="DA1687" s="24"/>
      <c r="DB1687" s="24"/>
      <c r="DC1687" s="24"/>
      <c r="DD1687" s="24"/>
      <c r="DE1687" s="24"/>
      <c r="DF1687" s="24"/>
      <c r="DG1687" s="24"/>
      <c r="DH1687" s="24"/>
      <c r="DI1687" s="24"/>
      <c r="DJ1687" s="24"/>
      <c r="DK1687" s="24"/>
      <c r="DL1687" s="24"/>
      <c r="DM1687" s="24"/>
      <c r="DN1687" s="24"/>
      <c r="DO1687" s="24"/>
      <c r="DP1687" s="24"/>
      <c r="DQ1687" s="24"/>
      <c r="DR1687" s="24"/>
      <c r="DS1687" s="24"/>
      <c r="DT1687" s="24"/>
      <c r="DU1687" s="24"/>
      <c r="DV1687" s="24"/>
      <c r="DW1687" s="24"/>
      <c r="DX1687" s="24"/>
      <c r="DY1687" s="24"/>
      <c r="DZ1687" s="24"/>
      <c r="EA1687" s="24"/>
      <c r="EB1687" s="24"/>
      <c r="EC1687" s="24"/>
      <c r="ED1687" s="24"/>
      <c r="EE1687" s="24"/>
      <c r="EF1687" s="24"/>
      <c r="EG1687" s="24"/>
      <c r="EH1687" s="24"/>
      <c r="EI1687" s="24"/>
      <c r="EJ1687" s="24"/>
      <c r="EK1687" s="24"/>
      <c r="EL1687" s="24"/>
      <c r="EM1687" s="24"/>
      <c r="EN1687" s="24"/>
      <c r="EO1687" s="24"/>
      <c r="EP1687" s="24"/>
      <c r="EQ1687" s="24"/>
      <c r="ER1687" s="24"/>
      <c r="ES1687" s="24"/>
      <c r="ET1687" s="24"/>
      <c r="EU1687" s="24"/>
      <c r="EV1687" s="24"/>
    </row>
    <row r="1688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4"/>
      <c r="AU1688" s="24"/>
      <c r="AV1688" s="24"/>
      <c r="AW1688" s="24"/>
      <c r="AX1688" s="24"/>
      <c r="AY1688" s="24"/>
      <c r="AZ1688" s="24"/>
      <c r="BA1688" s="24"/>
      <c r="BB1688" s="24"/>
      <c r="BC1688" s="24"/>
      <c r="BD1688" s="24"/>
      <c r="BE1688" s="24"/>
      <c r="BF1688" s="24"/>
      <c r="BG1688" s="24"/>
      <c r="BH1688" s="24"/>
      <c r="BI1688" s="24"/>
      <c r="BJ1688" s="24"/>
      <c r="BK1688" s="24"/>
      <c r="BL1688" s="24"/>
      <c r="BM1688" s="24"/>
      <c r="BN1688" s="24"/>
      <c r="BO1688" s="24"/>
      <c r="BP1688" s="24"/>
      <c r="BQ1688" s="24"/>
      <c r="BR1688" s="24"/>
      <c r="BS1688" s="24"/>
      <c r="BT1688" s="24"/>
      <c r="BU1688" s="24"/>
      <c r="BV1688" s="24"/>
      <c r="BW1688" s="24"/>
      <c r="BX1688" s="24"/>
      <c r="BY1688" s="24"/>
      <c r="BZ1688" s="24"/>
      <c r="CA1688" s="24"/>
      <c r="CB1688" s="24"/>
      <c r="CC1688" s="24"/>
      <c r="CD1688" s="24"/>
      <c r="CE1688" s="24"/>
      <c r="CF1688" s="24"/>
      <c r="CG1688" s="24"/>
      <c r="CH1688" s="24"/>
      <c r="CI1688" s="24"/>
      <c r="CJ1688" s="24"/>
      <c r="CK1688" s="24"/>
      <c r="CL1688" s="24"/>
      <c r="CM1688" s="24"/>
      <c r="CN1688" s="24"/>
      <c r="CO1688" s="24"/>
      <c r="CP1688" s="24"/>
      <c r="CQ1688" s="24"/>
      <c r="CR1688" s="24"/>
      <c r="CS1688" s="24"/>
      <c r="CT1688" s="24"/>
      <c r="CU1688" s="24"/>
      <c r="CV1688" s="24"/>
      <c r="CW1688" s="24"/>
      <c r="CX1688" s="24"/>
      <c r="CY1688" s="24"/>
      <c r="CZ1688" s="24"/>
      <c r="DA1688" s="24"/>
      <c r="DB1688" s="24"/>
      <c r="DC1688" s="24"/>
      <c r="DD1688" s="24"/>
      <c r="DE1688" s="24"/>
      <c r="DF1688" s="24"/>
      <c r="DG1688" s="24"/>
      <c r="DH1688" s="24"/>
      <c r="DI1688" s="24"/>
      <c r="DJ1688" s="24"/>
      <c r="DK1688" s="24"/>
      <c r="DL1688" s="24"/>
      <c r="DM1688" s="24"/>
      <c r="DN1688" s="24"/>
      <c r="DO1688" s="24"/>
      <c r="DP1688" s="24"/>
      <c r="DQ1688" s="24"/>
      <c r="DR1688" s="24"/>
      <c r="DS1688" s="24"/>
      <c r="DT1688" s="24"/>
      <c r="DU1688" s="24"/>
      <c r="DV1688" s="24"/>
      <c r="DW1688" s="24"/>
      <c r="DX1688" s="24"/>
      <c r="DY1688" s="24"/>
      <c r="DZ1688" s="24"/>
      <c r="EA1688" s="24"/>
      <c r="EB1688" s="24"/>
      <c r="EC1688" s="24"/>
      <c r="ED1688" s="24"/>
      <c r="EE1688" s="24"/>
      <c r="EF1688" s="24"/>
      <c r="EG1688" s="24"/>
      <c r="EH1688" s="24"/>
      <c r="EI1688" s="24"/>
      <c r="EJ1688" s="24"/>
      <c r="EK1688" s="24"/>
      <c r="EL1688" s="24"/>
      <c r="EM1688" s="24"/>
      <c r="EN1688" s="24"/>
      <c r="EO1688" s="24"/>
      <c r="EP1688" s="24"/>
      <c r="EQ1688" s="24"/>
      <c r="ER1688" s="24"/>
      <c r="ES1688" s="24"/>
      <c r="ET1688" s="24"/>
      <c r="EU1688" s="24"/>
      <c r="EV1688" s="24"/>
    </row>
    <row r="1689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P1689" s="24"/>
      <c r="AQ1689" s="24"/>
      <c r="AR1689" s="24"/>
      <c r="AS1689" s="24"/>
      <c r="AT1689" s="24"/>
      <c r="AU1689" s="24"/>
      <c r="AV1689" s="24"/>
      <c r="AW1689" s="24"/>
      <c r="AX1689" s="24"/>
      <c r="AY1689" s="24"/>
      <c r="AZ1689" s="24"/>
      <c r="BA1689" s="24"/>
      <c r="BB1689" s="24"/>
      <c r="BC1689" s="24"/>
      <c r="BD1689" s="24"/>
      <c r="BE1689" s="24"/>
      <c r="BF1689" s="24"/>
      <c r="BG1689" s="24"/>
      <c r="BH1689" s="24"/>
      <c r="BI1689" s="24"/>
      <c r="BJ1689" s="24"/>
      <c r="BK1689" s="24"/>
      <c r="BL1689" s="24"/>
      <c r="BM1689" s="24"/>
      <c r="BN1689" s="24"/>
      <c r="BO1689" s="24"/>
      <c r="BP1689" s="24"/>
      <c r="BQ1689" s="24"/>
      <c r="BR1689" s="24"/>
      <c r="BS1689" s="24"/>
      <c r="BT1689" s="24"/>
      <c r="BU1689" s="24"/>
      <c r="BV1689" s="24"/>
      <c r="BW1689" s="24"/>
      <c r="BX1689" s="24"/>
      <c r="BY1689" s="24"/>
      <c r="BZ1689" s="24"/>
      <c r="CA1689" s="24"/>
      <c r="CB1689" s="24"/>
      <c r="CC1689" s="24"/>
      <c r="CD1689" s="24"/>
      <c r="CE1689" s="24"/>
      <c r="CF1689" s="24"/>
      <c r="CG1689" s="24"/>
      <c r="CH1689" s="24"/>
      <c r="CI1689" s="24"/>
      <c r="CJ1689" s="24"/>
      <c r="CK1689" s="24"/>
      <c r="CL1689" s="24"/>
      <c r="CM1689" s="24"/>
      <c r="CN1689" s="24"/>
      <c r="CO1689" s="24"/>
      <c r="CP1689" s="24"/>
      <c r="CQ1689" s="24"/>
      <c r="CR1689" s="24"/>
      <c r="CS1689" s="24"/>
      <c r="CT1689" s="24"/>
      <c r="CU1689" s="24"/>
      <c r="CV1689" s="24"/>
      <c r="CW1689" s="24"/>
      <c r="CX1689" s="24"/>
      <c r="CY1689" s="24"/>
      <c r="CZ1689" s="24"/>
      <c r="DA1689" s="24"/>
      <c r="DB1689" s="24"/>
      <c r="DC1689" s="24"/>
      <c r="DD1689" s="24"/>
      <c r="DE1689" s="24"/>
      <c r="DF1689" s="24"/>
      <c r="DG1689" s="24"/>
      <c r="DH1689" s="24"/>
      <c r="DI1689" s="24"/>
      <c r="DJ1689" s="24"/>
      <c r="DK1689" s="24"/>
      <c r="DL1689" s="24"/>
      <c r="DM1689" s="24"/>
      <c r="DN1689" s="24"/>
      <c r="DO1689" s="24"/>
      <c r="DP1689" s="24"/>
      <c r="DQ1689" s="24"/>
      <c r="DR1689" s="24"/>
      <c r="DS1689" s="24"/>
      <c r="DT1689" s="24"/>
      <c r="DU1689" s="24"/>
      <c r="DV1689" s="24"/>
      <c r="DW1689" s="24"/>
      <c r="DX1689" s="24"/>
      <c r="DY1689" s="24"/>
      <c r="DZ1689" s="24"/>
      <c r="EA1689" s="24"/>
      <c r="EB1689" s="24"/>
      <c r="EC1689" s="24"/>
      <c r="ED1689" s="24"/>
      <c r="EE1689" s="24"/>
      <c r="EF1689" s="24"/>
      <c r="EG1689" s="24"/>
      <c r="EH1689" s="24"/>
      <c r="EI1689" s="24"/>
      <c r="EJ1689" s="24"/>
      <c r="EK1689" s="24"/>
      <c r="EL1689" s="24"/>
      <c r="EM1689" s="24"/>
      <c r="EN1689" s="24"/>
      <c r="EO1689" s="24"/>
      <c r="EP1689" s="24"/>
      <c r="EQ1689" s="24"/>
      <c r="ER1689" s="24"/>
      <c r="ES1689" s="24"/>
      <c r="ET1689" s="24"/>
      <c r="EU1689" s="24"/>
      <c r="EV1689" s="24"/>
    </row>
    <row r="1690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P1690" s="24"/>
      <c r="AQ1690" s="24"/>
      <c r="AR1690" s="24"/>
      <c r="AS1690" s="24"/>
      <c r="AT1690" s="24"/>
      <c r="AU1690" s="24"/>
      <c r="AV1690" s="24"/>
      <c r="AW1690" s="24"/>
      <c r="AX1690" s="24"/>
      <c r="AY1690" s="24"/>
      <c r="AZ1690" s="24"/>
      <c r="BA1690" s="24"/>
      <c r="BB1690" s="24"/>
      <c r="BC1690" s="24"/>
      <c r="BD1690" s="24"/>
      <c r="BE1690" s="24"/>
      <c r="BF1690" s="24"/>
      <c r="BG1690" s="24"/>
      <c r="BH1690" s="24"/>
      <c r="BI1690" s="24"/>
      <c r="BJ1690" s="24"/>
      <c r="BK1690" s="24"/>
      <c r="BL1690" s="24"/>
      <c r="BM1690" s="24"/>
      <c r="BN1690" s="24"/>
      <c r="BO1690" s="24"/>
      <c r="BP1690" s="24"/>
      <c r="BQ1690" s="24"/>
      <c r="BR1690" s="24"/>
      <c r="BS1690" s="24"/>
      <c r="BT1690" s="24"/>
      <c r="BU1690" s="24"/>
      <c r="BV1690" s="24"/>
      <c r="BW1690" s="24"/>
      <c r="BX1690" s="24"/>
      <c r="BY1690" s="24"/>
      <c r="BZ1690" s="24"/>
      <c r="CA1690" s="24"/>
      <c r="CB1690" s="24"/>
      <c r="CC1690" s="24"/>
      <c r="CD1690" s="24"/>
      <c r="CE1690" s="24"/>
      <c r="CF1690" s="24"/>
      <c r="CG1690" s="24"/>
      <c r="CH1690" s="24"/>
      <c r="CI1690" s="24"/>
      <c r="CJ1690" s="24"/>
      <c r="CK1690" s="24"/>
      <c r="CL1690" s="24"/>
      <c r="CM1690" s="24"/>
      <c r="CN1690" s="24"/>
      <c r="CO1690" s="24"/>
      <c r="CP1690" s="24"/>
      <c r="CQ1690" s="24"/>
      <c r="CR1690" s="24"/>
      <c r="CS1690" s="24"/>
      <c r="CT1690" s="24"/>
      <c r="CU1690" s="24"/>
      <c r="CV1690" s="24"/>
      <c r="CW1690" s="24"/>
      <c r="CX1690" s="24"/>
      <c r="CY1690" s="24"/>
      <c r="CZ1690" s="24"/>
      <c r="DA1690" s="24"/>
      <c r="DB1690" s="24"/>
      <c r="DC1690" s="24"/>
      <c r="DD1690" s="24"/>
      <c r="DE1690" s="24"/>
      <c r="DF1690" s="24"/>
      <c r="DG1690" s="24"/>
      <c r="DH1690" s="24"/>
      <c r="DI1690" s="24"/>
      <c r="DJ1690" s="24"/>
      <c r="DK1690" s="24"/>
      <c r="DL1690" s="24"/>
      <c r="DM1690" s="24"/>
      <c r="DN1690" s="24"/>
      <c r="DO1690" s="24"/>
      <c r="DP1690" s="24"/>
      <c r="DQ1690" s="24"/>
      <c r="DR1690" s="24"/>
      <c r="DS1690" s="24"/>
      <c r="DT1690" s="24"/>
      <c r="DU1690" s="24"/>
      <c r="DV1690" s="24"/>
      <c r="DW1690" s="24"/>
      <c r="DX1690" s="24"/>
      <c r="DY1690" s="24"/>
      <c r="DZ1690" s="24"/>
      <c r="EA1690" s="24"/>
      <c r="EB1690" s="24"/>
      <c r="EC1690" s="24"/>
      <c r="ED1690" s="24"/>
      <c r="EE1690" s="24"/>
      <c r="EF1690" s="24"/>
      <c r="EG1690" s="24"/>
      <c r="EH1690" s="24"/>
      <c r="EI1690" s="24"/>
      <c r="EJ1690" s="24"/>
      <c r="EK1690" s="24"/>
      <c r="EL1690" s="24"/>
      <c r="EM1690" s="24"/>
      <c r="EN1690" s="24"/>
      <c r="EO1690" s="24"/>
      <c r="EP1690" s="24"/>
      <c r="EQ1690" s="24"/>
      <c r="ER1690" s="24"/>
      <c r="ES1690" s="24"/>
      <c r="ET1690" s="24"/>
      <c r="EU1690" s="24"/>
      <c r="EV1690" s="24"/>
    </row>
    <row r="169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4"/>
      <c r="AU1691" s="24"/>
      <c r="AV1691" s="24"/>
      <c r="AW1691" s="24"/>
      <c r="AX1691" s="24"/>
      <c r="AY1691" s="24"/>
      <c r="AZ1691" s="24"/>
      <c r="BA1691" s="24"/>
      <c r="BB1691" s="24"/>
      <c r="BC1691" s="24"/>
      <c r="BD1691" s="24"/>
      <c r="BE1691" s="24"/>
      <c r="BF1691" s="24"/>
      <c r="BG1691" s="24"/>
      <c r="BH1691" s="24"/>
      <c r="BI1691" s="24"/>
      <c r="BJ1691" s="24"/>
      <c r="BK1691" s="24"/>
      <c r="BL1691" s="24"/>
      <c r="BM1691" s="24"/>
      <c r="BN1691" s="24"/>
      <c r="BO1691" s="24"/>
      <c r="BP1691" s="24"/>
      <c r="BQ1691" s="24"/>
      <c r="BR1691" s="24"/>
      <c r="BS1691" s="24"/>
      <c r="BT1691" s="24"/>
      <c r="BU1691" s="24"/>
      <c r="BV1691" s="24"/>
      <c r="BW1691" s="24"/>
      <c r="BX1691" s="24"/>
      <c r="BY1691" s="24"/>
      <c r="BZ1691" s="24"/>
      <c r="CA1691" s="24"/>
      <c r="CB1691" s="24"/>
      <c r="CC1691" s="24"/>
      <c r="CD1691" s="24"/>
      <c r="CE1691" s="24"/>
      <c r="CF1691" s="24"/>
      <c r="CG1691" s="24"/>
      <c r="CH1691" s="24"/>
      <c r="CI1691" s="24"/>
      <c r="CJ1691" s="24"/>
      <c r="CK1691" s="24"/>
      <c r="CL1691" s="24"/>
      <c r="CM1691" s="24"/>
      <c r="CN1691" s="24"/>
      <c r="CO1691" s="24"/>
      <c r="CP1691" s="24"/>
      <c r="CQ1691" s="24"/>
      <c r="CR1691" s="24"/>
      <c r="CS1691" s="24"/>
      <c r="CT1691" s="24"/>
      <c r="CU1691" s="24"/>
      <c r="CV1691" s="24"/>
      <c r="CW1691" s="24"/>
      <c r="CX1691" s="24"/>
      <c r="CY1691" s="24"/>
      <c r="CZ1691" s="24"/>
      <c r="DA1691" s="24"/>
      <c r="DB1691" s="24"/>
      <c r="DC1691" s="24"/>
      <c r="DD1691" s="24"/>
      <c r="DE1691" s="24"/>
      <c r="DF1691" s="24"/>
      <c r="DG1691" s="24"/>
      <c r="DH1691" s="24"/>
      <c r="DI1691" s="24"/>
      <c r="DJ1691" s="24"/>
      <c r="DK1691" s="24"/>
      <c r="DL1691" s="24"/>
      <c r="DM1691" s="24"/>
      <c r="DN1691" s="24"/>
      <c r="DO1691" s="24"/>
      <c r="DP1691" s="24"/>
      <c r="DQ1691" s="24"/>
      <c r="DR1691" s="24"/>
      <c r="DS1691" s="24"/>
      <c r="DT1691" s="24"/>
      <c r="DU1691" s="24"/>
      <c r="DV1691" s="24"/>
      <c r="DW1691" s="24"/>
      <c r="DX1691" s="24"/>
      <c r="DY1691" s="24"/>
      <c r="DZ1691" s="24"/>
      <c r="EA1691" s="24"/>
      <c r="EB1691" s="24"/>
      <c r="EC1691" s="24"/>
      <c r="ED1691" s="24"/>
      <c r="EE1691" s="24"/>
      <c r="EF1691" s="24"/>
      <c r="EG1691" s="24"/>
      <c r="EH1691" s="24"/>
      <c r="EI1691" s="24"/>
      <c r="EJ1691" s="24"/>
      <c r="EK1691" s="24"/>
      <c r="EL1691" s="24"/>
      <c r="EM1691" s="24"/>
      <c r="EN1691" s="24"/>
      <c r="EO1691" s="24"/>
      <c r="EP1691" s="24"/>
      <c r="EQ1691" s="24"/>
      <c r="ER1691" s="24"/>
      <c r="ES1691" s="24"/>
      <c r="ET1691" s="24"/>
      <c r="EU1691" s="24"/>
      <c r="EV1691" s="24"/>
    </row>
    <row r="1692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P1692" s="24"/>
      <c r="AQ1692" s="24"/>
      <c r="AR1692" s="24"/>
      <c r="AS1692" s="24"/>
      <c r="AT1692" s="24"/>
      <c r="AU1692" s="24"/>
      <c r="AV1692" s="24"/>
      <c r="AW1692" s="24"/>
      <c r="AX1692" s="24"/>
      <c r="AY1692" s="24"/>
      <c r="AZ1692" s="24"/>
      <c r="BA1692" s="24"/>
      <c r="BB1692" s="24"/>
      <c r="BC1692" s="24"/>
      <c r="BD1692" s="24"/>
      <c r="BE1692" s="24"/>
      <c r="BF1692" s="24"/>
      <c r="BG1692" s="24"/>
      <c r="BH1692" s="24"/>
      <c r="BI1692" s="24"/>
      <c r="BJ1692" s="24"/>
      <c r="BK1692" s="24"/>
      <c r="BL1692" s="24"/>
      <c r="BM1692" s="24"/>
      <c r="BN1692" s="24"/>
      <c r="BO1692" s="24"/>
      <c r="BP1692" s="24"/>
      <c r="BQ1692" s="24"/>
      <c r="BR1692" s="24"/>
      <c r="BS1692" s="24"/>
      <c r="BT1692" s="24"/>
      <c r="BU1692" s="24"/>
      <c r="BV1692" s="24"/>
      <c r="BW1692" s="24"/>
      <c r="BX1692" s="24"/>
      <c r="BY1692" s="24"/>
      <c r="BZ1692" s="24"/>
      <c r="CA1692" s="24"/>
      <c r="CB1692" s="24"/>
      <c r="CC1692" s="24"/>
      <c r="CD1692" s="24"/>
      <c r="CE1692" s="24"/>
      <c r="CF1692" s="24"/>
      <c r="CG1692" s="24"/>
      <c r="CH1692" s="24"/>
      <c r="CI1692" s="24"/>
      <c r="CJ1692" s="24"/>
      <c r="CK1692" s="24"/>
      <c r="CL1692" s="24"/>
      <c r="CM1692" s="24"/>
      <c r="CN1692" s="24"/>
      <c r="CO1692" s="24"/>
      <c r="CP1692" s="24"/>
      <c r="CQ1692" s="24"/>
      <c r="CR1692" s="24"/>
      <c r="CS1692" s="24"/>
      <c r="CT1692" s="24"/>
      <c r="CU1692" s="24"/>
      <c r="CV1692" s="24"/>
      <c r="CW1692" s="24"/>
      <c r="CX1692" s="24"/>
      <c r="CY1692" s="24"/>
      <c r="CZ1692" s="24"/>
      <c r="DA1692" s="24"/>
      <c r="DB1692" s="24"/>
      <c r="DC1692" s="24"/>
      <c r="DD1692" s="24"/>
      <c r="DE1692" s="24"/>
      <c r="DF1692" s="24"/>
      <c r="DG1692" s="24"/>
      <c r="DH1692" s="24"/>
      <c r="DI1692" s="24"/>
      <c r="DJ1692" s="24"/>
      <c r="DK1692" s="24"/>
      <c r="DL1692" s="24"/>
      <c r="DM1692" s="24"/>
      <c r="DN1692" s="24"/>
      <c r="DO1692" s="24"/>
      <c r="DP1692" s="24"/>
      <c r="DQ1692" s="24"/>
      <c r="DR1692" s="24"/>
      <c r="DS1692" s="24"/>
      <c r="DT1692" s="24"/>
      <c r="DU1692" s="24"/>
      <c r="DV1692" s="24"/>
      <c r="DW1692" s="24"/>
      <c r="DX1692" s="24"/>
      <c r="DY1692" s="24"/>
      <c r="DZ1692" s="24"/>
      <c r="EA1692" s="24"/>
      <c r="EB1692" s="24"/>
      <c r="EC1692" s="24"/>
      <c r="ED1692" s="24"/>
      <c r="EE1692" s="24"/>
      <c r="EF1692" s="24"/>
      <c r="EG1692" s="24"/>
      <c r="EH1692" s="24"/>
      <c r="EI1692" s="24"/>
      <c r="EJ1692" s="24"/>
      <c r="EK1692" s="24"/>
      <c r="EL1692" s="24"/>
      <c r="EM1692" s="24"/>
      <c r="EN1692" s="24"/>
      <c r="EO1692" s="24"/>
      <c r="EP1692" s="24"/>
      <c r="EQ1692" s="24"/>
      <c r="ER1692" s="24"/>
      <c r="ES1692" s="24"/>
      <c r="ET1692" s="24"/>
      <c r="EU1692" s="24"/>
      <c r="EV1692" s="24"/>
    </row>
    <row r="1693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P1693" s="24"/>
      <c r="AQ1693" s="24"/>
      <c r="AR1693" s="24"/>
      <c r="AS1693" s="24"/>
      <c r="AT1693" s="24"/>
      <c r="AU1693" s="24"/>
      <c r="AV1693" s="24"/>
      <c r="AW1693" s="24"/>
      <c r="AX1693" s="24"/>
      <c r="AY1693" s="24"/>
      <c r="AZ1693" s="24"/>
      <c r="BA1693" s="24"/>
      <c r="BB1693" s="24"/>
      <c r="BC1693" s="24"/>
      <c r="BD1693" s="24"/>
      <c r="BE1693" s="24"/>
      <c r="BF1693" s="24"/>
      <c r="BG1693" s="24"/>
      <c r="BH1693" s="24"/>
      <c r="BI1693" s="24"/>
      <c r="BJ1693" s="24"/>
      <c r="BK1693" s="24"/>
      <c r="BL1693" s="24"/>
      <c r="BM1693" s="24"/>
      <c r="BN1693" s="24"/>
      <c r="BO1693" s="24"/>
      <c r="BP1693" s="24"/>
      <c r="BQ1693" s="24"/>
      <c r="BR1693" s="24"/>
      <c r="BS1693" s="24"/>
      <c r="BT1693" s="24"/>
      <c r="BU1693" s="24"/>
      <c r="BV1693" s="24"/>
      <c r="BW1693" s="24"/>
      <c r="BX1693" s="24"/>
      <c r="BY1693" s="24"/>
      <c r="BZ1693" s="24"/>
      <c r="CA1693" s="24"/>
      <c r="CB1693" s="24"/>
      <c r="CC1693" s="24"/>
      <c r="CD1693" s="24"/>
      <c r="CE1693" s="24"/>
      <c r="CF1693" s="24"/>
      <c r="CG1693" s="24"/>
      <c r="CH1693" s="24"/>
      <c r="CI1693" s="24"/>
      <c r="CJ1693" s="24"/>
      <c r="CK1693" s="24"/>
      <c r="CL1693" s="24"/>
      <c r="CM1693" s="24"/>
      <c r="CN1693" s="24"/>
      <c r="CO1693" s="24"/>
      <c r="CP1693" s="24"/>
      <c r="CQ1693" s="24"/>
      <c r="CR1693" s="24"/>
      <c r="CS1693" s="24"/>
      <c r="CT1693" s="24"/>
      <c r="CU1693" s="24"/>
      <c r="CV1693" s="24"/>
      <c r="CW1693" s="24"/>
      <c r="CX1693" s="24"/>
      <c r="CY1693" s="24"/>
      <c r="CZ1693" s="24"/>
      <c r="DA1693" s="24"/>
      <c r="DB1693" s="24"/>
      <c r="DC1693" s="24"/>
      <c r="DD1693" s="24"/>
      <c r="DE1693" s="24"/>
      <c r="DF1693" s="24"/>
      <c r="DG1693" s="24"/>
      <c r="DH1693" s="24"/>
      <c r="DI1693" s="24"/>
      <c r="DJ1693" s="24"/>
      <c r="DK1693" s="24"/>
      <c r="DL1693" s="24"/>
      <c r="DM1693" s="24"/>
      <c r="DN1693" s="24"/>
      <c r="DO1693" s="24"/>
      <c r="DP1693" s="24"/>
      <c r="DQ1693" s="24"/>
      <c r="DR1693" s="24"/>
      <c r="DS1693" s="24"/>
      <c r="DT1693" s="24"/>
      <c r="DU1693" s="24"/>
      <c r="DV1693" s="24"/>
      <c r="DW1693" s="24"/>
      <c r="DX1693" s="24"/>
      <c r="DY1693" s="24"/>
      <c r="DZ1693" s="24"/>
      <c r="EA1693" s="24"/>
      <c r="EB1693" s="24"/>
      <c r="EC1693" s="24"/>
      <c r="ED1693" s="24"/>
      <c r="EE1693" s="24"/>
      <c r="EF1693" s="24"/>
      <c r="EG1693" s="24"/>
      <c r="EH1693" s="24"/>
      <c r="EI1693" s="24"/>
      <c r="EJ1693" s="24"/>
      <c r="EK1693" s="24"/>
      <c r="EL1693" s="24"/>
      <c r="EM1693" s="24"/>
      <c r="EN1693" s="24"/>
      <c r="EO1693" s="24"/>
      <c r="EP1693" s="24"/>
      <c r="EQ1693" s="24"/>
      <c r="ER1693" s="24"/>
      <c r="ES1693" s="24"/>
      <c r="ET1693" s="24"/>
      <c r="EU1693" s="24"/>
      <c r="EV1693" s="24"/>
    </row>
    <row r="1694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P1694" s="24"/>
      <c r="AQ1694" s="24"/>
      <c r="AR1694" s="24"/>
      <c r="AS1694" s="24"/>
      <c r="AT1694" s="24"/>
      <c r="AU1694" s="24"/>
      <c r="AV1694" s="24"/>
      <c r="AW1694" s="24"/>
      <c r="AX1694" s="24"/>
      <c r="AY1694" s="24"/>
      <c r="AZ1694" s="24"/>
      <c r="BA1694" s="24"/>
      <c r="BB1694" s="24"/>
      <c r="BC1694" s="24"/>
      <c r="BD1694" s="24"/>
      <c r="BE1694" s="24"/>
      <c r="BF1694" s="24"/>
      <c r="BG1694" s="24"/>
      <c r="BH1694" s="24"/>
      <c r="BI1694" s="24"/>
      <c r="BJ1694" s="24"/>
      <c r="BK1694" s="24"/>
      <c r="BL1694" s="24"/>
      <c r="BM1694" s="24"/>
      <c r="BN1694" s="24"/>
      <c r="BO1694" s="24"/>
      <c r="BP1694" s="24"/>
      <c r="BQ1694" s="24"/>
      <c r="BR1694" s="24"/>
      <c r="BS1694" s="24"/>
      <c r="BT1694" s="24"/>
      <c r="BU1694" s="24"/>
      <c r="BV1694" s="24"/>
      <c r="BW1694" s="24"/>
      <c r="BX1694" s="24"/>
      <c r="BY1694" s="24"/>
      <c r="BZ1694" s="24"/>
      <c r="CA1694" s="24"/>
      <c r="CB1694" s="24"/>
      <c r="CC1694" s="24"/>
      <c r="CD1694" s="24"/>
      <c r="CE1694" s="24"/>
      <c r="CF1694" s="24"/>
      <c r="CG1694" s="24"/>
      <c r="CH1694" s="24"/>
      <c r="CI1694" s="24"/>
      <c r="CJ1694" s="24"/>
      <c r="CK1694" s="24"/>
      <c r="CL1694" s="24"/>
      <c r="CM1694" s="24"/>
      <c r="CN1694" s="24"/>
      <c r="CO1694" s="24"/>
      <c r="CP1694" s="24"/>
      <c r="CQ1694" s="24"/>
      <c r="CR1694" s="24"/>
      <c r="CS1694" s="24"/>
      <c r="CT1694" s="24"/>
      <c r="CU1694" s="24"/>
      <c r="CV1694" s="24"/>
      <c r="CW1694" s="24"/>
      <c r="CX1694" s="24"/>
      <c r="CY1694" s="24"/>
      <c r="CZ1694" s="24"/>
      <c r="DA1694" s="24"/>
      <c r="DB1694" s="24"/>
      <c r="DC1694" s="24"/>
      <c r="DD1694" s="24"/>
      <c r="DE1694" s="24"/>
      <c r="DF1694" s="24"/>
      <c r="DG1694" s="24"/>
      <c r="DH1694" s="24"/>
      <c r="DI1694" s="24"/>
      <c r="DJ1694" s="24"/>
      <c r="DK1694" s="24"/>
      <c r="DL1694" s="24"/>
      <c r="DM1694" s="24"/>
      <c r="DN1694" s="24"/>
      <c r="DO1694" s="24"/>
      <c r="DP1694" s="24"/>
      <c r="DQ1694" s="24"/>
      <c r="DR1694" s="24"/>
      <c r="DS1694" s="24"/>
      <c r="DT1694" s="24"/>
      <c r="DU1694" s="24"/>
      <c r="DV1694" s="24"/>
      <c r="DW1694" s="24"/>
      <c r="DX1694" s="24"/>
      <c r="DY1694" s="24"/>
      <c r="DZ1694" s="24"/>
      <c r="EA1694" s="24"/>
      <c r="EB1694" s="24"/>
      <c r="EC1694" s="24"/>
      <c r="ED1694" s="24"/>
      <c r="EE1694" s="24"/>
      <c r="EF1694" s="24"/>
      <c r="EG1694" s="24"/>
      <c r="EH1694" s="24"/>
      <c r="EI1694" s="24"/>
      <c r="EJ1694" s="24"/>
      <c r="EK1694" s="24"/>
      <c r="EL1694" s="24"/>
      <c r="EM1694" s="24"/>
      <c r="EN1694" s="24"/>
      <c r="EO1694" s="24"/>
      <c r="EP1694" s="24"/>
      <c r="EQ1694" s="24"/>
      <c r="ER1694" s="24"/>
      <c r="ES1694" s="24"/>
      <c r="ET1694" s="24"/>
      <c r="EU1694" s="24"/>
      <c r="EV1694" s="24"/>
    </row>
    <row r="1695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P1695" s="24"/>
      <c r="AQ1695" s="24"/>
      <c r="AR1695" s="24"/>
      <c r="AS1695" s="24"/>
      <c r="AT1695" s="24"/>
      <c r="AU1695" s="24"/>
      <c r="AV1695" s="24"/>
      <c r="AW1695" s="24"/>
      <c r="AX1695" s="24"/>
      <c r="AY1695" s="24"/>
      <c r="AZ1695" s="24"/>
      <c r="BA1695" s="24"/>
      <c r="BB1695" s="24"/>
      <c r="BC1695" s="24"/>
      <c r="BD1695" s="24"/>
      <c r="BE1695" s="24"/>
      <c r="BF1695" s="24"/>
      <c r="BG1695" s="24"/>
      <c r="BH1695" s="24"/>
      <c r="BI1695" s="24"/>
      <c r="BJ1695" s="24"/>
      <c r="BK1695" s="24"/>
      <c r="BL1695" s="24"/>
      <c r="BM1695" s="24"/>
      <c r="BN1695" s="24"/>
      <c r="BO1695" s="24"/>
      <c r="BP1695" s="24"/>
      <c r="BQ1695" s="24"/>
      <c r="BR1695" s="24"/>
      <c r="BS1695" s="24"/>
      <c r="BT1695" s="24"/>
      <c r="BU1695" s="24"/>
      <c r="BV1695" s="24"/>
      <c r="BW1695" s="24"/>
      <c r="BX1695" s="24"/>
      <c r="BY1695" s="24"/>
      <c r="BZ1695" s="24"/>
      <c r="CA1695" s="24"/>
      <c r="CB1695" s="24"/>
      <c r="CC1695" s="24"/>
      <c r="CD1695" s="24"/>
      <c r="CE1695" s="24"/>
      <c r="CF1695" s="24"/>
      <c r="CG1695" s="24"/>
      <c r="CH1695" s="24"/>
      <c r="CI1695" s="24"/>
      <c r="CJ1695" s="24"/>
      <c r="CK1695" s="24"/>
      <c r="CL1695" s="24"/>
      <c r="CM1695" s="24"/>
      <c r="CN1695" s="24"/>
      <c r="CO1695" s="24"/>
      <c r="CP1695" s="24"/>
      <c r="CQ1695" s="24"/>
      <c r="CR1695" s="24"/>
      <c r="CS1695" s="24"/>
      <c r="CT1695" s="24"/>
      <c r="CU1695" s="24"/>
      <c r="CV1695" s="24"/>
      <c r="CW1695" s="24"/>
      <c r="CX1695" s="24"/>
      <c r="CY1695" s="24"/>
      <c r="CZ1695" s="24"/>
      <c r="DA1695" s="24"/>
      <c r="DB1695" s="24"/>
      <c r="DC1695" s="24"/>
      <c r="DD1695" s="24"/>
      <c r="DE1695" s="24"/>
      <c r="DF1695" s="24"/>
      <c r="DG1695" s="24"/>
      <c r="DH1695" s="24"/>
      <c r="DI1695" s="24"/>
      <c r="DJ1695" s="24"/>
      <c r="DK1695" s="24"/>
      <c r="DL1695" s="24"/>
      <c r="DM1695" s="24"/>
      <c r="DN1695" s="24"/>
      <c r="DO1695" s="24"/>
      <c r="DP1695" s="24"/>
      <c r="DQ1695" s="24"/>
      <c r="DR1695" s="24"/>
      <c r="DS1695" s="24"/>
      <c r="DT1695" s="24"/>
      <c r="DU1695" s="24"/>
      <c r="DV1695" s="24"/>
      <c r="DW1695" s="24"/>
      <c r="DX1695" s="24"/>
      <c r="DY1695" s="24"/>
      <c r="DZ1695" s="24"/>
      <c r="EA1695" s="24"/>
      <c r="EB1695" s="24"/>
      <c r="EC1695" s="24"/>
      <c r="ED1695" s="24"/>
      <c r="EE1695" s="24"/>
      <c r="EF1695" s="24"/>
      <c r="EG1695" s="24"/>
      <c r="EH1695" s="24"/>
      <c r="EI1695" s="24"/>
      <c r="EJ1695" s="24"/>
      <c r="EK1695" s="24"/>
      <c r="EL1695" s="24"/>
      <c r="EM1695" s="24"/>
      <c r="EN1695" s="24"/>
      <c r="EO1695" s="24"/>
      <c r="EP1695" s="24"/>
      <c r="EQ1695" s="24"/>
      <c r="ER1695" s="24"/>
      <c r="ES1695" s="24"/>
      <c r="ET1695" s="24"/>
      <c r="EU1695" s="24"/>
      <c r="EV1695" s="24"/>
    </row>
    <row r="1696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4"/>
      <c r="AU1696" s="24"/>
      <c r="AV1696" s="24"/>
      <c r="AW1696" s="24"/>
      <c r="AX1696" s="24"/>
      <c r="AY1696" s="24"/>
      <c r="AZ1696" s="24"/>
      <c r="BA1696" s="24"/>
      <c r="BB1696" s="24"/>
      <c r="BC1696" s="24"/>
      <c r="BD1696" s="24"/>
      <c r="BE1696" s="24"/>
      <c r="BF1696" s="24"/>
      <c r="BG1696" s="24"/>
      <c r="BH1696" s="24"/>
      <c r="BI1696" s="24"/>
      <c r="BJ1696" s="24"/>
      <c r="BK1696" s="24"/>
      <c r="BL1696" s="24"/>
      <c r="BM1696" s="24"/>
      <c r="BN1696" s="24"/>
      <c r="BO1696" s="24"/>
      <c r="BP1696" s="24"/>
      <c r="BQ1696" s="24"/>
      <c r="BR1696" s="24"/>
      <c r="BS1696" s="24"/>
      <c r="BT1696" s="24"/>
      <c r="BU1696" s="24"/>
      <c r="BV1696" s="24"/>
      <c r="BW1696" s="24"/>
      <c r="BX1696" s="24"/>
      <c r="BY1696" s="24"/>
      <c r="BZ1696" s="24"/>
      <c r="CA1696" s="24"/>
      <c r="CB1696" s="24"/>
      <c r="CC1696" s="24"/>
      <c r="CD1696" s="24"/>
      <c r="CE1696" s="24"/>
      <c r="CF1696" s="24"/>
      <c r="CG1696" s="24"/>
      <c r="CH1696" s="24"/>
      <c r="CI1696" s="24"/>
      <c r="CJ1696" s="24"/>
      <c r="CK1696" s="24"/>
      <c r="CL1696" s="24"/>
      <c r="CM1696" s="24"/>
      <c r="CN1696" s="24"/>
      <c r="CO1696" s="24"/>
      <c r="CP1696" s="24"/>
      <c r="CQ1696" s="24"/>
      <c r="CR1696" s="24"/>
      <c r="CS1696" s="24"/>
      <c r="CT1696" s="24"/>
      <c r="CU1696" s="24"/>
      <c r="CV1696" s="24"/>
      <c r="CW1696" s="24"/>
      <c r="CX1696" s="24"/>
      <c r="CY1696" s="24"/>
      <c r="CZ1696" s="24"/>
      <c r="DA1696" s="24"/>
      <c r="DB1696" s="24"/>
      <c r="DC1696" s="24"/>
      <c r="DD1696" s="24"/>
      <c r="DE1696" s="24"/>
      <c r="DF1696" s="24"/>
      <c r="DG1696" s="24"/>
      <c r="DH1696" s="24"/>
      <c r="DI1696" s="24"/>
      <c r="DJ1696" s="24"/>
      <c r="DK1696" s="24"/>
      <c r="DL1696" s="24"/>
      <c r="DM1696" s="24"/>
      <c r="DN1696" s="24"/>
      <c r="DO1696" s="24"/>
      <c r="DP1696" s="24"/>
      <c r="DQ1696" s="24"/>
      <c r="DR1696" s="24"/>
      <c r="DS1696" s="24"/>
      <c r="DT1696" s="24"/>
      <c r="DU1696" s="24"/>
      <c r="DV1696" s="24"/>
      <c r="DW1696" s="24"/>
      <c r="DX1696" s="24"/>
      <c r="DY1696" s="24"/>
      <c r="DZ1696" s="24"/>
      <c r="EA1696" s="24"/>
      <c r="EB1696" s="24"/>
      <c r="EC1696" s="24"/>
      <c r="ED1696" s="24"/>
      <c r="EE1696" s="24"/>
      <c r="EF1696" s="24"/>
      <c r="EG1696" s="24"/>
      <c r="EH1696" s="24"/>
      <c r="EI1696" s="24"/>
      <c r="EJ1696" s="24"/>
      <c r="EK1696" s="24"/>
      <c r="EL1696" s="24"/>
      <c r="EM1696" s="24"/>
      <c r="EN1696" s="24"/>
      <c r="EO1696" s="24"/>
      <c r="EP1696" s="24"/>
      <c r="EQ1696" s="24"/>
      <c r="ER1696" s="24"/>
      <c r="ES1696" s="24"/>
      <c r="ET1696" s="24"/>
      <c r="EU1696" s="24"/>
      <c r="EV1696" s="24"/>
    </row>
    <row r="1697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P1697" s="24"/>
      <c r="AQ1697" s="24"/>
      <c r="AR1697" s="24"/>
      <c r="AS1697" s="24"/>
      <c r="AT1697" s="24"/>
      <c r="AU1697" s="24"/>
      <c r="AV1697" s="24"/>
      <c r="AW1697" s="24"/>
      <c r="AX1697" s="24"/>
      <c r="AY1697" s="24"/>
      <c r="AZ1697" s="24"/>
      <c r="BA1697" s="24"/>
      <c r="BB1697" s="24"/>
      <c r="BC1697" s="24"/>
      <c r="BD1697" s="24"/>
      <c r="BE1697" s="24"/>
      <c r="BF1697" s="24"/>
      <c r="BG1697" s="24"/>
      <c r="BH1697" s="24"/>
      <c r="BI1697" s="24"/>
      <c r="BJ1697" s="24"/>
      <c r="BK1697" s="24"/>
      <c r="BL1697" s="24"/>
      <c r="BM1697" s="24"/>
      <c r="BN1697" s="24"/>
      <c r="BO1697" s="24"/>
      <c r="BP1697" s="24"/>
      <c r="BQ1697" s="24"/>
      <c r="BR1697" s="24"/>
      <c r="BS1697" s="24"/>
      <c r="BT1697" s="24"/>
      <c r="BU1697" s="24"/>
      <c r="BV1697" s="24"/>
      <c r="BW1697" s="24"/>
      <c r="BX1697" s="24"/>
      <c r="BY1697" s="24"/>
      <c r="BZ1697" s="24"/>
      <c r="CA1697" s="24"/>
      <c r="CB1697" s="24"/>
      <c r="CC1697" s="24"/>
      <c r="CD1697" s="24"/>
      <c r="CE1697" s="24"/>
      <c r="CF1697" s="24"/>
      <c r="CG1697" s="24"/>
      <c r="CH1697" s="24"/>
      <c r="CI1697" s="24"/>
      <c r="CJ1697" s="24"/>
      <c r="CK1697" s="24"/>
      <c r="CL1697" s="24"/>
      <c r="CM1697" s="24"/>
      <c r="CN1697" s="24"/>
      <c r="CO1697" s="24"/>
      <c r="CP1697" s="24"/>
      <c r="CQ1697" s="24"/>
      <c r="CR1697" s="24"/>
      <c r="CS1697" s="24"/>
      <c r="CT1697" s="24"/>
      <c r="CU1697" s="24"/>
      <c r="CV1697" s="24"/>
      <c r="CW1697" s="24"/>
      <c r="CX1697" s="24"/>
      <c r="CY1697" s="24"/>
      <c r="CZ1697" s="24"/>
      <c r="DA1697" s="24"/>
      <c r="DB1697" s="24"/>
      <c r="DC1697" s="24"/>
      <c r="DD1697" s="24"/>
      <c r="DE1697" s="24"/>
      <c r="DF1697" s="24"/>
      <c r="DG1697" s="24"/>
      <c r="DH1697" s="24"/>
      <c r="DI1697" s="24"/>
      <c r="DJ1697" s="24"/>
      <c r="DK1697" s="24"/>
      <c r="DL1697" s="24"/>
      <c r="DM1697" s="24"/>
      <c r="DN1697" s="24"/>
      <c r="DO1697" s="24"/>
      <c r="DP1697" s="24"/>
      <c r="DQ1697" s="24"/>
      <c r="DR1697" s="24"/>
      <c r="DS1697" s="24"/>
      <c r="DT1697" s="24"/>
      <c r="DU1697" s="24"/>
      <c r="DV1697" s="24"/>
      <c r="DW1697" s="24"/>
      <c r="DX1697" s="24"/>
      <c r="DY1697" s="24"/>
      <c r="DZ1697" s="24"/>
      <c r="EA1697" s="24"/>
      <c r="EB1697" s="24"/>
      <c r="EC1697" s="24"/>
      <c r="ED1697" s="24"/>
      <c r="EE1697" s="24"/>
      <c r="EF1697" s="24"/>
      <c r="EG1697" s="24"/>
      <c r="EH1697" s="24"/>
      <c r="EI1697" s="24"/>
      <c r="EJ1697" s="24"/>
      <c r="EK1697" s="24"/>
      <c r="EL1697" s="24"/>
      <c r="EM1697" s="24"/>
      <c r="EN1697" s="24"/>
      <c r="EO1697" s="24"/>
      <c r="EP1697" s="24"/>
      <c r="EQ1697" s="24"/>
      <c r="ER1697" s="24"/>
      <c r="ES1697" s="24"/>
      <c r="ET1697" s="24"/>
      <c r="EU1697" s="24"/>
      <c r="EV1697" s="24"/>
    </row>
    <row r="1698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P1698" s="24"/>
      <c r="AQ1698" s="24"/>
      <c r="AR1698" s="24"/>
      <c r="AS1698" s="24"/>
      <c r="AT1698" s="24"/>
      <c r="AU1698" s="24"/>
      <c r="AV1698" s="24"/>
      <c r="AW1698" s="24"/>
      <c r="AX1698" s="24"/>
      <c r="AY1698" s="24"/>
      <c r="AZ1698" s="24"/>
      <c r="BA1698" s="24"/>
      <c r="BB1698" s="24"/>
      <c r="BC1698" s="24"/>
      <c r="BD1698" s="24"/>
      <c r="BE1698" s="24"/>
      <c r="BF1698" s="24"/>
      <c r="BG1698" s="24"/>
      <c r="BH1698" s="24"/>
      <c r="BI1698" s="24"/>
      <c r="BJ1698" s="24"/>
      <c r="BK1698" s="24"/>
      <c r="BL1698" s="24"/>
      <c r="BM1698" s="24"/>
      <c r="BN1698" s="24"/>
      <c r="BO1698" s="24"/>
      <c r="BP1698" s="24"/>
      <c r="BQ1698" s="24"/>
      <c r="BR1698" s="24"/>
      <c r="BS1698" s="24"/>
      <c r="BT1698" s="24"/>
      <c r="BU1698" s="24"/>
      <c r="BV1698" s="24"/>
      <c r="BW1698" s="24"/>
      <c r="BX1698" s="24"/>
      <c r="BY1698" s="24"/>
      <c r="BZ1698" s="24"/>
      <c r="CA1698" s="24"/>
      <c r="CB1698" s="24"/>
      <c r="CC1698" s="24"/>
      <c r="CD1698" s="24"/>
      <c r="CE1698" s="24"/>
      <c r="CF1698" s="24"/>
      <c r="CG1698" s="24"/>
      <c r="CH1698" s="24"/>
      <c r="CI1698" s="24"/>
      <c r="CJ1698" s="24"/>
      <c r="CK1698" s="24"/>
      <c r="CL1698" s="24"/>
      <c r="CM1698" s="24"/>
      <c r="CN1698" s="24"/>
      <c r="CO1698" s="24"/>
      <c r="CP1698" s="24"/>
      <c r="CQ1698" s="24"/>
      <c r="CR1698" s="24"/>
      <c r="CS1698" s="24"/>
      <c r="CT1698" s="24"/>
      <c r="CU1698" s="24"/>
      <c r="CV1698" s="24"/>
      <c r="CW1698" s="24"/>
      <c r="CX1698" s="24"/>
      <c r="CY1698" s="24"/>
      <c r="CZ1698" s="24"/>
      <c r="DA1698" s="24"/>
      <c r="DB1698" s="24"/>
      <c r="DC1698" s="24"/>
      <c r="DD1698" s="24"/>
      <c r="DE1698" s="24"/>
      <c r="DF1698" s="24"/>
      <c r="DG1698" s="24"/>
      <c r="DH1698" s="24"/>
      <c r="DI1698" s="24"/>
      <c r="DJ1698" s="24"/>
      <c r="DK1698" s="24"/>
      <c r="DL1698" s="24"/>
      <c r="DM1698" s="24"/>
      <c r="DN1698" s="24"/>
      <c r="DO1698" s="24"/>
      <c r="DP1698" s="24"/>
      <c r="DQ1698" s="24"/>
      <c r="DR1698" s="24"/>
      <c r="DS1698" s="24"/>
      <c r="DT1698" s="24"/>
      <c r="DU1698" s="24"/>
      <c r="DV1698" s="24"/>
      <c r="DW1698" s="24"/>
      <c r="DX1698" s="24"/>
      <c r="DY1698" s="24"/>
      <c r="DZ1698" s="24"/>
      <c r="EA1698" s="24"/>
      <c r="EB1698" s="24"/>
      <c r="EC1698" s="24"/>
      <c r="ED1698" s="24"/>
      <c r="EE1698" s="24"/>
      <c r="EF1698" s="24"/>
      <c r="EG1698" s="24"/>
      <c r="EH1698" s="24"/>
      <c r="EI1698" s="24"/>
      <c r="EJ1698" s="24"/>
      <c r="EK1698" s="24"/>
      <c r="EL1698" s="24"/>
      <c r="EM1698" s="24"/>
      <c r="EN1698" s="24"/>
      <c r="EO1698" s="24"/>
      <c r="EP1698" s="24"/>
      <c r="EQ1698" s="24"/>
      <c r="ER1698" s="24"/>
      <c r="ES1698" s="24"/>
      <c r="ET1698" s="24"/>
      <c r="EU1698" s="24"/>
      <c r="EV1698" s="24"/>
    </row>
    <row r="1699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P1699" s="24"/>
      <c r="AQ1699" s="24"/>
      <c r="AR1699" s="24"/>
      <c r="AS1699" s="24"/>
      <c r="AT1699" s="24"/>
      <c r="AU1699" s="24"/>
      <c r="AV1699" s="24"/>
      <c r="AW1699" s="24"/>
      <c r="AX1699" s="24"/>
      <c r="AY1699" s="24"/>
      <c r="AZ1699" s="24"/>
      <c r="BA1699" s="24"/>
      <c r="BB1699" s="24"/>
      <c r="BC1699" s="24"/>
      <c r="BD1699" s="24"/>
      <c r="BE1699" s="24"/>
      <c r="BF1699" s="24"/>
      <c r="BG1699" s="24"/>
      <c r="BH1699" s="24"/>
      <c r="BI1699" s="24"/>
      <c r="BJ1699" s="24"/>
      <c r="BK1699" s="24"/>
      <c r="BL1699" s="24"/>
      <c r="BM1699" s="24"/>
      <c r="BN1699" s="24"/>
      <c r="BO1699" s="24"/>
      <c r="BP1699" s="24"/>
      <c r="BQ1699" s="24"/>
      <c r="BR1699" s="24"/>
      <c r="BS1699" s="24"/>
      <c r="BT1699" s="24"/>
      <c r="BU1699" s="24"/>
      <c r="BV1699" s="24"/>
      <c r="BW1699" s="24"/>
      <c r="BX1699" s="24"/>
      <c r="BY1699" s="24"/>
      <c r="BZ1699" s="24"/>
      <c r="CA1699" s="24"/>
      <c r="CB1699" s="24"/>
      <c r="CC1699" s="24"/>
      <c r="CD1699" s="24"/>
      <c r="CE1699" s="24"/>
      <c r="CF1699" s="24"/>
      <c r="CG1699" s="24"/>
      <c r="CH1699" s="24"/>
      <c r="CI1699" s="24"/>
      <c r="CJ1699" s="24"/>
      <c r="CK1699" s="24"/>
      <c r="CL1699" s="24"/>
      <c r="CM1699" s="24"/>
      <c r="CN1699" s="24"/>
      <c r="CO1699" s="24"/>
      <c r="CP1699" s="24"/>
      <c r="CQ1699" s="24"/>
      <c r="CR1699" s="24"/>
      <c r="CS1699" s="24"/>
      <c r="CT1699" s="24"/>
      <c r="CU1699" s="24"/>
      <c r="CV1699" s="24"/>
      <c r="CW1699" s="24"/>
      <c r="CX1699" s="24"/>
      <c r="CY1699" s="24"/>
      <c r="CZ1699" s="24"/>
      <c r="DA1699" s="24"/>
      <c r="DB1699" s="24"/>
      <c r="DC1699" s="24"/>
      <c r="DD1699" s="24"/>
      <c r="DE1699" s="24"/>
      <c r="DF1699" s="24"/>
      <c r="DG1699" s="24"/>
      <c r="DH1699" s="24"/>
      <c r="DI1699" s="24"/>
      <c r="DJ1699" s="24"/>
      <c r="DK1699" s="24"/>
      <c r="DL1699" s="24"/>
      <c r="DM1699" s="24"/>
      <c r="DN1699" s="24"/>
      <c r="DO1699" s="24"/>
      <c r="DP1699" s="24"/>
      <c r="DQ1699" s="24"/>
      <c r="DR1699" s="24"/>
      <c r="DS1699" s="24"/>
      <c r="DT1699" s="24"/>
      <c r="DU1699" s="24"/>
      <c r="DV1699" s="24"/>
      <c r="DW1699" s="24"/>
      <c r="DX1699" s="24"/>
      <c r="DY1699" s="24"/>
      <c r="DZ1699" s="24"/>
      <c r="EA1699" s="24"/>
      <c r="EB1699" s="24"/>
      <c r="EC1699" s="24"/>
      <c r="ED1699" s="24"/>
      <c r="EE1699" s="24"/>
      <c r="EF1699" s="24"/>
      <c r="EG1699" s="24"/>
      <c r="EH1699" s="24"/>
      <c r="EI1699" s="24"/>
      <c r="EJ1699" s="24"/>
      <c r="EK1699" s="24"/>
      <c r="EL1699" s="24"/>
      <c r="EM1699" s="24"/>
      <c r="EN1699" s="24"/>
      <c r="EO1699" s="24"/>
      <c r="EP1699" s="24"/>
      <c r="EQ1699" s="24"/>
      <c r="ER1699" s="24"/>
      <c r="ES1699" s="24"/>
      <c r="ET1699" s="24"/>
      <c r="EU1699" s="24"/>
      <c r="EV1699" s="24"/>
    </row>
    <row r="1700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4"/>
      <c r="AU1700" s="24"/>
      <c r="AV1700" s="24"/>
      <c r="AW1700" s="24"/>
      <c r="AX1700" s="24"/>
      <c r="AY1700" s="24"/>
      <c r="AZ1700" s="24"/>
      <c r="BA1700" s="24"/>
      <c r="BB1700" s="24"/>
      <c r="BC1700" s="24"/>
      <c r="BD1700" s="24"/>
      <c r="BE1700" s="24"/>
      <c r="BF1700" s="24"/>
      <c r="BG1700" s="24"/>
      <c r="BH1700" s="24"/>
      <c r="BI1700" s="24"/>
      <c r="BJ1700" s="24"/>
      <c r="BK1700" s="24"/>
      <c r="BL1700" s="24"/>
      <c r="BM1700" s="24"/>
      <c r="BN1700" s="24"/>
      <c r="BO1700" s="24"/>
      <c r="BP1700" s="24"/>
      <c r="BQ1700" s="24"/>
      <c r="BR1700" s="24"/>
      <c r="BS1700" s="24"/>
      <c r="BT1700" s="24"/>
      <c r="BU1700" s="24"/>
      <c r="BV1700" s="24"/>
      <c r="BW1700" s="24"/>
      <c r="BX1700" s="24"/>
      <c r="BY1700" s="24"/>
      <c r="BZ1700" s="24"/>
      <c r="CA1700" s="24"/>
      <c r="CB1700" s="24"/>
      <c r="CC1700" s="24"/>
      <c r="CD1700" s="24"/>
      <c r="CE1700" s="24"/>
      <c r="CF1700" s="24"/>
      <c r="CG1700" s="24"/>
      <c r="CH1700" s="24"/>
      <c r="CI1700" s="24"/>
      <c r="CJ1700" s="24"/>
      <c r="CK1700" s="24"/>
      <c r="CL1700" s="24"/>
      <c r="CM1700" s="24"/>
      <c r="CN1700" s="24"/>
      <c r="CO1700" s="24"/>
      <c r="CP1700" s="24"/>
      <c r="CQ1700" s="24"/>
      <c r="CR1700" s="24"/>
      <c r="CS1700" s="24"/>
      <c r="CT1700" s="24"/>
      <c r="CU1700" s="24"/>
      <c r="CV1700" s="24"/>
      <c r="CW1700" s="24"/>
      <c r="CX1700" s="24"/>
      <c r="CY1700" s="24"/>
      <c r="CZ1700" s="24"/>
      <c r="DA1700" s="24"/>
      <c r="DB1700" s="24"/>
      <c r="DC1700" s="24"/>
      <c r="DD1700" s="24"/>
      <c r="DE1700" s="24"/>
      <c r="DF1700" s="24"/>
      <c r="DG1700" s="24"/>
      <c r="DH1700" s="24"/>
      <c r="DI1700" s="24"/>
      <c r="DJ1700" s="24"/>
      <c r="DK1700" s="24"/>
      <c r="DL1700" s="24"/>
      <c r="DM1700" s="24"/>
      <c r="DN1700" s="24"/>
      <c r="DO1700" s="24"/>
      <c r="DP1700" s="24"/>
      <c r="DQ1700" s="24"/>
      <c r="DR1700" s="24"/>
      <c r="DS1700" s="24"/>
      <c r="DT1700" s="24"/>
      <c r="DU1700" s="24"/>
      <c r="DV1700" s="24"/>
      <c r="DW1700" s="24"/>
      <c r="DX1700" s="24"/>
      <c r="DY1700" s="24"/>
      <c r="DZ1700" s="24"/>
      <c r="EA1700" s="24"/>
      <c r="EB1700" s="24"/>
      <c r="EC1700" s="24"/>
      <c r="ED1700" s="24"/>
      <c r="EE1700" s="24"/>
      <c r="EF1700" s="24"/>
      <c r="EG1700" s="24"/>
      <c r="EH1700" s="24"/>
      <c r="EI1700" s="24"/>
      <c r="EJ1700" s="24"/>
      <c r="EK1700" s="24"/>
      <c r="EL1700" s="24"/>
      <c r="EM1700" s="24"/>
      <c r="EN1700" s="24"/>
      <c r="EO1700" s="24"/>
      <c r="EP1700" s="24"/>
      <c r="EQ1700" s="24"/>
      <c r="ER1700" s="24"/>
      <c r="ES1700" s="24"/>
      <c r="ET1700" s="24"/>
      <c r="EU1700" s="24"/>
      <c r="EV1700" s="24"/>
    </row>
    <row r="170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P1701" s="24"/>
      <c r="AQ1701" s="24"/>
      <c r="AR1701" s="24"/>
      <c r="AS1701" s="24"/>
      <c r="AT1701" s="24"/>
      <c r="AU1701" s="24"/>
      <c r="AV1701" s="24"/>
      <c r="AW1701" s="24"/>
      <c r="AX1701" s="24"/>
      <c r="AY1701" s="24"/>
      <c r="AZ1701" s="24"/>
      <c r="BA1701" s="24"/>
      <c r="BB1701" s="24"/>
      <c r="BC1701" s="24"/>
      <c r="BD1701" s="24"/>
      <c r="BE1701" s="24"/>
      <c r="BF1701" s="24"/>
      <c r="BG1701" s="24"/>
      <c r="BH1701" s="24"/>
      <c r="BI1701" s="24"/>
      <c r="BJ1701" s="24"/>
      <c r="BK1701" s="24"/>
      <c r="BL1701" s="24"/>
      <c r="BM1701" s="24"/>
      <c r="BN1701" s="24"/>
      <c r="BO1701" s="24"/>
      <c r="BP1701" s="24"/>
      <c r="BQ1701" s="24"/>
      <c r="BR1701" s="24"/>
      <c r="BS1701" s="24"/>
      <c r="BT1701" s="24"/>
      <c r="BU1701" s="24"/>
      <c r="BV1701" s="24"/>
      <c r="BW1701" s="24"/>
      <c r="BX1701" s="24"/>
      <c r="BY1701" s="24"/>
      <c r="BZ1701" s="24"/>
      <c r="CA1701" s="24"/>
      <c r="CB1701" s="24"/>
      <c r="CC1701" s="24"/>
      <c r="CD1701" s="24"/>
      <c r="CE1701" s="24"/>
      <c r="CF1701" s="24"/>
      <c r="CG1701" s="24"/>
      <c r="CH1701" s="24"/>
      <c r="CI1701" s="24"/>
      <c r="CJ1701" s="24"/>
      <c r="CK1701" s="24"/>
      <c r="CL1701" s="24"/>
      <c r="CM1701" s="24"/>
      <c r="CN1701" s="24"/>
      <c r="CO1701" s="24"/>
      <c r="CP1701" s="24"/>
      <c r="CQ1701" s="24"/>
      <c r="CR1701" s="24"/>
      <c r="CS1701" s="24"/>
      <c r="CT1701" s="24"/>
      <c r="CU1701" s="24"/>
      <c r="CV1701" s="24"/>
      <c r="CW1701" s="24"/>
      <c r="CX1701" s="24"/>
      <c r="CY1701" s="24"/>
      <c r="CZ1701" s="24"/>
      <c r="DA1701" s="24"/>
      <c r="DB1701" s="24"/>
      <c r="DC1701" s="24"/>
      <c r="DD1701" s="24"/>
      <c r="DE1701" s="24"/>
      <c r="DF1701" s="24"/>
      <c r="DG1701" s="24"/>
      <c r="DH1701" s="24"/>
      <c r="DI1701" s="24"/>
      <c r="DJ1701" s="24"/>
      <c r="DK1701" s="24"/>
      <c r="DL1701" s="24"/>
      <c r="DM1701" s="24"/>
      <c r="DN1701" s="24"/>
      <c r="DO1701" s="24"/>
      <c r="DP1701" s="24"/>
      <c r="DQ1701" s="24"/>
      <c r="DR1701" s="24"/>
      <c r="DS1701" s="24"/>
      <c r="DT1701" s="24"/>
      <c r="DU1701" s="24"/>
      <c r="DV1701" s="24"/>
      <c r="DW1701" s="24"/>
      <c r="DX1701" s="24"/>
      <c r="DY1701" s="24"/>
      <c r="DZ1701" s="24"/>
      <c r="EA1701" s="24"/>
      <c r="EB1701" s="24"/>
      <c r="EC1701" s="24"/>
      <c r="ED1701" s="24"/>
      <c r="EE1701" s="24"/>
      <c r="EF1701" s="24"/>
      <c r="EG1701" s="24"/>
      <c r="EH1701" s="24"/>
      <c r="EI1701" s="24"/>
      <c r="EJ1701" s="24"/>
      <c r="EK1701" s="24"/>
      <c r="EL1701" s="24"/>
      <c r="EM1701" s="24"/>
      <c r="EN1701" s="24"/>
      <c r="EO1701" s="24"/>
      <c r="EP1701" s="24"/>
      <c r="EQ1701" s="24"/>
      <c r="ER1701" s="24"/>
      <c r="ES1701" s="24"/>
      <c r="ET1701" s="24"/>
      <c r="EU1701" s="24"/>
      <c r="EV1701" s="24"/>
    </row>
    <row r="1702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P1702" s="24"/>
      <c r="AQ1702" s="24"/>
      <c r="AR1702" s="24"/>
      <c r="AS1702" s="24"/>
      <c r="AT1702" s="24"/>
      <c r="AU1702" s="24"/>
      <c r="AV1702" s="24"/>
      <c r="AW1702" s="24"/>
      <c r="AX1702" s="24"/>
      <c r="AY1702" s="24"/>
      <c r="AZ1702" s="24"/>
      <c r="BA1702" s="24"/>
      <c r="BB1702" s="24"/>
      <c r="BC1702" s="24"/>
      <c r="BD1702" s="24"/>
      <c r="BE1702" s="24"/>
      <c r="BF1702" s="24"/>
      <c r="BG1702" s="24"/>
      <c r="BH1702" s="24"/>
      <c r="BI1702" s="24"/>
      <c r="BJ1702" s="24"/>
      <c r="BK1702" s="24"/>
      <c r="BL1702" s="24"/>
      <c r="BM1702" s="24"/>
      <c r="BN1702" s="24"/>
      <c r="BO1702" s="24"/>
      <c r="BP1702" s="24"/>
      <c r="BQ1702" s="24"/>
      <c r="BR1702" s="24"/>
      <c r="BS1702" s="24"/>
      <c r="BT1702" s="24"/>
      <c r="BU1702" s="24"/>
      <c r="BV1702" s="24"/>
      <c r="BW1702" s="24"/>
      <c r="BX1702" s="24"/>
      <c r="BY1702" s="24"/>
      <c r="BZ1702" s="24"/>
      <c r="CA1702" s="24"/>
      <c r="CB1702" s="24"/>
      <c r="CC1702" s="24"/>
      <c r="CD1702" s="24"/>
      <c r="CE1702" s="24"/>
      <c r="CF1702" s="24"/>
      <c r="CG1702" s="24"/>
      <c r="CH1702" s="24"/>
      <c r="CI1702" s="24"/>
      <c r="CJ1702" s="24"/>
      <c r="CK1702" s="24"/>
      <c r="CL1702" s="24"/>
      <c r="CM1702" s="24"/>
      <c r="CN1702" s="24"/>
      <c r="CO1702" s="24"/>
      <c r="CP1702" s="24"/>
      <c r="CQ1702" s="24"/>
      <c r="CR1702" s="24"/>
      <c r="CS1702" s="24"/>
      <c r="CT1702" s="24"/>
      <c r="CU1702" s="24"/>
      <c r="CV1702" s="24"/>
      <c r="CW1702" s="24"/>
      <c r="CX1702" s="24"/>
      <c r="CY1702" s="24"/>
      <c r="CZ1702" s="24"/>
      <c r="DA1702" s="24"/>
      <c r="DB1702" s="24"/>
      <c r="DC1702" s="24"/>
      <c r="DD1702" s="24"/>
      <c r="DE1702" s="24"/>
      <c r="DF1702" s="24"/>
      <c r="DG1702" s="24"/>
      <c r="DH1702" s="24"/>
      <c r="DI1702" s="24"/>
      <c r="DJ1702" s="24"/>
      <c r="DK1702" s="24"/>
      <c r="DL1702" s="24"/>
      <c r="DM1702" s="24"/>
      <c r="DN1702" s="24"/>
      <c r="DO1702" s="24"/>
      <c r="DP1702" s="24"/>
      <c r="DQ1702" s="24"/>
      <c r="DR1702" s="24"/>
      <c r="DS1702" s="24"/>
      <c r="DT1702" s="24"/>
      <c r="DU1702" s="24"/>
      <c r="DV1702" s="24"/>
      <c r="DW1702" s="24"/>
      <c r="DX1702" s="24"/>
      <c r="DY1702" s="24"/>
      <c r="DZ1702" s="24"/>
      <c r="EA1702" s="24"/>
      <c r="EB1702" s="24"/>
      <c r="EC1702" s="24"/>
      <c r="ED1702" s="24"/>
      <c r="EE1702" s="24"/>
      <c r="EF1702" s="24"/>
      <c r="EG1702" s="24"/>
      <c r="EH1702" s="24"/>
      <c r="EI1702" s="24"/>
      <c r="EJ1702" s="24"/>
      <c r="EK1702" s="24"/>
      <c r="EL1702" s="24"/>
      <c r="EM1702" s="24"/>
      <c r="EN1702" s="24"/>
      <c r="EO1702" s="24"/>
      <c r="EP1702" s="24"/>
      <c r="EQ1702" s="24"/>
      <c r="ER1702" s="24"/>
      <c r="ES1702" s="24"/>
      <c r="ET1702" s="24"/>
      <c r="EU1702" s="24"/>
      <c r="EV1702" s="24"/>
    </row>
    <row r="1703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4"/>
      <c r="AU1703" s="24"/>
      <c r="AV1703" s="24"/>
      <c r="AW1703" s="24"/>
      <c r="AX1703" s="24"/>
      <c r="AY1703" s="24"/>
      <c r="AZ1703" s="24"/>
      <c r="BA1703" s="24"/>
      <c r="BB1703" s="24"/>
      <c r="BC1703" s="24"/>
      <c r="BD1703" s="24"/>
      <c r="BE1703" s="24"/>
      <c r="BF1703" s="24"/>
      <c r="BG1703" s="24"/>
      <c r="BH1703" s="24"/>
      <c r="BI1703" s="24"/>
      <c r="BJ1703" s="24"/>
      <c r="BK1703" s="24"/>
      <c r="BL1703" s="24"/>
      <c r="BM1703" s="24"/>
      <c r="BN1703" s="24"/>
      <c r="BO1703" s="24"/>
      <c r="BP1703" s="24"/>
      <c r="BQ1703" s="24"/>
      <c r="BR1703" s="24"/>
      <c r="BS1703" s="24"/>
      <c r="BT1703" s="24"/>
      <c r="BU1703" s="24"/>
      <c r="BV1703" s="24"/>
      <c r="BW1703" s="24"/>
      <c r="BX1703" s="24"/>
      <c r="BY1703" s="24"/>
      <c r="BZ1703" s="24"/>
      <c r="CA1703" s="24"/>
      <c r="CB1703" s="24"/>
      <c r="CC1703" s="24"/>
      <c r="CD1703" s="24"/>
      <c r="CE1703" s="24"/>
      <c r="CF1703" s="24"/>
      <c r="CG1703" s="24"/>
      <c r="CH1703" s="24"/>
      <c r="CI1703" s="24"/>
      <c r="CJ1703" s="24"/>
      <c r="CK1703" s="24"/>
      <c r="CL1703" s="24"/>
      <c r="CM1703" s="24"/>
      <c r="CN1703" s="24"/>
      <c r="CO1703" s="24"/>
      <c r="CP1703" s="24"/>
      <c r="CQ1703" s="24"/>
      <c r="CR1703" s="24"/>
      <c r="CS1703" s="24"/>
      <c r="CT1703" s="24"/>
      <c r="CU1703" s="24"/>
      <c r="CV1703" s="24"/>
      <c r="CW1703" s="24"/>
      <c r="CX1703" s="24"/>
      <c r="CY1703" s="24"/>
      <c r="CZ1703" s="24"/>
      <c r="DA1703" s="24"/>
      <c r="DB1703" s="24"/>
      <c r="DC1703" s="24"/>
      <c r="DD1703" s="24"/>
      <c r="DE1703" s="24"/>
      <c r="DF1703" s="24"/>
      <c r="DG1703" s="24"/>
      <c r="DH1703" s="24"/>
      <c r="DI1703" s="24"/>
      <c r="DJ1703" s="24"/>
      <c r="DK1703" s="24"/>
      <c r="DL1703" s="24"/>
      <c r="DM1703" s="24"/>
      <c r="DN1703" s="24"/>
      <c r="DO1703" s="24"/>
      <c r="DP1703" s="24"/>
      <c r="DQ1703" s="24"/>
      <c r="DR1703" s="24"/>
      <c r="DS1703" s="24"/>
      <c r="DT1703" s="24"/>
      <c r="DU1703" s="24"/>
      <c r="DV1703" s="24"/>
      <c r="DW1703" s="24"/>
      <c r="DX1703" s="24"/>
      <c r="DY1703" s="24"/>
      <c r="DZ1703" s="24"/>
      <c r="EA1703" s="24"/>
      <c r="EB1703" s="24"/>
      <c r="EC1703" s="24"/>
      <c r="ED1703" s="24"/>
      <c r="EE1703" s="24"/>
      <c r="EF1703" s="24"/>
      <c r="EG1703" s="24"/>
      <c r="EH1703" s="24"/>
      <c r="EI1703" s="24"/>
      <c r="EJ1703" s="24"/>
      <c r="EK1703" s="24"/>
      <c r="EL1703" s="24"/>
      <c r="EM1703" s="24"/>
      <c r="EN1703" s="24"/>
      <c r="EO1703" s="24"/>
      <c r="EP1703" s="24"/>
      <c r="EQ1703" s="24"/>
      <c r="ER1703" s="24"/>
      <c r="ES1703" s="24"/>
      <c r="ET1703" s="24"/>
      <c r="EU1703" s="24"/>
      <c r="EV1703" s="24"/>
    </row>
    <row r="1704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4"/>
      <c r="AU1704" s="24"/>
      <c r="AV1704" s="24"/>
      <c r="AW1704" s="24"/>
      <c r="AX1704" s="24"/>
      <c r="AY1704" s="24"/>
      <c r="AZ1704" s="24"/>
      <c r="BA1704" s="24"/>
      <c r="BB1704" s="24"/>
      <c r="BC1704" s="24"/>
      <c r="BD1704" s="24"/>
      <c r="BE1704" s="24"/>
      <c r="BF1704" s="24"/>
      <c r="BG1704" s="24"/>
      <c r="BH1704" s="24"/>
      <c r="BI1704" s="24"/>
      <c r="BJ1704" s="24"/>
      <c r="BK1704" s="24"/>
      <c r="BL1704" s="24"/>
      <c r="BM1704" s="24"/>
      <c r="BN1704" s="24"/>
      <c r="BO1704" s="24"/>
      <c r="BP1704" s="24"/>
      <c r="BQ1704" s="24"/>
      <c r="BR1704" s="24"/>
      <c r="BS1704" s="24"/>
      <c r="BT1704" s="24"/>
      <c r="BU1704" s="24"/>
      <c r="BV1704" s="24"/>
      <c r="BW1704" s="24"/>
      <c r="BX1704" s="24"/>
      <c r="BY1704" s="24"/>
      <c r="BZ1704" s="24"/>
      <c r="CA1704" s="24"/>
      <c r="CB1704" s="24"/>
      <c r="CC1704" s="24"/>
      <c r="CD1704" s="24"/>
      <c r="CE1704" s="24"/>
      <c r="CF1704" s="24"/>
      <c r="CG1704" s="24"/>
      <c r="CH1704" s="24"/>
      <c r="CI1704" s="24"/>
      <c r="CJ1704" s="24"/>
      <c r="CK1704" s="24"/>
      <c r="CL1704" s="24"/>
      <c r="CM1704" s="24"/>
      <c r="CN1704" s="24"/>
      <c r="CO1704" s="24"/>
      <c r="CP1704" s="24"/>
      <c r="CQ1704" s="24"/>
      <c r="CR1704" s="24"/>
      <c r="CS1704" s="24"/>
      <c r="CT1704" s="24"/>
      <c r="CU1704" s="24"/>
      <c r="CV1704" s="24"/>
      <c r="CW1704" s="24"/>
      <c r="CX1704" s="24"/>
      <c r="CY1704" s="24"/>
      <c r="CZ1704" s="24"/>
      <c r="DA1704" s="24"/>
      <c r="DB1704" s="24"/>
      <c r="DC1704" s="24"/>
      <c r="DD1704" s="24"/>
      <c r="DE1704" s="24"/>
      <c r="DF1704" s="24"/>
      <c r="DG1704" s="24"/>
      <c r="DH1704" s="24"/>
      <c r="DI1704" s="24"/>
      <c r="DJ1704" s="24"/>
      <c r="DK1704" s="24"/>
      <c r="DL1704" s="24"/>
      <c r="DM1704" s="24"/>
      <c r="DN1704" s="24"/>
      <c r="DO1704" s="24"/>
      <c r="DP1704" s="24"/>
      <c r="DQ1704" s="24"/>
      <c r="DR1704" s="24"/>
      <c r="DS1704" s="24"/>
      <c r="DT1704" s="24"/>
      <c r="DU1704" s="24"/>
      <c r="DV1704" s="24"/>
      <c r="DW1704" s="24"/>
      <c r="DX1704" s="24"/>
      <c r="DY1704" s="24"/>
      <c r="DZ1704" s="24"/>
      <c r="EA1704" s="24"/>
      <c r="EB1704" s="24"/>
      <c r="EC1704" s="24"/>
      <c r="ED1704" s="24"/>
      <c r="EE1704" s="24"/>
      <c r="EF1704" s="24"/>
      <c r="EG1704" s="24"/>
      <c r="EH1704" s="24"/>
      <c r="EI1704" s="24"/>
      <c r="EJ1704" s="24"/>
      <c r="EK1704" s="24"/>
      <c r="EL1704" s="24"/>
      <c r="EM1704" s="24"/>
      <c r="EN1704" s="24"/>
      <c r="EO1704" s="24"/>
      <c r="EP1704" s="24"/>
      <c r="EQ1704" s="24"/>
      <c r="ER1704" s="24"/>
      <c r="ES1704" s="24"/>
      <c r="ET1704" s="24"/>
      <c r="EU1704" s="24"/>
      <c r="EV1704" s="24"/>
    </row>
    <row r="1705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4"/>
      <c r="AU1705" s="24"/>
      <c r="AV1705" s="24"/>
      <c r="AW1705" s="24"/>
      <c r="AX1705" s="24"/>
      <c r="AY1705" s="24"/>
      <c r="AZ1705" s="24"/>
      <c r="BA1705" s="24"/>
      <c r="BB1705" s="24"/>
      <c r="BC1705" s="24"/>
      <c r="BD1705" s="24"/>
      <c r="BE1705" s="24"/>
      <c r="BF1705" s="24"/>
      <c r="BG1705" s="24"/>
      <c r="BH1705" s="24"/>
      <c r="BI1705" s="24"/>
      <c r="BJ1705" s="24"/>
      <c r="BK1705" s="24"/>
      <c r="BL1705" s="24"/>
      <c r="BM1705" s="24"/>
      <c r="BN1705" s="24"/>
      <c r="BO1705" s="24"/>
      <c r="BP1705" s="24"/>
      <c r="BQ1705" s="24"/>
      <c r="BR1705" s="24"/>
      <c r="BS1705" s="24"/>
      <c r="BT1705" s="24"/>
      <c r="BU1705" s="24"/>
      <c r="BV1705" s="24"/>
      <c r="BW1705" s="24"/>
      <c r="BX1705" s="24"/>
      <c r="BY1705" s="24"/>
      <c r="BZ1705" s="24"/>
      <c r="CA1705" s="24"/>
      <c r="CB1705" s="24"/>
      <c r="CC1705" s="24"/>
      <c r="CD1705" s="24"/>
      <c r="CE1705" s="24"/>
      <c r="CF1705" s="24"/>
      <c r="CG1705" s="24"/>
      <c r="CH1705" s="24"/>
      <c r="CI1705" s="24"/>
      <c r="CJ1705" s="24"/>
      <c r="CK1705" s="24"/>
      <c r="CL1705" s="24"/>
      <c r="CM1705" s="24"/>
      <c r="CN1705" s="24"/>
      <c r="CO1705" s="24"/>
      <c r="CP1705" s="24"/>
      <c r="CQ1705" s="24"/>
      <c r="CR1705" s="24"/>
      <c r="CS1705" s="24"/>
      <c r="CT1705" s="24"/>
      <c r="CU1705" s="24"/>
      <c r="CV1705" s="24"/>
      <c r="CW1705" s="24"/>
      <c r="CX1705" s="24"/>
      <c r="CY1705" s="24"/>
      <c r="CZ1705" s="24"/>
      <c r="DA1705" s="24"/>
      <c r="DB1705" s="24"/>
      <c r="DC1705" s="24"/>
      <c r="DD1705" s="24"/>
      <c r="DE1705" s="24"/>
      <c r="DF1705" s="24"/>
      <c r="DG1705" s="24"/>
      <c r="DH1705" s="24"/>
      <c r="DI1705" s="24"/>
      <c r="DJ1705" s="24"/>
      <c r="DK1705" s="24"/>
      <c r="DL1705" s="24"/>
      <c r="DM1705" s="24"/>
      <c r="DN1705" s="24"/>
      <c r="DO1705" s="24"/>
      <c r="DP1705" s="24"/>
      <c r="DQ1705" s="24"/>
      <c r="DR1705" s="24"/>
      <c r="DS1705" s="24"/>
      <c r="DT1705" s="24"/>
      <c r="DU1705" s="24"/>
      <c r="DV1705" s="24"/>
      <c r="DW1705" s="24"/>
      <c r="DX1705" s="24"/>
      <c r="DY1705" s="24"/>
      <c r="DZ1705" s="24"/>
      <c r="EA1705" s="24"/>
      <c r="EB1705" s="24"/>
      <c r="EC1705" s="24"/>
      <c r="ED1705" s="24"/>
      <c r="EE1705" s="24"/>
      <c r="EF1705" s="24"/>
      <c r="EG1705" s="24"/>
      <c r="EH1705" s="24"/>
      <c r="EI1705" s="24"/>
      <c r="EJ1705" s="24"/>
      <c r="EK1705" s="24"/>
      <c r="EL1705" s="24"/>
      <c r="EM1705" s="24"/>
      <c r="EN1705" s="24"/>
      <c r="EO1705" s="24"/>
      <c r="EP1705" s="24"/>
      <c r="EQ1705" s="24"/>
      <c r="ER1705" s="24"/>
      <c r="ES1705" s="24"/>
      <c r="ET1705" s="24"/>
      <c r="EU1705" s="24"/>
      <c r="EV1705" s="24"/>
    </row>
    <row r="1706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P1706" s="24"/>
      <c r="AQ1706" s="24"/>
      <c r="AR1706" s="24"/>
      <c r="AS1706" s="24"/>
      <c r="AT1706" s="24"/>
      <c r="AU1706" s="24"/>
      <c r="AV1706" s="24"/>
      <c r="AW1706" s="24"/>
      <c r="AX1706" s="24"/>
      <c r="AY1706" s="24"/>
      <c r="AZ1706" s="24"/>
      <c r="BA1706" s="24"/>
      <c r="BB1706" s="24"/>
      <c r="BC1706" s="24"/>
      <c r="BD1706" s="24"/>
      <c r="BE1706" s="24"/>
      <c r="BF1706" s="24"/>
      <c r="BG1706" s="24"/>
      <c r="BH1706" s="24"/>
      <c r="BI1706" s="24"/>
      <c r="BJ1706" s="24"/>
      <c r="BK1706" s="24"/>
      <c r="BL1706" s="24"/>
      <c r="BM1706" s="24"/>
      <c r="BN1706" s="24"/>
      <c r="BO1706" s="24"/>
      <c r="BP1706" s="24"/>
      <c r="BQ1706" s="24"/>
      <c r="BR1706" s="24"/>
      <c r="BS1706" s="24"/>
      <c r="BT1706" s="24"/>
      <c r="BU1706" s="24"/>
      <c r="BV1706" s="24"/>
      <c r="BW1706" s="24"/>
      <c r="BX1706" s="24"/>
      <c r="BY1706" s="24"/>
      <c r="BZ1706" s="24"/>
      <c r="CA1706" s="24"/>
      <c r="CB1706" s="24"/>
      <c r="CC1706" s="24"/>
      <c r="CD1706" s="24"/>
      <c r="CE1706" s="24"/>
      <c r="CF1706" s="24"/>
      <c r="CG1706" s="24"/>
      <c r="CH1706" s="24"/>
      <c r="CI1706" s="24"/>
      <c r="CJ1706" s="24"/>
      <c r="CK1706" s="24"/>
      <c r="CL1706" s="24"/>
      <c r="CM1706" s="24"/>
      <c r="CN1706" s="24"/>
      <c r="CO1706" s="24"/>
      <c r="CP1706" s="24"/>
      <c r="CQ1706" s="24"/>
      <c r="CR1706" s="24"/>
      <c r="CS1706" s="24"/>
      <c r="CT1706" s="24"/>
      <c r="CU1706" s="24"/>
      <c r="CV1706" s="24"/>
      <c r="CW1706" s="24"/>
      <c r="CX1706" s="24"/>
      <c r="CY1706" s="24"/>
      <c r="CZ1706" s="24"/>
      <c r="DA1706" s="24"/>
      <c r="DB1706" s="24"/>
      <c r="DC1706" s="24"/>
      <c r="DD1706" s="24"/>
      <c r="DE1706" s="24"/>
      <c r="DF1706" s="24"/>
      <c r="DG1706" s="24"/>
      <c r="DH1706" s="24"/>
      <c r="DI1706" s="24"/>
      <c r="DJ1706" s="24"/>
      <c r="DK1706" s="24"/>
      <c r="DL1706" s="24"/>
      <c r="DM1706" s="24"/>
      <c r="DN1706" s="24"/>
      <c r="DO1706" s="24"/>
      <c r="DP1706" s="24"/>
      <c r="DQ1706" s="24"/>
      <c r="DR1706" s="24"/>
      <c r="DS1706" s="24"/>
      <c r="DT1706" s="24"/>
      <c r="DU1706" s="24"/>
      <c r="DV1706" s="24"/>
      <c r="DW1706" s="24"/>
      <c r="DX1706" s="24"/>
      <c r="DY1706" s="24"/>
      <c r="DZ1706" s="24"/>
      <c r="EA1706" s="24"/>
      <c r="EB1706" s="24"/>
      <c r="EC1706" s="24"/>
      <c r="ED1706" s="24"/>
      <c r="EE1706" s="24"/>
      <c r="EF1706" s="24"/>
      <c r="EG1706" s="24"/>
      <c r="EH1706" s="24"/>
      <c r="EI1706" s="24"/>
      <c r="EJ1706" s="24"/>
      <c r="EK1706" s="24"/>
      <c r="EL1706" s="24"/>
      <c r="EM1706" s="24"/>
      <c r="EN1706" s="24"/>
      <c r="EO1706" s="24"/>
      <c r="EP1706" s="24"/>
      <c r="EQ1706" s="24"/>
      <c r="ER1706" s="24"/>
      <c r="ES1706" s="24"/>
      <c r="ET1706" s="24"/>
      <c r="EU1706" s="24"/>
      <c r="EV1706" s="24"/>
    </row>
    <row r="1707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P1707" s="24"/>
      <c r="AQ1707" s="24"/>
      <c r="AR1707" s="24"/>
      <c r="AS1707" s="24"/>
      <c r="AT1707" s="24"/>
      <c r="AU1707" s="24"/>
      <c r="AV1707" s="24"/>
      <c r="AW1707" s="24"/>
      <c r="AX1707" s="24"/>
      <c r="AY1707" s="24"/>
      <c r="AZ1707" s="24"/>
      <c r="BA1707" s="24"/>
      <c r="BB1707" s="24"/>
      <c r="BC1707" s="24"/>
      <c r="BD1707" s="24"/>
      <c r="BE1707" s="24"/>
      <c r="BF1707" s="24"/>
      <c r="BG1707" s="24"/>
      <c r="BH1707" s="24"/>
      <c r="BI1707" s="24"/>
      <c r="BJ1707" s="24"/>
      <c r="BK1707" s="24"/>
      <c r="BL1707" s="24"/>
      <c r="BM1707" s="24"/>
      <c r="BN1707" s="24"/>
      <c r="BO1707" s="24"/>
      <c r="BP1707" s="24"/>
      <c r="BQ1707" s="24"/>
      <c r="BR1707" s="24"/>
      <c r="BS1707" s="24"/>
      <c r="BT1707" s="24"/>
      <c r="BU1707" s="24"/>
      <c r="BV1707" s="24"/>
      <c r="BW1707" s="24"/>
      <c r="BX1707" s="24"/>
      <c r="BY1707" s="24"/>
      <c r="BZ1707" s="24"/>
      <c r="CA1707" s="24"/>
      <c r="CB1707" s="24"/>
      <c r="CC1707" s="24"/>
      <c r="CD1707" s="24"/>
      <c r="CE1707" s="24"/>
      <c r="CF1707" s="24"/>
      <c r="CG1707" s="24"/>
      <c r="CH1707" s="24"/>
      <c r="CI1707" s="24"/>
      <c r="CJ1707" s="24"/>
      <c r="CK1707" s="24"/>
      <c r="CL1707" s="24"/>
      <c r="CM1707" s="24"/>
      <c r="CN1707" s="24"/>
      <c r="CO1707" s="24"/>
      <c r="CP1707" s="24"/>
      <c r="CQ1707" s="24"/>
      <c r="CR1707" s="24"/>
      <c r="CS1707" s="24"/>
      <c r="CT1707" s="24"/>
      <c r="CU1707" s="24"/>
      <c r="CV1707" s="24"/>
      <c r="CW1707" s="24"/>
      <c r="CX1707" s="24"/>
      <c r="CY1707" s="24"/>
      <c r="CZ1707" s="24"/>
      <c r="DA1707" s="24"/>
      <c r="DB1707" s="24"/>
      <c r="DC1707" s="24"/>
      <c r="DD1707" s="24"/>
      <c r="DE1707" s="24"/>
      <c r="DF1707" s="24"/>
      <c r="DG1707" s="24"/>
      <c r="DH1707" s="24"/>
      <c r="DI1707" s="24"/>
      <c r="DJ1707" s="24"/>
      <c r="DK1707" s="24"/>
      <c r="DL1707" s="24"/>
      <c r="DM1707" s="24"/>
      <c r="DN1707" s="24"/>
      <c r="DO1707" s="24"/>
      <c r="DP1707" s="24"/>
      <c r="DQ1707" s="24"/>
      <c r="DR1707" s="24"/>
      <c r="DS1707" s="24"/>
      <c r="DT1707" s="24"/>
      <c r="DU1707" s="24"/>
      <c r="DV1707" s="24"/>
      <c r="DW1707" s="24"/>
      <c r="DX1707" s="24"/>
      <c r="DY1707" s="24"/>
      <c r="DZ1707" s="24"/>
      <c r="EA1707" s="24"/>
      <c r="EB1707" s="24"/>
      <c r="EC1707" s="24"/>
      <c r="ED1707" s="24"/>
      <c r="EE1707" s="24"/>
      <c r="EF1707" s="24"/>
      <c r="EG1707" s="24"/>
      <c r="EH1707" s="24"/>
      <c r="EI1707" s="24"/>
      <c r="EJ1707" s="24"/>
      <c r="EK1707" s="24"/>
      <c r="EL1707" s="24"/>
      <c r="EM1707" s="24"/>
      <c r="EN1707" s="24"/>
      <c r="EO1707" s="24"/>
      <c r="EP1707" s="24"/>
      <c r="EQ1707" s="24"/>
      <c r="ER1707" s="24"/>
      <c r="ES1707" s="24"/>
      <c r="ET1707" s="24"/>
      <c r="EU1707" s="24"/>
      <c r="EV1707" s="24"/>
    </row>
    <row r="1708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P1708" s="24"/>
      <c r="AQ1708" s="24"/>
      <c r="AR1708" s="24"/>
      <c r="AS1708" s="24"/>
      <c r="AT1708" s="24"/>
      <c r="AU1708" s="24"/>
      <c r="AV1708" s="24"/>
      <c r="AW1708" s="24"/>
      <c r="AX1708" s="24"/>
      <c r="AY1708" s="24"/>
      <c r="AZ1708" s="24"/>
      <c r="BA1708" s="24"/>
      <c r="BB1708" s="24"/>
      <c r="BC1708" s="24"/>
      <c r="BD1708" s="24"/>
      <c r="BE1708" s="24"/>
      <c r="BF1708" s="24"/>
      <c r="BG1708" s="24"/>
      <c r="BH1708" s="24"/>
      <c r="BI1708" s="24"/>
      <c r="BJ1708" s="24"/>
      <c r="BK1708" s="24"/>
      <c r="BL1708" s="24"/>
      <c r="BM1708" s="24"/>
      <c r="BN1708" s="24"/>
      <c r="BO1708" s="24"/>
      <c r="BP1708" s="24"/>
      <c r="BQ1708" s="24"/>
      <c r="BR1708" s="24"/>
      <c r="BS1708" s="24"/>
      <c r="BT1708" s="24"/>
      <c r="BU1708" s="24"/>
      <c r="BV1708" s="24"/>
      <c r="BW1708" s="24"/>
      <c r="BX1708" s="24"/>
      <c r="BY1708" s="24"/>
      <c r="BZ1708" s="24"/>
      <c r="CA1708" s="24"/>
      <c r="CB1708" s="24"/>
      <c r="CC1708" s="24"/>
      <c r="CD1708" s="24"/>
      <c r="CE1708" s="24"/>
      <c r="CF1708" s="24"/>
      <c r="CG1708" s="24"/>
      <c r="CH1708" s="24"/>
      <c r="CI1708" s="24"/>
      <c r="CJ1708" s="24"/>
      <c r="CK1708" s="24"/>
      <c r="CL1708" s="24"/>
      <c r="CM1708" s="24"/>
      <c r="CN1708" s="24"/>
      <c r="CO1708" s="24"/>
      <c r="CP1708" s="24"/>
      <c r="CQ1708" s="24"/>
      <c r="CR1708" s="24"/>
      <c r="CS1708" s="24"/>
      <c r="CT1708" s="24"/>
      <c r="CU1708" s="24"/>
      <c r="CV1708" s="24"/>
      <c r="CW1708" s="24"/>
      <c r="CX1708" s="24"/>
      <c r="CY1708" s="24"/>
      <c r="CZ1708" s="24"/>
      <c r="DA1708" s="24"/>
      <c r="DB1708" s="24"/>
      <c r="DC1708" s="24"/>
      <c r="DD1708" s="24"/>
      <c r="DE1708" s="24"/>
      <c r="DF1708" s="24"/>
      <c r="DG1708" s="24"/>
      <c r="DH1708" s="24"/>
      <c r="DI1708" s="24"/>
      <c r="DJ1708" s="24"/>
      <c r="DK1708" s="24"/>
      <c r="DL1708" s="24"/>
      <c r="DM1708" s="24"/>
      <c r="DN1708" s="24"/>
      <c r="DO1708" s="24"/>
      <c r="DP1708" s="24"/>
      <c r="DQ1708" s="24"/>
      <c r="DR1708" s="24"/>
      <c r="DS1708" s="24"/>
      <c r="DT1708" s="24"/>
      <c r="DU1708" s="24"/>
      <c r="DV1708" s="24"/>
      <c r="DW1708" s="24"/>
      <c r="DX1708" s="24"/>
      <c r="DY1708" s="24"/>
      <c r="DZ1708" s="24"/>
      <c r="EA1708" s="24"/>
      <c r="EB1708" s="24"/>
      <c r="EC1708" s="24"/>
      <c r="ED1708" s="24"/>
      <c r="EE1708" s="24"/>
      <c r="EF1708" s="24"/>
      <c r="EG1708" s="24"/>
      <c r="EH1708" s="24"/>
      <c r="EI1708" s="24"/>
      <c r="EJ1708" s="24"/>
      <c r="EK1708" s="24"/>
      <c r="EL1708" s="24"/>
      <c r="EM1708" s="24"/>
      <c r="EN1708" s="24"/>
      <c r="EO1708" s="24"/>
      <c r="EP1708" s="24"/>
      <c r="EQ1708" s="24"/>
      <c r="ER1708" s="24"/>
      <c r="ES1708" s="24"/>
      <c r="ET1708" s="24"/>
      <c r="EU1708" s="24"/>
      <c r="EV1708" s="24"/>
    </row>
    <row r="1709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P1709" s="24"/>
      <c r="AQ1709" s="24"/>
      <c r="AR1709" s="24"/>
      <c r="AS1709" s="24"/>
      <c r="AT1709" s="24"/>
      <c r="AU1709" s="24"/>
      <c r="AV1709" s="24"/>
      <c r="AW1709" s="24"/>
      <c r="AX1709" s="24"/>
      <c r="AY1709" s="24"/>
      <c r="AZ1709" s="24"/>
      <c r="BA1709" s="24"/>
      <c r="BB1709" s="24"/>
      <c r="BC1709" s="24"/>
      <c r="BD1709" s="24"/>
      <c r="BE1709" s="24"/>
      <c r="BF1709" s="24"/>
      <c r="BG1709" s="24"/>
      <c r="BH1709" s="24"/>
      <c r="BI1709" s="24"/>
      <c r="BJ1709" s="24"/>
      <c r="BK1709" s="24"/>
      <c r="BL1709" s="24"/>
      <c r="BM1709" s="24"/>
      <c r="BN1709" s="24"/>
      <c r="BO1709" s="24"/>
      <c r="BP1709" s="24"/>
      <c r="BQ1709" s="24"/>
      <c r="BR1709" s="24"/>
      <c r="BS1709" s="24"/>
      <c r="BT1709" s="24"/>
      <c r="BU1709" s="24"/>
      <c r="BV1709" s="24"/>
      <c r="BW1709" s="24"/>
      <c r="BX1709" s="24"/>
      <c r="BY1709" s="24"/>
      <c r="BZ1709" s="24"/>
      <c r="CA1709" s="24"/>
      <c r="CB1709" s="24"/>
      <c r="CC1709" s="24"/>
      <c r="CD1709" s="24"/>
      <c r="CE1709" s="24"/>
      <c r="CF1709" s="24"/>
      <c r="CG1709" s="24"/>
      <c r="CH1709" s="24"/>
      <c r="CI1709" s="24"/>
      <c r="CJ1709" s="24"/>
      <c r="CK1709" s="24"/>
      <c r="CL1709" s="24"/>
      <c r="CM1709" s="24"/>
      <c r="CN1709" s="24"/>
      <c r="CO1709" s="24"/>
      <c r="CP1709" s="24"/>
      <c r="CQ1709" s="24"/>
      <c r="CR1709" s="24"/>
      <c r="CS1709" s="24"/>
      <c r="CT1709" s="24"/>
      <c r="CU1709" s="24"/>
      <c r="CV1709" s="24"/>
      <c r="CW1709" s="24"/>
      <c r="CX1709" s="24"/>
      <c r="CY1709" s="24"/>
      <c r="CZ1709" s="24"/>
      <c r="DA1709" s="24"/>
      <c r="DB1709" s="24"/>
      <c r="DC1709" s="24"/>
      <c r="DD1709" s="24"/>
      <c r="DE1709" s="24"/>
      <c r="DF1709" s="24"/>
      <c r="DG1709" s="24"/>
      <c r="DH1709" s="24"/>
      <c r="DI1709" s="24"/>
      <c r="DJ1709" s="24"/>
      <c r="DK1709" s="24"/>
      <c r="DL1709" s="24"/>
      <c r="DM1709" s="24"/>
      <c r="DN1709" s="24"/>
      <c r="DO1709" s="24"/>
      <c r="DP1709" s="24"/>
      <c r="DQ1709" s="24"/>
      <c r="DR1709" s="24"/>
      <c r="DS1709" s="24"/>
      <c r="DT1709" s="24"/>
      <c r="DU1709" s="24"/>
      <c r="DV1709" s="24"/>
      <c r="DW1709" s="24"/>
      <c r="DX1709" s="24"/>
      <c r="DY1709" s="24"/>
      <c r="DZ1709" s="24"/>
      <c r="EA1709" s="24"/>
      <c r="EB1709" s="24"/>
      <c r="EC1709" s="24"/>
      <c r="ED1709" s="24"/>
      <c r="EE1709" s="24"/>
      <c r="EF1709" s="24"/>
      <c r="EG1709" s="24"/>
      <c r="EH1709" s="24"/>
      <c r="EI1709" s="24"/>
      <c r="EJ1709" s="24"/>
      <c r="EK1709" s="24"/>
      <c r="EL1709" s="24"/>
      <c r="EM1709" s="24"/>
      <c r="EN1709" s="24"/>
      <c r="EO1709" s="24"/>
      <c r="EP1709" s="24"/>
      <c r="EQ1709" s="24"/>
      <c r="ER1709" s="24"/>
      <c r="ES1709" s="24"/>
      <c r="ET1709" s="24"/>
      <c r="EU1709" s="24"/>
      <c r="EV1709" s="24"/>
    </row>
    <row r="1710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P1710" s="24"/>
      <c r="AQ1710" s="24"/>
      <c r="AR1710" s="24"/>
      <c r="AS1710" s="24"/>
      <c r="AT1710" s="24"/>
      <c r="AU1710" s="24"/>
      <c r="AV1710" s="24"/>
      <c r="AW1710" s="24"/>
      <c r="AX1710" s="24"/>
      <c r="AY1710" s="24"/>
      <c r="AZ1710" s="24"/>
      <c r="BA1710" s="24"/>
      <c r="BB1710" s="24"/>
      <c r="BC1710" s="24"/>
      <c r="BD1710" s="24"/>
      <c r="BE1710" s="24"/>
      <c r="BF1710" s="24"/>
      <c r="BG1710" s="24"/>
      <c r="BH1710" s="24"/>
      <c r="BI1710" s="24"/>
      <c r="BJ1710" s="24"/>
      <c r="BK1710" s="24"/>
      <c r="BL1710" s="24"/>
      <c r="BM1710" s="24"/>
      <c r="BN1710" s="24"/>
      <c r="BO1710" s="24"/>
      <c r="BP1710" s="24"/>
      <c r="BQ1710" s="24"/>
      <c r="BR1710" s="24"/>
      <c r="BS1710" s="24"/>
      <c r="BT1710" s="24"/>
      <c r="BU1710" s="24"/>
      <c r="BV1710" s="24"/>
      <c r="BW1710" s="24"/>
      <c r="BX1710" s="24"/>
      <c r="BY1710" s="24"/>
      <c r="BZ1710" s="24"/>
      <c r="CA1710" s="24"/>
      <c r="CB1710" s="24"/>
      <c r="CC1710" s="24"/>
      <c r="CD1710" s="24"/>
      <c r="CE1710" s="24"/>
      <c r="CF1710" s="24"/>
      <c r="CG1710" s="24"/>
      <c r="CH1710" s="24"/>
      <c r="CI1710" s="24"/>
      <c r="CJ1710" s="24"/>
      <c r="CK1710" s="24"/>
      <c r="CL1710" s="24"/>
      <c r="CM1710" s="24"/>
      <c r="CN1710" s="24"/>
      <c r="CO1710" s="24"/>
      <c r="CP1710" s="24"/>
      <c r="CQ1710" s="24"/>
      <c r="CR1710" s="24"/>
      <c r="CS1710" s="24"/>
      <c r="CT1710" s="24"/>
      <c r="CU1710" s="24"/>
      <c r="CV1710" s="24"/>
      <c r="CW1710" s="24"/>
      <c r="CX1710" s="24"/>
      <c r="CY1710" s="24"/>
      <c r="CZ1710" s="24"/>
      <c r="DA1710" s="24"/>
      <c r="DB1710" s="24"/>
      <c r="DC1710" s="24"/>
      <c r="DD1710" s="24"/>
      <c r="DE1710" s="24"/>
      <c r="DF1710" s="24"/>
      <c r="DG1710" s="24"/>
      <c r="DH1710" s="24"/>
      <c r="DI1710" s="24"/>
      <c r="DJ1710" s="24"/>
      <c r="DK1710" s="24"/>
      <c r="DL1710" s="24"/>
      <c r="DM1710" s="24"/>
      <c r="DN1710" s="24"/>
      <c r="DO1710" s="24"/>
      <c r="DP1710" s="24"/>
      <c r="DQ1710" s="24"/>
      <c r="DR1710" s="24"/>
      <c r="DS1710" s="24"/>
      <c r="DT1710" s="24"/>
      <c r="DU1710" s="24"/>
      <c r="DV1710" s="24"/>
      <c r="DW1710" s="24"/>
      <c r="DX1710" s="24"/>
      <c r="DY1710" s="24"/>
      <c r="DZ1710" s="24"/>
      <c r="EA1710" s="24"/>
      <c r="EB1710" s="24"/>
      <c r="EC1710" s="24"/>
      <c r="ED1710" s="24"/>
      <c r="EE1710" s="24"/>
      <c r="EF1710" s="24"/>
      <c r="EG1710" s="24"/>
      <c r="EH1710" s="24"/>
      <c r="EI1710" s="24"/>
      <c r="EJ1710" s="24"/>
      <c r="EK1710" s="24"/>
      <c r="EL1710" s="24"/>
      <c r="EM1710" s="24"/>
      <c r="EN1710" s="24"/>
      <c r="EO1710" s="24"/>
      <c r="EP1710" s="24"/>
      <c r="EQ1710" s="24"/>
      <c r="ER1710" s="24"/>
      <c r="ES1710" s="24"/>
      <c r="ET1710" s="24"/>
      <c r="EU1710" s="24"/>
      <c r="EV1710" s="24"/>
    </row>
    <row r="171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P1711" s="24"/>
      <c r="AQ1711" s="24"/>
      <c r="AR1711" s="24"/>
      <c r="AS1711" s="24"/>
      <c r="AT1711" s="24"/>
      <c r="AU1711" s="24"/>
      <c r="AV1711" s="24"/>
      <c r="AW1711" s="24"/>
      <c r="AX1711" s="24"/>
      <c r="AY1711" s="24"/>
      <c r="AZ1711" s="24"/>
      <c r="BA1711" s="24"/>
      <c r="BB1711" s="24"/>
      <c r="BC1711" s="24"/>
      <c r="BD1711" s="24"/>
      <c r="BE1711" s="24"/>
      <c r="BF1711" s="24"/>
      <c r="BG1711" s="24"/>
      <c r="BH1711" s="24"/>
      <c r="BI1711" s="24"/>
      <c r="BJ1711" s="24"/>
      <c r="BK1711" s="24"/>
      <c r="BL1711" s="24"/>
      <c r="BM1711" s="24"/>
      <c r="BN1711" s="24"/>
      <c r="BO1711" s="24"/>
      <c r="BP1711" s="24"/>
      <c r="BQ1711" s="24"/>
      <c r="BR1711" s="24"/>
      <c r="BS1711" s="24"/>
      <c r="BT1711" s="24"/>
      <c r="BU1711" s="24"/>
      <c r="BV1711" s="24"/>
      <c r="BW1711" s="24"/>
      <c r="BX1711" s="24"/>
      <c r="BY1711" s="24"/>
      <c r="BZ1711" s="24"/>
      <c r="CA1711" s="24"/>
      <c r="CB1711" s="24"/>
      <c r="CC1711" s="24"/>
      <c r="CD1711" s="24"/>
      <c r="CE1711" s="24"/>
      <c r="CF1711" s="24"/>
      <c r="CG1711" s="24"/>
      <c r="CH1711" s="24"/>
      <c r="CI1711" s="24"/>
      <c r="CJ1711" s="24"/>
      <c r="CK1711" s="24"/>
      <c r="CL1711" s="24"/>
      <c r="CM1711" s="24"/>
      <c r="CN1711" s="24"/>
      <c r="CO1711" s="24"/>
      <c r="CP1711" s="24"/>
      <c r="CQ1711" s="24"/>
      <c r="CR1711" s="24"/>
      <c r="CS1711" s="24"/>
      <c r="CT1711" s="24"/>
      <c r="CU1711" s="24"/>
      <c r="CV1711" s="24"/>
      <c r="CW1711" s="24"/>
      <c r="CX1711" s="24"/>
      <c r="CY1711" s="24"/>
      <c r="CZ1711" s="24"/>
      <c r="DA1711" s="24"/>
      <c r="DB1711" s="24"/>
      <c r="DC1711" s="24"/>
      <c r="DD1711" s="24"/>
      <c r="DE1711" s="24"/>
      <c r="DF1711" s="24"/>
      <c r="DG1711" s="24"/>
      <c r="DH1711" s="24"/>
      <c r="DI1711" s="24"/>
      <c r="DJ1711" s="24"/>
      <c r="DK1711" s="24"/>
      <c r="DL1711" s="24"/>
      <c r="DM1711" s="24"/>
      <c r="DN1711" s="24"/>
      <c r="DO1711" s="24"/>
      <c r="DP1711" s="24"/>
      <c r="DQ1711" s="24"/>
      <c r="DR1711" s="24"/>
      <c r="DS1711" s="24"/>
      <c r="DT1711" s="24"/>
      <c r="DU1711" s="24"/>
      <c r="DV1711" s="24"/>
      <c r="DW1711" s="24"/>
      <c r="DX1711" s="24"/>
      <c r="DY1711" s="24"/>
      <c r="DZ1711" s="24"/>
      <c r="EA1711" s="24"/>
      <c r="EB1711" s="24"/>
      <c r="EC1711" s="24"/>
      <c r="ED1711" s="24"/>
      <c r="EE1711" s="24"/>
      <c r="EF1711" s="24"/>
      <c r="EG1711" s="24"/>
      <c r="EH1711" s="24"/>
      <c r="EI1711" s="24"/>
      <c r="EJ1711" s="24"/>
      <c r="EK1711" s="24"/>
      <c r="EL1711" s="24"/>
      <c r="EM1711" s="24"/>
      <c r="EN1711" s="24"/>
      <c r="EO1711" s="24"/>
      <c r="EP1711" s="24"/>
      <c r="EQ1711" s="24"/>
      <c r="ER1711" s="24"/>
      <c r="ES1711" s="24"/>
      <c r="ET1711" s="24"/>
      <c r="EU1711" s="24"/>
      <c r="EV1711" s="24"/>
    </row>
    <row r="1712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P1712" s="24"/>
      <c r="AQ1712" s="24"/>
      <c r="AR1712" s="24"/>
      <c r="AS1712" s="24"/>
      <c r="AT1712" s="24"/>
      <c r="AU1712" s="24"/>
      <c r="AV1712" s="24"/>
      <c r="AW1712" s="24"/>
      <c r="AX1712" s="24"/>
      <c r="AY1712" s="24"/>
      <c r="AZ1712" s="24"/>
      <c r="BA1712" s="24"/>
      <c r="BB1712" s="24"/>
      <c r="BC1712" s="24"/>
      <c r="BD1712" s="24"/>
      <c r="BE1712" s="24"/>
      <c r="BF1712" s="24"/>
      <c r="BG1712" s="24"/>
      <c r="BH1712" s="24"/>
      <c r="BI1712" s="24"/>
      <c r="BJ1712" s="24"/>
      <c r="BK1712" s="24"/>
      <c r="BL1712" s="24"/>
      <c r="BM1712" s="24"/>
      <c r="BN1712" s="24"/>
      <c r="BO1712" s="24"/>
      <c r="BP1712" s="24"/>
      <c r="BQ1712" s="24"/>
      <c r="BR1712" s="24"/>
      <c r="BS1712" s="24"/>
      <c r="BT1712" s="24"/>
      <c r="BU1712" s="24"/>
      <c r="BV1712" s="24"/>
      <c r="BW1712" s="24"/>
      <c r="BX1712" s="24"/>
      <c r="BY1712" s="24"/>
      <c r="BZ1712" s="24"/>
      <c r="CA1712" s="24"/>
      <c r="CB1712" s="24"/>
      <c r="CC1712" s="24"/>
      <c r="CD1712" s="24"/>
      <c r="CE1712" s="24"/>
      <c r="CF1712" s="24"/>
      <c r="CG1712" s="24"/>
      <c r="CH1712" s="24"/>
      <c r="CI1712" s="24"/>
      <c r="CJ1712" s="24"/>
      <c r="CK1712" s="24"/>
      <c r="CL1712" s="24"/>
      <c r="CM1712" s="24"/>
      <c r="CN1712" s="24"/>
      <c r="CO1712" s="24"/>
      <c r="CP1712" s="24"/>
      <c r="CQ1712" s="24"/>
      <c r="CR1712" s="24"/>
      <c r="CS1712" s="24"/>
      <c r="CT1712" s="24"/>
      <c r="CU1712" s="24"/>
      <c r="CV1712" s="24"/>
      <c r="CW1712" s="24"/>
      <c r="CX1712" s="24"/>
      <c r="CY1712" s="24"/>
      <c r="CZ1712" s="24"/>
      <c r="DA1712" s="24"/>
      <c r="DB1712" s="24"/>
      <c r="DC1712" s="24"/>
      <c r="DD1712" s="24"/>
      <c r="DE1712" s="24"/>
      <c r="DF1712" s="24"/>
      <c r="DG1712" s="24"/>
      <c r="DH1712" s="24"/>
      <c r="DI1712" s="24"/>
      <c r="DJ1712" s="24"/>
      <c r="DK1712" s="24"/>
      <c r="DL1712" s="24"/>
      <c r="DM1712" s="24"/>
      <c r="DN1712" s="24"/>
      <c r="DO1712" s="24"/>
      <c r="DP1712" s="24"/>
      <c r="DQ1712" s="24"/>
      <c r="DR1712" s="24"/>
      <c r="DS1712" s="24"/>
      <c r="DT1712" s="24"/>
      <c r="DU1712" s="24"/>
      <c r="DV1712" s="24"/>
      <c r="DW1712" s="24"/>
      <c r="DX1712" s="24"/>
      <c r="DY1712" s="24"/>
      <c r="DZ1712" s="24"/>
      <c r="EA1712" s="24"/>
      <c r="EB1712" s="24"/>
      <c r="EC1712" s="24"/>
      <c r="ED1712" s="24"/>
      <c r="EE1712" s="24"/>
      <c r="EF1712" s="24"/>
      <c r="EG1712" s="24"/>
      <c r="EH1712" s="24"/>
      <c r="EI1712" s="24"/>
      <c r="EJ1712" s="24"/>
      <c r="EK1712" s="24"/>
      <c r="EL1712" s="24"/>
      <c r="EM1712" s="24"/>
      <c r="EN1712" s="24"/>
      <c r="EO1712" s="24"/>
      <c r="EP1712" s="24"/>
      <c r="EQ1712" s="24"/>
      <c r="ER1712" s="24"/>
      <c r="ES1712" s="24"/>
      <c r="ET1712" s="24"/>
      <c r="EU1712" s="24"/>
      <c r="EV1712" s="24"/>
    </row>
    <row r="1713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P1713" s="24"/>
      <c r="AQ1713" s="24"/>
      <c r="AR1713" s="24"/>
      <c r="AS1713" s="24"/>
      <c r="AT1713" s="24"/>
      <c r="AU1713" s="24"/>
      <c r="AV1713" s="24"/>
      <c r="AW1713" s="24"/>
      <c r="AX1713" s="24"/>
      <c r="AY1713" s="24"/>
      <c r="AZ1713" s="24"/>
      <c r="BA1713" s="24"/>
      <c r="BB1713" s="24"/>
      <c r="BC1713" s="24"/>
      <c r="BD1713" s="24"/>
      <c r="BE1713" s="24"/>
      <c r="BF1713" s="24"/>
      <c r="BG1713" s="24"/>
      <c r="BH1713" s="24"/>
      <c r="BI1713" s="24"/>
      <c r="BJ1713" s="24"/>
      <c r="BK1713" s="24"/>
      <c r="BL1713" s="24"/>
      <c r="BM1713" s="24"/>
      <c r="BN1713" s="24"/>
      <c r="BO1713" s="24"/>
      <c r="BP1713" s="24"/>
      <c r="BQ1713" s="24"/>
      <c r="BR1713" s="24"/>
      <c r="BS1713" s="24"/>
      <c r="BT1713" s="24"/>
      <c r="BU1713" s="24"/>
      <c r="BV1713" s="24"/>
      <c r="BW1713" s="24"/>
      <c r="BX1713" s="24"/>
      <c r="BY1713" s="24"/>
      <c r="BZ1713" s="24"/>
      <c r="CA1713" s="24"/>
      <c r="CB1713" s="24"/>
      <c r="CC1713" s="24"/>
      <c r="CD1713" s="24"/>
      <c r="CE1713" s="24"/>
      <c r="CF1713" s="24"/>
      <c r="CG1713" s="24"/>
      <c r="CH1713" s="24"/>
      <c r="CI1713" s="24"/>
      <c r="CJ1713" s="24"/>
      <c r="CK1713" s="24"/>
      <c r="CL1713" s="24"/>
      <c r="CM1713" s="24"/>
      <c r="CN1713" s="24"/>
      <c r="CO1713" s="24"/>
      <c r="CP1713" s="24"/>
      <c r="CQ1713" s="24"/>
      <c r="CR1713" s="24"/>
      <c r="CS1713" s="24"/>
      <c r="CT1713" s="24"/>
      <c r="CU1713" s="24"/>
      <c r="CV1713" s="24"/>
      <c r="CW1713" s="24"/>
      <c r="CX1713" s="24"/>
      <c r="CY1713" s="24"/>
      <c r="CZ1713" s="24"/>
      <c r="DA1713" s="24"/>
      <c r="DB1713" s="24"/>
      <c r="DC1713" s="24"/>
      <c r="DD1713" s="24"/>
      <c r="DE1713" s="24"/>
      <c r="DF1713" s="24"/>
      <c r="DG1713" s="24"/>
      <c r="DH1713" s="24"/>
      <c r="DI1713" s="24"/>
      <c r="DJ1713" s="24"/>
      <c r="DK1713" s="24"/>
      <c r="DL1713" s="24"/>
      <c r="DM1713" s="24"/>
      <c r="DN1713" s="24"/>
      <c r="DO1713" s="24"/>
      <c r="DP1713" s="24"/>
      <c r="DQ1713" s="24"/>
      <c r="DR1713" s="24"/>
      <c r="DS1713" s="24"/>
      <c r="DT1713" s="24"/>
      <c r="DU1713" s="24"/>
      <c r="DV1713" s="24"/>
      <c r="DW1713" s="24"/>
      <c r="DX1713" s="24"/>
      <c r="DY1713" s="24"/>
      <c r="DZ1713" s="24"/>
      <c r="EA1713" s="24"/>
      <c r="EB1713" s="24"/>
      <c r="EC1713" s="24"/>
      <c r="ED1713" s="24"/>
      <c r="EE1713" s="24"/>
      <c r="EF1713" s="24"/>
      <c r="EG1713" s="24"/>
      <c r="EH1713" s="24"/>
      <c r="EI1713" s="24"/>
      <c r="EJ1713" s="24"/>
      <c r="EK1713" s="24"/>
      <c r="EL1713" s="24"/>
      <c r="EM1713" s="24"/>
      <c r="EN1713" s="24"/>
      <c r="EO1713" s="24"/>
      <c r="EP1713" s="24"/>
      <c r="EQ1713" s="24"/>
      <c r="ER1713" s="24"/>
      <c r="ES1713" s="24"/>
      <c r="ET1713" s="24"/>
      <c r="EU1713" s="24"/>
      <c r="EV1713" s="24"/>
    </row>
    <row r="1714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4"/>
      <c r="AU1714" s="24"/>
      <c r="AV1714" s="24"/>
      <c r="AW1714" s="24"/>
      <c r="AX1714" s="24"/>
      <c r="AY1714" s="24"/>
      <c r="AZ1714" s="24"/>
      <c r="BA1714" s="24"/>
      <c r="BB1714" s="24"/>
      <c r="BC1714" s="24"/>
      <c r="BD1714" s="24"/>
      <c r="BE1714" s="24"/>
      <c r="BF1714" s="24"/>
      <c r="BG1714" s="24"/>
      <c r="BH1714" s="24"/>
      <c r="BI1714" s="24"/>
      <c r="BJ1714" s="24"/>
      <c r="BK1714" s="24"/>
      <c r="BL1714" s="24"/>
      <c r="BM1714" s="24"/>
      <c r="BN1714" s="24"/>
      <c r="BO1714" s="24"/>
      <c r="BP1714" s="24"/>
      <c r="BQ1714" s="24"/>
      <c r="BR1714" s="24"/>
      <c r="BS1714" s="24"/>
      <c r="BT1714" s="24"/>
      <c r="BU1714" s="24"/>
      <c r="BV1714" s="24"/>
      <c r="BW1714" s="24"/>
      <c r="BX1714" s="24"/>
      <c r="BY1714" s="24"/>
      <c r="BZ1714" s="24"/>
      <c r="CA1714" s="24"/>
      <c r="CB1714" s="24"/>
      <c r="CC1714" s="24"/>
      <c r="CD1714" s="24"/>
      <c r="CE1714" s="24"/>
      <c r="CF1714" s="24"/>
      <c r="CG1714" s="24"/>
      <c r="CH1714" s="24"/>
      <c r="CI1714" s="24"/>
      <c r="CJ1714" s="24"/>
      <c r="CK1714" s="24"/>
      <c r="CL1714" s="24"/>
      <c r="CM1714" s="24"/>
      <c r="CN1714" s="24"/>
      <c r="CO1714" s="24"/>
      <c r="CP1714" s="24"/>
      <c r="CQ1714" s="24"/>
      <c r="CR1714" s="24"/>
      <c r="CS1714" s="24"/>
      <c r="CT1714" s="24"/>
      <c r="CU1714" s="24"/>
      <c r="CV1714" s="24"/>
      <c r="CW1714" s="24"/>
      <c r="CX1714" s="24"/>
      <c r="CY1714" s="24"/>
      <c r="CZ1714" s="24"/>
      <c r="DA1714" s="24"/>
      <c r="DB1714" s="24"/>
      <c r="DC1714" s="24"/>
      <c r="DD1714" s="24"/>
      <c r="DE1714" s="24"/>
      <c r="DF1714" s="24"/>
      <c r="DG1714" s="24"/>
      <c r="DH1714" s="24"/>
      <c r="DI1714" s="24"/>
      <c r="DJ1714" s="24"/>
      <c r="DK1714" s="24"/>
      <c r="DL1714" s="24"/>
      <c r="DM1714" s="24"/>
      <c r="DN1714" s="24"/>
      <c r="DO1714" s="24"/>
      <c r="DP1714" s="24"/>
      <c r="DQ1714" s="24"/>
      <c r="DR1714" s="24"/>
      <c r="DS1714" s="24"/>
      <c r="DT1714" s="24"/>
      <c r="DU1714" s="24"/>
      <c r="DV1714" s="24"/>
      <c r="DW1714" s="24"/>
      <c r="DX1714" s="24"/>
      <c r="DY1714" s="24"/>
      <c r="DZ1714" s="24"/>
      <c r="EA1714" s="24"/>
      <c r="EB1714" s="24"/>
      <c r="EC1714" s="24"/>
      <c r="ED1714" s="24"/>
      <c r="EE1714" s="24"/>
      <c r="EF1714" s="24"/>
      <c r="EG1714" s="24"/>
      <c r="EH1714" s="24"/>
      <c r="EI1714" s="24"/>
      <c r="EJ1714" s="24"/>
      <c r="EK1714" s="24"/>
      <c r="EL1714" s="24"/>
      <c r="EM1714" s="24"/>
      <c r="EN1714" s="24"/>
      <c r="EO1714" s="24"/>
      <c r="EP1714" s="24"/>
      <c r="EQ1714" s="24"/>
      <c r="ER1714" s="24"/>
      <c r="ES1714" s="24"/>
      <c r="ET1714" s="24"/>
      <c r="EU1714" s="24"/>
      <c r="EV1714" s="24"/>
    </row>
    <row r="1715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P1715" s="24"/>
      <c r="AQ1715" s="24"/>
      <c r="AR1715" s="24"/>
      <c r="AS1715" s="24"/>
      <c r="AT1715" s="24"/>
      <c r="AU1715" s="24"/>
      <c r="AV1715" s="24"/>
      <c r="AW1715" s="24"/>
      <c r="AX1715" s="24"/>
      <c r="AY1715" s="24"/>
      <c r="AZ1715" s="24"/>
      <c r="BA1715" s="24"/>
      <c r="BB1715" s="24"/>
      <c r="BC1715" s="24"/>
      <c r="BD1715" s="24"/>
      <c r="BE1715" s="24"/>
      <c r="BF1715" s="24"/>
      <c r="BG1715" s="24"/>
      <c r="BH1715" s="24"/>
      <c r="BI1715" s="24"/>
      <c r="BJ1715" s="24"/>
      <c r="BK1715" s="24"/>
      <c r="BL1715" s="24"/>
      <c r="BM1715" s="24"/>
      <c r="BN1715" s="24"/>
      <c r="BO1715" s="24"/>
      <c r="BP1715" s="24"/>
      <c r="BQ1715" s="24"/>
      <c r="BR1715" s="24"/>
      <c r="BS1715" s="24"/>
      <c r="BT1715" s="24"/>
      <c r="BU1715" s="24"/>
      <c r="BV1715" s="24"/>
      <c r="BW1715" s="24"/>
      <c r="BX1715" s="24"/>
      <c r="BY1715" s="24"/>
      <c r="BZ1715" s="24"/>
      <c r="CA1715" s="24"/>
      <c r="CB1715" s="24"/>
      <c r="CC1715" s="24"/>
      <c r="CD1715" s="24"/>
      <c r="CE1715" s="24"/>
      <c r="CF1715" s="24"/>
      <c r="CG1715" s="24"/>
      <c r="CH1715" s="24"/>
      <c r="CI1715" s="24"/>
      <c r="CJ1715" s="24"/>
      <c r="CK1715" s="24"/>
      <c r="CL1715" s="24"/>
      <c r="CM1715" s="24"/>
      <c r="CN1715" s="24"/>
      <c r="CO1715" s="24"/>
      <c r="CP1715" s="24"/>
      <c r="CQ1715" s="24"/>
      <c r="CR1715" s="24"/>
      <c r="CS1715" s="24"/>
      <c r="CT1715" s="24"/>
      <c r="CU1715" s="24"/>
      <c r="CV1715" s="24"/>
      <c r="CW1715" s="24"/>
      <c r="CX1715" s="24"/>
      <c r="CY1715" s="24"/>
      <c r="CZ1715" s="24"/>
      <c r="DA1715" s="24"/>
      <c r="DB1715" s="24"/>
      <c r="DC1715" s="24"/>
      <c r="DD1715" s="24"/>
      <c r="DE1715" s="24"/>
      <c r="DF1715" s="24"/>
      <c r="DG1715" s="24"/>
      <c r="DH1715" s="24"/>
      <c r="DI1715" s="24"/>
      <c r="DJ1715" s="24"/>
      <c r="DK1715" s="24"/>
      <c r="DL1715" s="24"/>
      <c r="DM1715" s="24"/>
      <c r="DN1715" s="24"/>
      <c r="DO1715" s="24"/>
      <c r="DP1715" s="24"/>
      <c r="DQ1715" s="24"/>
      <c r="DR1715" s="24"/>
      <c r="DS1715" s="24"/>
      <c r="DT1715" s="24"/>
      <c r="DU1715" s="24"/>
      <c r="DV1715" s="24"/>
      <c r="DW1715" s="24"/>
      <c r="DX1715" s="24"/>
      <c r="DY1715" s="24"/>
      <c r="DZ1715" s="24"/>
      <c r="EA1715" s="24"/>
      <c r="EB1715" s="24"/>
      <c r="EC1715" s="24"/>
      <c r="ED1715" s="24"/>
      <c r="EE1715" s="24"/>
      <c r="EF1715" s="24"/>
      <c r="EG1715" s="24"/>
      <c r="EH1715" s="24"/>
      <c r="EI1715" s="24"/>
      <c r="EJ1715" s="24"/>
      <c r="EK1715" s="24"/>
      <c r="EL1715" s="24"/>
      <c r="EM1715" s="24"/>
      <c r="EN1715" s="24"/>
      <c r="EO1715" s="24"/>
      <c r="EP1715" s="24"/>
      <c r="EQ1715" s="24"/>
      <c r="ER1715" s="24"/>
      <c r="ES1715" s="24"/>
      <c r="ET1715" s="24"/>
      <c r="EU1715" s="24"/>
      <c r="EV1715" s="24"/>
    </row>
    <row r="1716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P1716" s="24"/>
      <c r="AQ1716" s="24"/>
      <c r="AR1716" s="24"/>
      <c r="AS1716" s="24"/>
      <c r="AT1716" s="24"/>
      <c r="AU1716" s="24"/>
      <c r="AV1716" s="24"/>
      <c r="AW1716" s="24"/>
      <c r="AX1716" s="24"/>
      <c r="AY1716" s="24"/>
      <c r="AZ1716" s="24"/>
      <c r="BA1716" s="24"/>
      <c r="BB1716" s="24"/>
      <c r="BC1716" s="24"/>
      <c r="BD1716" s="24"/>
      <c r="BE1716" s="24"/>
      <c r="BF1716" s="24"/>
      <c r="BG1716" s="24"/>
      <c r="BH1716" s="24"/>
      <c r="BI1716" s="24"/>
      <c r="BJ1716" s="24"/>
      <c r="BK1716" s="24"/>
      <c r="BL1716" s="24"/>
      <c r="BM1716" s="24"/>
      <c r="BN1716" s="24"/>
      <c r="BO1716" s="24"/>
      <c r="BP1716" s="24"/>
      <c r="BQ1716" s="24"/>
      <c r="BR1716" s="24"/>
      <c r="BS1716" s="24"/>
      <c r="BT1716" s="24"/>
      <c r="BU1716" s="24"/>
      <c r="BV1716" s="24"/>
      <c r="BW1716" s="24"/>
      <c r="BX1716" s="24"/>
      <c r="BY1716" s="24"/>
      <c r="BZ1716" s="24"/>
      <c r="CA1716" s="24"/>
      <c r="CB1716" s="24"/>
      <c r="CC1716" s="24"/>
      <c r="CD1716" s="24"/>
      <c r="CE1716" s="24"/>
      <c r="CF1716" s="24"/>
      <c r="CG1716" s="24"/>
      <c r="CH1716" s="24"/>
      <c r="CI1716" s="24"/>
      <c r="CJ1716" s="24"/>
      <c r="CK1716" s="24"/>
      <c r="CL1716" s="24"/>
      <c r="CM1716" s="24"/>
      <c r="CN1716" s="24"/>
      <c r="CO1716" s="24"/>
      <c r="CP1716" s="24"/>
      <c r="CQ1716" s="24"/>
      <c r="CR1716" s="24"/>
      <c r="CS1716" s="24"/>
      <c r="CT1716" s="24"/>
      <c r="CU1716" s="24"/>
      <c r="CV1716" s="24"/>
      <c r="CW1716" s="24"/>
      <c r="CX1716" s="24"/>
      <c r="CY1716" s="24"/>
      <c r="CZ1716" s="24"/>
      <c r="DA1716" s="24"/>
      <c r="DB1716" s="24"/>
      <c r="DC1716" s="24"/>
      <c r="DD1716" s="24"/>
      <c r="DE1716" s="24"/>
      <c r="DF1716" s="24"/>
      <c r="DG1716" s="24"/>
      <c r="DH1716" s="24"/>
      <c r="DI1716" s="24"/>
      <c r="DJ1716" s="24"/>
      <c r="DK1716" s="24"/>
      <c r="DL1716" s="24"/>
      <c r="DM1716" s="24"/>
      <c r="DN1716" s="24"/>
      <c r="DO1716" s="24"/>
      <c r="DP1716" s="24"/>
      <c r="DQ1716" s="24"/>
      <c r="DR1716" s="24"/>
      <c r="DS1716" s="24"/>
      <c r="DT1716" s="24"/>
      <c r="DU1716" s="24"/>
      <c r="DV1716" s="24"/>
      <c r="DW1716" s="24"/>
      <c r="DX1716" s="24"/>
      <c r="DY1716" s="24"/>
      <c r="DZ1716" s="24"/>
      <c r="EA1716" s="24"/>
      <c r="EB1716" s="24"/>
      <c r="EC1716" s="24"/>
      <c r="ED1716" s="24"/>
      <c r="EE1716" s="24"/>
      <c r="EF1716" s="24"/>
      <c r="EG1716" s="24"/>
      <c r="EH1716" s="24"/>
      <c r="EI1716" s="24"/>
      <c r="EJ1716" s="24"/>
      <c r="EK1716" s="24"/>
      <c r="EL1716" s="24"/>
      <c r="EM1716" s="24"/>
      <c r="EN1716" s="24"/>
      <c r="EO1716" s="24"/>
      <c r="EP1716" s="24"/>
      <c r="EQ1716" s="24"/>
      <c r="ER1716" s="24"/>
      <c r="ES1716" s="24"/>
      <c r="ET1716" s="24"/>
      <c r="EU1716" s="24"/>
      <c r="EV1716" s="24"/>
    </row>
    <row r="1717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P1717" s="24"/>
      <c r="AQ1717" s="24"/>
      <c r="AR1717" s="24"/>
      <c r="AS1717" s="24"/>
      <c r="AT1717" s="24"/>
      <c r="AU1717" s="24"/>
      <c r="AV1717" s="24"/>
      <c r="AW1717" s="24"/>
      <c r="AX1717" s="24"/>
      <c r="AY1717" s="24"/>
      <c r="AZ1717" s="24"/>
      <c r="BA1717" s="24"/>
      <c r="BB1717" s="24"/>
      <c r="BC1717" s="24"/>
      <c r="BD1717" s="24"/>
      <c r="BE1717" s="24"/>
      <c r="BF1717" s="24"/>
      <c r="BG1717" s="24"/>
      <c r="BH1717" s="24"/>
      <c r="BI1717" s="24"/>
      <c r="BJ1717" s="24"/>
      <c r="BK1717" s="24"/>
      <c r="BL1717" s="24"/>
      <c r="BM1717" s="24"/>
      <c r="BN1717" s="24"/>
      <c r="BO1717" s="24"/>
      <c r="BP1717" s="24"/>
      <c r="BQ1717" s="24"/>
      <c r="BR1717" s="24"/>
      <c r="BS1717" s="24"/>
      <c r="BT1717" s="24"/>
      <c r="BU1717" s="24"/>
      <c r="BV1717" s="24"/>
      <c r="BW1717" s="24"/>
      <c r="BX1717" s="24"/>
      <c r="BY1717" s="24"/>
      <c r="BZ1717" s="24"/>
      <c r="CA1717" s="24"/>
      <c r="CB1717" s="24"/>
      <c r="CC1717" s="24"/>
      <c r="CD1717" s="24"/>
      <c r="CE1717" s="24"/>
      <c r="CF1717" s="24"/>
      <c r="CG1717" s="24"/>
      <c r="CH1717" s="24"/>
      <c r="CI1717" s="24"/>
      <c r="CJ1717" s="24"/>
      <c r="CK1717" s="24"/>
      <c r="CL1717" s="24"/>
      <c r="CM1717" s="24"/>
      <c r="CN1717" s="24"/>
      <c r="CO1717" s="24"/>
      <c r="CP1717" s="24"/>
      <c r="CQ1717" s="24"/>
      <c r="CR1717" s="24"/>
      <c r="CS1717" s="24"/>
      <c r="CT1717" s="24"/>
      <c r="CU1717" s="24"/>
      <c r="CV1717" s="24"/>
      <c r="CW1717" s="24"/>
      <c r="CX1717" s="24"/>
      <c r="CY1717" s="24"/>
      <c r="CZ1717" s="24"/>
      <c r="DA1717" s="24"/>
      <c r="DB1717" s="24"/>
      <c r="DC1717" s="24"/>
      <c r="DD1717" s="24"/>
      <c r="DE1717" s="24"/>
      <c r="DF1717" s="24"/>
      <c r="DG1717" s="24"/>
      <c r="DH1717" s="24"/>
      <c r="DI1717" s="24"/>
      <c r="DJ1717" s="24"/>
      <c r="DK1717" s="24"/>
      <c r="DL1717" s="24"/>
      <c r="DM1717" s="24"/>
      <c r="DN1717" s="24"/>
      <c r="DO1717" s="24"/>
      <c r="DP1717" s="24"/>
      <c r="DQ1717" s="24"/>
      <c r="DR1717" s="24"/>
      <c r="DS1717" s="24"/>
      <c r="DT1717" s="24"/>
      <c r="DU1717" s="24"/>
      <c r="DV1717" s="24"/>
      <c r="DW1717" s="24"/>
      <c r="DX1717" s="24"/>
      <c r="DY1717" s="24"/>
      <c r="DZ1717" s="24"/>
      <c r="EA1717" s="24"/>
      <c r="EB1717" s="24"/>
      <c r="EC1717" s="24"/>
      <c r="ED1717" s="24"/>
      <c r="EE1717" s="24"/>
      <c r="EF1717" s="24"/>
      <c r="EG1717" s="24"/>
      <c r="EH1717" s="24"/>
      <c r="EI1717" s="24"/>
      <c r="EJ1717" s="24"/>
      <c r="EK1717" s="24"/>
      <c r="EL1717" s="24"/>
      <c r="EM1717" s="24"/>
      <c r="EN1717" s="24"/>
      <c r="EO1717" s="24"/>
      <c r="EP1717" s="24"/>
      <c r="EQ1717" s="24"/>
      <c r="ER1717" s="24"/>
      <c r="ES1717" s="24"/>
      <c r="ET1717" s="24"/>
      <c r="EU1717" s="24"/>
      <c r="EV1717" s="24"/>
    </row>
    <row r="1718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4"/>
      <c r="AU1718" s="24"/>
      <c r="AV1718" s="24"/>
      <c r="AW1718" s="24"/>
      <c r="AX1718" s="24"/>
      <c r="AY1718" s="24"/>
      <c r="AZ1718" s="24"/>
      <c r="BA1718" s="24"/>
      <c r="BB1718" s="24"/>
      <c r="BC1718" s="24"/>
      <c r="BD1718" s="24"/>
      <c r="BE1718" s="24"/>
      <c r="BF1718" s="24"/>
      <c r="BG1718" s="24"/>
      <c r="BH1718" s="24"/>
      <c r="BI1718" s="24"/>
      <c r="BJ1718" s="24"/>
      <c r="BK1718" s="24"/>
      <c r="BL1718" s="24"/>
      <c r="BM1718" s="24"/>
      <c r="BN1718" s="24"/>
      <c r="BO1718" s="24"/>
      <c r="BP1718" s="24"/>
      <c r="BQ1718" s="24"/>
      <c r="BR1718" s="24"/>
      <c r="BS1718" s="24"/>
      <c r="BT1718" s="24"/>
      <c r="BU1718" s="24"/>
      <c r="BV1718" s="24"/>
      <c r="BW1718" s="24"/>
      <c r="BX1718" s="24"/>
      <c r="BY1718" s="24"/>
      <c r="BZ1718" s="24"/>
      <c r="CA1718" s="24"/>
      <c r="CB1718" s="24"/>
      <c r="CC1718" s="24"/>
      <c r="CD1718" s="24"/>
      <c r="CE1718" s="24"/>
      <c r="CF1718" s="24"/>
      <c r="CG1718" s="24"/>
      <c r="CH1718" s="24"/>
      <c r="CI1718" s="24"/>
      <c r="CJ1718" s="24"/>
      <c r="CK1718" s="24"/>
      <c r="CL1718" s="24"/>
      <c r="CM1718" s="24"/>
      <c r="CN1718" s="24"/>
      <c r="CO1718" s="24"/>
      <c r="CP1718" s="24"/>
      <c r="CQ1718" s="24"/>
      <c r="CR1718" s="24"/>
      <c r="CS1718" s="24"/>
      <c r="CT1718" s="24"/>
      <c r="CU1718" s="24"/>
      <c r="CV1718" s="24"/>
      <c r="CW1718" s="24"/>
      <c r="CX1718" s="24"/>
      <c r="CY1718" s="24"/>
      <c r="CZ1718" s="24"/>
      <c r="DA1718" s="24"/>
      <c r="DB1718" s="24"/>
      <c r="DC1718" s="24"/>
      <c r="DD1718" s="24"/>
      <c r="DE1718" s="24"/>
      <c r="DF1718" s="24"/>
      <c r="DG1718" s="24"/>
      <c r="DH1718" s="24"/>
      <c r="DI1718" s="24"/>
      <c r="DJ1718" s="24"/>
      <c r="DK1718" s="24"/>
      <c r="DL1718" s="24"/>
      <c r="DM1718" s="24"/>
      <c r="DN1718" s="24"/>
      <c r="DO1718" s="24"/>
      <c r="DP1718" s="24"/>
      <c r="DQ1718" s="24"/>
      <c r="DR1718" s="24"/>
      <c r="DS1718" s="24"/>
      <c r="DT1718" s="24"/>
      <c r="DU1718" s="24"/>
      <c r="DV1718" s="24"/>
      <c r="DW1718" s="24"/>
      <c r="DX1718" s="24"/>
      <c r="DY1718" s="24"/>
      <c r="DZ1718" s="24"/>
      <c r="EA1718" s="24"/>
      <c r="EB1718" s="24"/>
      <c r="EC1718" s="24"/>
      <c r="ED1718" s="24"/>
      <c r="EE1718" s="24"/>
      <c r="EF1718" s="24"/>
      <c r="EG1718" s="24"/>
      <c r="EH1718" s="24"/>
      <c r="EI1718" s="24"/>
      <c r="EJ1718" s="24"/>
      <c r="EK1718" s="24"/>
      <c r="EL1718" s="24"/>
      <c r="EM1718" s="24"/>
      <c r="EN1718" s="24"/>
      <c r="EO1718" s="24"/>
      <c r="EP1718" s="24"/>
      <c r="EQ1718" s="24"/>
      <c r="ER1718" s="24"/>
      <c r="ES1718" s="24"/>
      <c r="ET1718" s="24"/>
      <c r="EU1718" s="24"/>
      <c r="EV1718" s="24"/>
    </row>
    <row r="1719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P1719" s="24"/>
      <c r="AQ1719" s="24"/>
      <c r="AR1719" s="24"/>
      <c r="AS1719" s="24"/>
      <c r="AT1719" s="24"/>
      <c r="AU1719" s="24"/>
      <c r="AV1719" s="24"/>
      <c r="AW1719" s="24"/>
      <c r="AX1719" s="24"/>
      <c r="AY1719" s="24"/>
      <c r="AZ1719" s="24"/>
      <c r="BA1719" s="24"/>
      <c r="BB1719" s="24"/>
      <c r="BC1719" s="24"/>
      <c r="BD1719" s="24"/>
      <c r="BE1719" s="24"/>
      <c r="BF1719" s="24"/>
      <c r="BG1719" s="24"/>
      <c r="BH1719" s="24"/>
      <c r="BI1719" s="24"/>
      <c r="BJ1719" s="24"/>
      <c r="BK1719" s="24"/>
      <c r="BL1719" s="24"/>
      <c r="BM1719" s="24"/>
      <c r="BN1719" s="24"/>
      <c r="BO1719" s="24"/>
      <c r="BP1719" s="24"/>
      <c r="BQ1719" s="24"/>
      <c r="BR1719" s="24"/>
      <c r="BS1719" s="24"/>
      <c r="BT1719" s="24"/>
      <c r="BU1719" s="24"/>
      <c r="BV1719" s="24"/>
      <c r="BW1719" s="24"/>
      <c r="BX1719" s="24"/>
      <c r="BY1719" s="24"/>
      <c r="BZ1719" s="24"/>
      <c r="CA1719" s="24"/>
      <c r="CB1719" s="24"/>
      <c r="CC1719" s="24"/>
      <c r="CD1719" s="24"/>
      <c r="CE1719" s="24"/>
      <c r="CF1719" s="24"/>
      <c r="CG1719" s="24"/>
      <c r="CH1719" s="24"/>
      <c r="CI1719" s="24"/>
      <c r="CJ1719" s="24"/>
      <c r="CK1719" s="24"/>
      <c r="CL1719" s="24"/>
      <c r="CM1719" s="24"/>
      <c r="CN1719" s="24"/>
      <c r="CO1719" s="24"/>
      <c r="CP1719" s="24"/>
      <c r="CQ1719" s="24"/>
      <c r="CR1719" s="24"/>
      <c r="CS1719" s="24"/>
      <c r="CT1719" s="24"/>
      <c r="CU1719" s="24"/>
      <c r="CV1719" s="24"/>
      <c r="CW1719" s="24"/>
      <c r="CX1719" s="24"/>
      <c r="CY1719" s="24"/>
      <c r="CZ1719" s="24"/>
      <c r="DA1719" s="24"/>
      <c r="DB1719" s="24"/>
      <c r="DC1719" s="24"/>
      <c r="DD1719" s="24"/>
      <c r="DE1719" s="24"/>
      <c r="DF1719" s="24"/>
      <c r="DG1719" s="24"/>
      <c r="DH1719" s="24"/>
      <c r="DI1719" s="24"/>
      <c r="DJ1719" s="24"/>
      <c r="DK1719" s="24"/>
      <c r="DL1719" s="24"/>
      <c r="DM1719" s="24"/>
      <c r="DN1719" s="24"/>
      <c r="DO1719" s="24"/>
      <c r="DP1719" s="24"/>
      <c r="DQ1719" s="24"/>
      <c r="DR1719" s="24"/>
      <c r="DS1719" s="24"/>
      <c r="DT1719" s="24"/>
      <c r="DU1719" s="24"/>
      <c r="DV1719" s="24"/>
      <c r="DW1719" s="24"/>
      <c r="DX1719" s="24"/>
      <c r="DY1719" s="24"/>
      <c r="DZ1719" s="24"/>
      <c r="EA1719" s="24"/>
      <c r="EB1719" s="24"/>
      <c r="EC1719" s="24"/>
      <c r="ED1719" s="24"/>
      <c r="EE1719" s="24"/>
      <c r="EF1719" s="24"/>
      <c r="EG1719" s="24"/>
      <c r="EH1719" s="24"/>
      <c r="EI1719" s="24"/>
      <c r="EJ1719" s="24"/>
      <c r="EK1719" s="24"/>
      <c r="EL1719" s="24"/>
      <c r="EM1719" s="24"/>
      <c r="EN1719" s="24"/>
      <c r="EO1719" s="24"/>
      <c r="EP1719" s="24"/>
      <c r="EQ1719" s="24"/>
      <c r="ER1719" s="24"/>
      <c r="ES1719" s="24"/>
      <c r="ET1719" s="24"/>
      <c r="EU1719" s="24"/>
      <c r="EV1719" s="24"/>
    </row>
    <row r="1720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P1720" s="24"/>
      <c r="AQ1720" s="24"/>
      <c r="AR1720" s="24"/>
      <c r="AS1720" s="24"/>
      <c r="AT1720" s="24"/>
      <c r="AU1720" s="24"/>
      <c r="AV1720" s="24"/>
      <c r="AW1720" s="24"/>
      <c r="AX1720" s="24"/>
      <c r="AY1720" s="24"/>
      <c r="AZ1720" s="24"/>
      <c r="BA1720" s="24"/>
      <c r="BB1720" s="24"/>
      <c r="BC1720" s="24"/>
      <c r="BD1720" s="24"/>
      <c r="BE1720" s="24"/>
      <c r="BF1720" s="24"/>
      <c r="BG1720" s="24"/>
      <c r="BH1720" s="24"/>
      <c r="BI1720" s="24"/>
      <c r="BJ1720" s="24"/>
      <c r="BK1720" s="24"/>
      <c r="BL1720" s="24"/>
      <c r="BM1720" s="24"/>
      <c r="BN1720" s="24"/>
      <c r="BO1720" s="24"/>
      <c r="BP1720" s="24"/>
      <c r="BQ1720" s="24"/>
      <c r="BR1720" s="24"/>
      <c r="BS1720" s="24"/>
      <c r="BT1720" s="24"/>
      <c r="BU1720" s="24"/>
      <c r="BV1720" s="24"/>
      <c r="BW1720" s="24"/>
      <c r="BX1720" s="24"/>
      <c r="BY1720" s="24"/>
      <c r="BZ1720" s="24"/>
      <c r="CA1720" s="24"/>
      <c r="CB1720" s="24"/>
      <c r="CC1720" s="24"/>
      <c r="CD1720" s="24"/>
      <c r="CE1720" s="24"/>
      <c r="CF1720" s="24"/>
      <c r="CG1720" s="24"/>
      <c r="CH1720" s="24"/>
      <c r="CI1720" s="24"/>
      <c r="CJ1720" s="24"/>
      <c r="CK1720" s="24"/>
      <c r="CL1720" s="24"/>
      <c r="CM1720" s="24"/>
      <c r="CN1720" s="24"/>
      <c r="CO1720" s="24"/>
      <c r="CP1720" s="24"/>
      <c r="CQ1720" s="24"/>
      <c r="CR1720" s="24"/>
      <c r="CS1720" s="24"/>
      <c r="CT1720" s="24"/>
      <c r="CU1720" s="24"/>
      <c r="CV1720" s="24"/>
      <c r="CW1720" s="24"/>
      <c r="CX1720" s="24"/>
      <c r="CY1720" s="24"/>
      <c r="CZ1720" s="24"/>
      <c r="DA1720" s="24"/>
      <c r="DB1720" s="24"/>
      <c r="DC1720" s="24"/>
      <c r="DD1720" s="24"/>
      <c r="DE1720" s="24"/>
      <c r="DF1720" s="24"/>
      <c r="DG1720" s="24"/>
      <c r="DH1720" s="24"/>
      <c r="DI1720" s="24"/>
      <c r="DJ1720" s="24"/>
      <c r="DK1720" s="24"/>
      <c r="DL1720" s="24"/>
      <c r="DM1720" s="24"/>
      <c r="DN1720" s="24"/>
      <c r="DO1720" s="24"/>
      <c r="DP1720" s="24"/>
      <c r="DQ1720" s="24"/>
      <c r="DR1720" s="24"/>
      <c r="DS1720" s="24"/>
      <c r="DT1720" s="24"/>
      <c r="DU1720" s="24"/>
      <c r="DV1720" s="24"/>
      <c r="DW1720" s="24"/>
      <c r="DX1720" s="24"/>
      <c r="DY1720" s="24"/>
      <c r="DZ1720" s="24"/>
      <c r="EA1720" s="24"/>
      <c r="EB1720" s="24"/>
      <c r="EC1720" s="24"/>
      <c r="ED1720" s="24"/>
      <c r="EE1720" s="24"/>
      <c r="EF1720" s="24"/>
      <c r="EG1720" s="24"/>
      <c r="EH1720" s="24"/>
      <c r="EI1720" s="24"/>
      <c r="EJ1720" s="24"/>
      <c r="EK1720" s="24"/>
      <c r="EL1720" s="24"/>
      <c r="EM1720" s="24"/>
      <c r="EN1720" s="24"/>
      <c r="EO1720" s="24"/>
      <c r="EP1720" s="24"/>
      <c r="EQ1720" s="24"/>
      <c r="ER1720" s="24"/>
      <c r="ES1720" s="24"/>
      <c r="ET1720" s="24"/>
      <c r="EU1720" s="24"/>
      <c r="EV1720" s="24"/>
    </row>
    <row r="172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4"/>
      <c r="AU1721" s="24"/>
      <c r="AV1721" s="24"/>
      <c r="AW1721" s="24"/>
      <c r="AX1721" s="24"/>
      <c r="AY1721" s="24"/>
      <c r="AZ1721" s="24"/>
      <c r="BA1721" s="24"/>
      <c r="BB1721" s="24"/>
      <c r="BC1721" s="24"/>
      <c r="BD1721" s="24"/>
      <c r="BE1721" s="24"/>
      <c r="BF1721" s="24"/>
      <c r="BG1721" s="24"/>
      <c r="BH1721" s="24"/>
      <c r="BI1721" s="24"/>
      <c r="BJ1721" s="24"/>
      <c r="BK1721" s="24"/>
      <c r="BL1721" s="24"/>
      <c r="BM1721" s="24"/>
      <c r="BN1721" s="24"/>
      <c r="BO1721" s="24"/>
      <c r="BP1721" s="24"/>
      <c r="BQ1721" s="24"/>
      <c r="BR1721" s="24"/>
      <c r="BS1721" s="24"/>
      <c r="BT1721" s="24"/>
      <c r="BU1721" s="24"/>
      <c r="BV1721" s="24"/>
      <c r="BW1721" s="24"/>
      <c r="BX1721" s="24"/>
      <c r="BY1721" s="24"/>
      <c r="BZ1721" s="24"/>
      <c r="CA1721" s="24"/>
      <c r="CB1721" s="24"/>
      <c r="CC1721" s="24"/>
      <c r="CD1721" s="24"/>
      <c r="CE1721" s="24"/>
      <c r="CF1721" s="24"/>
      <c r="CG1721" s="24"/>
      <c r="CH1721" s="24"/>
      <c r="CI1721" s="24"/>
      <c r="CJ1721" s="24"/>
      <c r="CK1721" s="24"/>
      <c r="CL1721" s="24"/>
      <c r="CM1721" s="24"/>
      <c r="CN1721" s="24"/>
      <c r="CO1721" s="24"/>
      <c r="CP1721" s="24"/>
      <c r="CQ1721" s="24"/>
      <c r="CR1721" s="24"/>
      <c r="CS1721" s="24"/>
      <c r="CT1721" s="24"/>
      <c r="CU1721" s="24"/>
      <c r="CV1721" s="24"/>
      <c r="CW1721" s="24"/>
      <c r="CX1721" s="24"/>
      <c r="CY1721" s="24"/>
      <c r="CZ1721" s="24"/>
      <c r="DA1721" s="24"/>
      <c r="DB1721" s="24"/>
      <c r="DC1721" s="24"/>
      <c r="DD1721" s="24"/>
      <c r="DE1721" s="24"/>
      <c r="DF1721" s="24"/>
      <c r="DG1721" s="24"/>
      <c r="DH1721" s="24"/>
      <c r="DI1721" s="24"/>
      <c r="DJ1721" s="24"/>
      <c r="DK1721" s="24"/>
      <c r="DL1721" s="24"/>
      <c r="DM1721" s="24"/>
      <c r="DN1721" s="24"/>
      <c r="DO1721" s="24"/>
      <c r="DP1721" s="24"/>
      <c r="DQ1721" s="24"/>
      <c r="DR1721" s="24"/>
      <c r="DS1721" s="24"/>
      <c r="DT1721" s="24"/>
      <c r="DU1721" s="24"/>
      <c r="DV1721" s="24"/>
      <c r="DW1721" s="24"/>
      <c r="DX1721" s="24"/>
      <c r="DY1721" s="24"/>
      <c r="DZ1721" s="24"/>
      <c r="EA1721" s="24"/>
      <c r="EB1721" s="24"/>
      <c r="EC1721" s="24"/>
      <c r="ED1721" s="24"/>
      <c r="EE1721" s="24"/>
      <c r="EF1721" s="24"/>
      <c r="EG1721" s="24"/>
      <c r="EH1721" s="24"/>
      <c r="EI1721" s="24"/>
      <c r="EJ1721" s="24"/>
      <c r="EK1721" s="24"/>
      <c r="EL1721" s="24"/>
      <c r="EM1721" s="24"/>
      <c r="EN1721" s="24"/>
      <c r="EO1721" s="24"/>
      <c r="EP1721" s="24"/>
      <c r="EQ1721" s="24"/>
      <c r="ER1721" s="24"/>
      <c r="ES1721" s="24"/>
      <c r="ET1721" s="24"/>
      <c r="EU1721" s="24"/>
      <c r="EV1721" s="24"/>
    </row>
    <row r="1722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P1722" s="24"/>
      <c r="AQ1722" s="24"/>
      <c r="AR1722" s="24"/>
      <c r="AS1722" s="24"/>
      <c r="AT1722" s="24"/>
      <c r="AU1722" s="24"/>
      <c r="AV1722" s="24"/>
      <c r="AW1722" s="24"/>
      <c r="AX1722" s="24"/>
      <c r="AY1722" s="24"/>
      <c r="AZ1722" s="24"/>
      <c r="BA1722" s="24"/>
      <c r="BB1722" s="24"/>
      <c r="BC1722" s="24"/>
      <c r="BD1722" s="24"/>
      <c r="BE1722" s="24"/>
      <c r="BF1722" s="24"/>
      <c r="BG1722" s="24"/>
      <c r="BH1722" s="24"/>
      <c r="BI1722" s="24"/>
      <c r="BJ1722" s="24"/>
      <c r="BK1722" s="24"/>
      <c r="BL1722" s="24"/>
      <c r="BM1722" s="24"/>
      <c r="BN1722" s="24"/>
      <c r="BO1722" s="24"/>
      <c r="BP1722" s="24"/>
      <c r="BQ1722" s="24"/>
      <c r="BR1722" s="24"/>
      <c r="BS1722" s="24"/>
      <c r="BT1722" s="24"/>
      <c r="BU1722" s="24"/>
      <c r="BV1722" s="24"/>
      <c r="BW1722" s="24"/>
      <c r="BX1722" s="24"/>
      <c r="BY1722" s="24"/>
      <c r="BZ1722" s="24"/>
      <c r="CA1722" s="24"/>
      <c r="CB1722" s="24"/>
      <c r="CC1722" s="24"/>
      <c r="CD1722" s="24"/>
      <c r="CE1722" s="24"/>
      <c r="CF1722" s="24"/>
      <c r="CG1722" s="24"/>
      <c r="CH1722" s="24"/>
      <c r="CI1722" s="24"/>
      <c r="CJ1722" s="24"/>
      <c r="CK1722" s="24"/>
      <c r="CL1722" s="24"/>
      <c r="CM1722" s="24"/>
      <c r="CN1722" s="24"/>
      <c r="CO1722" s="24"/>
      <c r="CP1722" s="24"/>
      <c r="CQ1722" s="24"/>
      <c r="CR1722" s="24"/>
      <c r="CS1722" s="24"/>
      <c r="CT1722" s="24"/>
      <c r="CU1722" s="24"/>
      <c r="CV1722" s="24"/>
      <c r="CW1722" s="24"/>
      <c r="CX1722" s="24"/>
      <c r="CY1722" s="24"/>
      <c r="CZ1722" s="24"/>
      <c r="DA1722" s="24"/>
      <c r="DB1722" s="24"/>
      <c r="DC1722" s="24"/>
      <c r="DD1722" s="24"/>
      <c r="DE1722" s="24"/>
      <c r="DF1722" s="24"/>
      <c r="DG1722" s="24"/>
      <c r="DH1722" s="24"/>
      <c r="DI1722" s="24"/>
      <c r="DJ1722" s="24"/>
      <c r="DK1722" s="24"/>
      <c r="DL1722" s="24"/>
      <c r="DM1722" s="24"/>
      <c r="DN1722" s="24"/>
      <c r="DO1722" s="24"/>
      <c r="DP1722" s="24"/>
      <c r="DQ1722" s="24"/>
      <c r="DR1722" s="24"/>
      <c r="DS1722" s="24"/>
      <c r="DT1722" s="24"/>
      <c r="DU1722" s="24"/>
      <c r="DV1722" s="24"/>
      <c r="DW1722" s="24"/>
      <c r="DX1722" s="24"/>
      <c r="DY1722" s="24"/>
      <c r="DZ1722" s="24"/>
      <c r="EA1722" s="24"/>
      <c r="EB1722" s="24"/>
      <c r="EC1722" s="24"/>
      <c r="ED1722" s="24"/>
      <c r="EE1722" s="24"/>
      <c r="EF1722" s="24"/>
      <c r="EG1722" s="24"/>
      <c r="EH1722" s="24"/>
      <c r="EI1722" s="24"/>
      <c r="EJ1722" s="24"/>
      <c r="EK1722" s="24"/>
      <c r="EL1722" s="24"/>
      <c r="EM1722" s="24"/>
      <c r="EN1722" s="24"/>
      <c r="EO1722" s="24"/>
      <c r="EP1722" s="24"/>
      <c r="EQ1722" s="24"/>
      <c r="ER1722" s="24"/>
      <c r="ES1722" s="24"/>
      <c r="ET1722" s="24"/>
      <c r="EU1722" s="24"/>
      <c r="EV1722" s="24"/>
    </row>
    <row r="1723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P1723" s="24"/>
      <c r="AQ1723" s="24"/>
      <c r="AR1723" s="24"/>
      <c r="AS1723" s="24"/>
      <c r="AT1723" s="24"/>
      <c r="AU1723" s="24"/>
      <c r="AV1723" s="24"/>
      <c r="AW1723" s="24"/>
      <c r="AX1723" s="24"/>
      <c r="AY1723" s="24"/>
      <c r="AZ1723" s="24"/>
      <c r="BA1723" s="24"/>
      <c r="BB1723" s="24"/>
      <c r="BC1723" s="24"/>
      <c r="BD1723" s="24"/>
      <c r="BE1723" s="24"/>
      <c r="BF1723" s="24"/>
      <c r="BG1723" s="24"/>
      <c r="BH1723" s="24"/>
      <c r="BI1723" s="24"/>
      <c r="BJ1723" s="24"/>
      <c r="BK1723" s="24"/>
      <c r="BL1723" s="24"/>
      <c r="BM1723" s="24"/>
      <c r="BN1723" s="24"/>
      <c r="BO1723" s="24"/>
      <c r="BP1723" s="24"/>
      <c r="BQ1723" s="24"/>
      <c r="BR1723" s="24"/>
      <c r="BS1723" s="24"/>
      <c r="BT1723" s="24"/>
      <c r="BU1723" s="24"/>
      <c r="BV1723" s="24"/>
      <c r="BW1723" s="24"/>
      <c r="BX1723" s="24"/>
      <c r="BY1723" s="24"/>
      <c r="BZ1723" s="24"/>
      <c r="CA1723" s="24"/>
      <c r="CB1723" s="24"/>
      <c r="CC1723" s="24"/>
      <c r="CD1723" s="24"/>
      <c r="CE1723" s="24"/>
      <c r="CF1723" s="24"/>
      <c r="CG1723" s="24"/>
      <c r="CH1723" s="24"/>
      <c r="CI1723" s="24"/>
      <c r="CJ1723" s="24"/>
      <c r="CK1723" s="24"/>
      <c r="CL1723" s="24"/>
      <c r="CM1723" s="24"/>
      <c r="CN1723" s="24"/>
      <c r="CO1723" s="24"/>
      <c r="CP1723" s="24"/>
      <c r="CQ1723" s="24"/>
      <c r="CR1723" s="24"/>
      <c r="CS1723" s="24"/>
      <c r="CT1723" s="24"/>
      <c r="CU1723" s="24"/>
      <c r="CV1723" s="24"/>
      <c r="CW1723" s="24"/>
      <c r="CX1723" s="24"/>
      <c r="CY1723" s="24"/>
      <c r="CZ1723" s="24"/>
      <c r="DA1723" s="24"/>
      <c r="DB1723" s="24"/>
      <c r="DC1723" s="24"/>
      <c r="DD1723" s="24"/>
      <c r="DE1723" s="24"/>
      <c r="DF1723" s="24"/>
      <c r="DG1723" s="24"/>
      <c r="DH1723" s="24"/>
      <c r="DI1723" s="24"/>
      <c r="DJ1723" s="24"/>
      <c r="DK1723" s="24"/>
      <c r="DL1723" s="24"/>
      <c r="DM1723" s="24"/>
      <c r="DN1723" s="24"/>
      <c r="DO1723" s="24"/>
      <c r="DP1723" s="24"/>
      <c r="DQ1723" s="24"/>
      <c r="DR1723" s="24"/>
      <c r="DS1723" s="24"/>
      <c r="DT1723" s="24"/>
      <c r="DU1723" s="24"/>
      <c r="DV1723" s="24"/>
      <c r="DW1723" s="24"/>
      <c r="DX1723" s="24"/>
      <c r="DY1723" s="24"/>
      <c r="DZ1723" s="24"/>
      <c r="EA1723" s="24"/>
      <c r="EB1723" s="24"/>
      <c r="EC1723" s="24"/>
      <c r="ED1723" s="24"/>
      <c r="EE1723" s="24"/>
      <c r="EF1723" s="24"/>
      <c r="EG1723" s="24"/>
      <c r="EH1723" s="24"/>
      <c r="EI1723" s="24"/>
      <c r="EJ1723" s="24"/>
      <c r="EK1723" s="24"/>
      <c r="EL1723" s="24"/>
      <c r="EM1723" s="24"/>
      <c r="EN1723" s="24"/>
      <c r="EO1723" s="24"/>
      <c r="EP1723" s="24"/>
      <c r="EQ1723" s="24"/>
      <c r="ER1723" s="24"/>
      <c r="ES1723" s="24"/>
      <c r="ET1723" s="24"/>
      <c r="EU1723" s="24"/>
      <c r="EV1723" s="24"/>
    </row>
    <row r="1724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P1724" s="24"/>
      <c r="AQ1724" s="24"/>
      <c r="AR1724" s="24"/>
      <c r="AS1724" s="24"/>
      <c r="AT1724" s="24"/>
      <c r="AU1724" s="24"/>
      <c r="AV1724" s="24"/>
      <c r="AW1724" s="24"/>
      <c r="AX1724" s="24"/>
      <c r="AY1724" s="24"/>
      <c r="AZ1724" s="24"/>
      <c r="BA1724" s="24"/>
      <c r="BB1724" s="24"/>
      <c r="BC1724" s="24"/>
      <c r="BD1724" s="24"/>
      <c r="BE1724" s="24"/>
      <c r="BF1724" s="24"/>
      <c r="BG1724" s="24"/>
      <c r="BH1724" s="24"/>
      <c r="BI1724" s="24"/>
      <c r="BJ1724" s="24"/>
      <c r="BK1724" s="24"/>
      <c r="BL1724" s="24"/>
      <c r="BM1724" s="24"/>
      <c r="BN1724" s="24"/>
      <c r="BO1724" s="24"/>
      <c r="BP1724" s="24"/>
      <c r="BQ1724" s="24"/>
      <c r="BR1724" s="24"/>
      <c r="BS1724" s="24"/>
      <c r="BT1724" s="24"/>
      <c r="BU1724" s="24"/>
      <c r="BV1724" s="24"/>
      <c r="BW1724" s="24"/>
      <c r="BX1724" s="24"/>
      <c r="BY1724" s="24"/>
      <c r="BZ1724" s="24"/>
      <c r="CA1724" s="24"/>
      <c r="CB1724" s="24"/>
      <c r="CC1724" s="24"/>
      <c r="CD1724" s="24"/>
      <c r="CE1724" s="24"/>
      <c r="CF1724" s="24"/>
      <c r="CG1724" s="24"/>
      <c r="CH1724" s="24"/>
      <c r="CI1724" s="24"/>
      <c r="CJ1724" s="24"/>
      <c r="CK1724" s="24"/>
      <c r="CL1724" s="24"/>
      <c r="CM1724" s="24"/>
      <c r="CN1724" s="24"/>
      <c r="CO1724" s="24"/>
      <c r="CP1724" s="24"/>
      <c r="CQ1724" s="24"/>
      <c r="CR1724" s="24"/>
      <c r="CS1724" s="24"/>
      <c r="CT1724" s="24"/>
      <c r="CU1724" s="24"/>
      <c r="CV1724" s="24"/>
      <c r="CW1724" s="24"/>
      <c r="CX1724" s="24"/>
      <c r="CY1724" s="24"/>
      <c r="CZ1724" s="24"/>
      <c r="DA1724" s="24"/>
      <c r="DB1724" s="24"/>
      <c r="DC1724" s="24"/>
      <c r="DD1724" s="24"/>
      <c r="DE1724" s="24"/>
      <c r="DF1724" s="24"/>
      <c r="DG1724" s="24"/>
      <c r="DH1724" s="24"/>
      <c r="DI1724" s="24"/>
      <c r="DJ1724" s="24"/>
      <c r="DK1724" s="24"/>
      <c r="DL1724" s="24"/>
      <c r="DM1724" s="24"/>
      <c r="DN1724" s="24"/>
      <c r="DO1724" s="24"/>
      <c r="DP1724" s="24"/>
      <c r="DQ1724" s="24"/>
      <c r="DR1724" s="24"/>
      <c r="DS1724" s="24"/>
      <c r="DT1724" s="24"/>
      <c r="DU1724" s="24"/>
      <c r="DV1724" s="24"/>
      <c r="DW1724" s="24"/>
      <c r="DX1724" s="24"/>
      <c r="DY1724" s="24"/>
      <c r="DZ1724" s="24"/>
      <c r="EA1724" s="24"/>
      <c r="EB1724" s="24"/>
      <c r="EC1724" s="24"/>
      <c r="ED1724" s="24"/>
      <c r="EE1724" s="24"/>
      <c r="EF1724" s="24"/>
      <c r="EG1724" s="24"/>
      <c r="EH1724" s="24"/>
      <c r="EI1724" s="24"/>
      <c r="EJ1724" s="24"/>
      <c r="EK1724" s="24"/>
      <c r="EL1724" s="24"/>
      <c r="EM1724" s="24"/>
      <c r="EN1724" s="24"/>
      <c r="EO1724" s="24"/>
      <c r="EP1724" s="24"/>
      <c r="EQ1724" s="24"/>
      <c r="ER1724" s="24"/>
      <c r="ES1724" s="24"/>
      <c r="ET1724" s="24"/>
      <c r="EU1724" s="24"/>
      <c r="EV1724" s="24"/>
    </row>
    <row r="1725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4"/>
      <c r="AU1725" s="24"/>
      <c r="AV1725" s="24"/>
      <c r="AW1725" s="24"/>
      <c r="AX1725" s="24"/>
      <c r="AY1725" s="24"/>
      <c r="AZ1725" s="24"/>
      <c r="BA1725" s="24"/>
      <c r="BB1725" s="24"/>
      <c r="BC1725" s="24"/>
      <c r="BD1725" s="24"/>
      <c r="BE1725" s="24"/>
      <c r="BF1725" s="24"/>
      <c r="BG1725" s="24"/>
      <c r="BH1725" s="24"/>
      <c r="BI1725" s="24"/>
      <c r="BJ1725" s="24"/>
      <c r="BK1725" s="24"/>
      <c r="BL1725" s="24"/>
      <c r="BM1725" s="24"/>
      <c r="BN1725" s="24"/>
      <c r="BO1725" s="24"/>
      <c r="BP1725" s="24"/>
      <c r="BQ1725" s="24"/>
      <c r="BR1725" s="24"/>
      <c r="BS1725" s="24"/>
      <c r="BT1725" s="24"/>
      <c r="BU1725" s="24"/>
      <c r="BV1725" s="24"/>
      <c r="BW1725" s="24"/>
      <c r="BX1725" s="24"/>
      <c r="BY1725" s="24"/>
      <c r="BZ1725" s="24"/>
      <c r="CA1725" s="24"/>
      <c r="CB1725" s="24"/>
      <c r="CC1725" s="24"/>
      <c r="CD1725" s="24"/>
      <c r="CE1725" s="24"/>
      <c r="CF1725" s="24"/>
      <c r="CG1725" s="24"/>
      <c r="CH1725" s="24"/>
      <c r="CI1725" s="24"/>
      <c r="CJ1725" s="24"/>
      <c r="CK1725" s="24"/>
      <c r="CL1725" s="24"/>
      <c r="CM1725" s="24"/>
      <c r="CN1725" s="24"/>
      <c r="CO1725" s="24"/>
      <c r="CP1725" s="24"/>
      <c r="CQ1725" s="24"/>
      <c r="CR1725" s="24"/>
      <c r="CS1725" s="24"/>
      <c r="CT1725" s="24"/>
      <c r="CU1725" s="24"/>
      <c r="CV1725" s="24"/>
      <c r="CW1725" s="24"/>
      <c r="CX1725" s="24"/>
      <c r="CY1725" s="24"/>
      <c r="CZ1725" s="24"/>
      <c r="DA1725" s="24"/>
      <c r="DB1725" s="24"/>
      <c r="DC1725" s="24"/>
      <c r="DD1725" s="24"/>
      <c r="DE1725" s="24"/>
      <c r="DF1725" s="24"/>
      <c r="DG1725" s="24"/>
      <c r="DH1725" s="24"/>
      <c r="DI1725" s="24"/>
      <c r="DJ1725" s="24"/>
      <c r="DK1725" s="24"/>
      <c r="DL1725" s="24"/>
      <c r="DM1725" s="24"/>
      <c r="DN1725" s="24"/>
      <c r="DO1725" s="24"/>
      <c r="DP1725" s="24"/>
      <c r="DQ1725" s="24"/>
      <c r="DR1725" s="24"/>
      <c r="DS1725" s="24"/>
      <c r="DT1725" s="24"/>
      <c r="DU1725" s="24"/>
      <c r="DV1725" s="24"/>
      <c r="DW1725" s="24"/>
      <c r="DX1725" s="24"/>
      <c r="DY1725" s="24"/>
      <c r="DZ1725" s="24"/>
      <c r="EA1725" s="24"/>
      <c r="EB1725" s="24"/>
      <c r="EC1725" s="24"/>
      <c r="ED1725" s="24"/>
      <c r="EE1725" s="24"/>
      <c r="EF1725" s="24"/>
      <c r="EG1725" s="24"/>
      <c r="EH1725" s="24"/>
      <c r="EI1725" s="24"/>
      <c r="EJ1725" s="24"/>
      <c r="EK1725" s="24"/>
      <c r="EL1725" s="24"/>
      <c r="EM1725" s="24"/>
      <c r="EN1725" s="24"/>
      <c r="EO1725" s="24"/>
      <c r="EP1725" s="24"/>
      <c r="EQ1725" s="24"/>
      <c r="ER1725" s="24"/>
      <c r="ES1725" s="24"/>
      <c r="ET1725" s="24"/>
      <c r="EU1725" s="24"/>
      <c r="EV1725" s="24"/>
    </row>
    <row r="1726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P1726" s="24"/>
      <c r="AQ1726" s="24"/>
      <c r="AR1726" s="24"/>
      <c r="AS1726" s="24"/>
      <c r="AT1726" s="24"/>
      <c r="AU1726" s="24"/>
      <c r="AV1726" s="24"/>
      <c r="AW1726" s="24"/>
      <c r="AX1726" s="24"/>
      <c r="AY1726" s="24"/>
      <c r="AZ1726" s="24"/>
      <c r="BA1726" s="24"/>
      <c r="BB1726" s="24"/>
      <c r="BC1726" s="24"/>
      <c r="BD1726" s="24"/>
      <c r="BE1726" s="24"/>
      <c r="BF1726" s="24"/>
      <c r="BG1726" s="24"/>
      <c r="BH1726" s="24"/>
      <c r="BI1726" s="24"/>
      <c r="BJ1726" s="24"/>
      <c r="BK1726" s="24"/>
      <c r="BL1726" s="24"/>
      <c r="BM1726" s="24"/>
      <c r="BN1726" s="24"/>
      <c r="BO1726" s="24"/>
      <c r="BP1726" s="24"/>
      <c r="BQ1726" s="24"/>
      <c r="BR1726" s="24"/>
      <c r="BS1726" s="24"/>
      <c r="BT1726" s="24"/>
      <c r="BU1726" s="24"/>
      <c r="BV1726" s="24"/>
      <c r="BW1726" s="24"/>
      <c r="BX1726" s="24"/>
      <c r="BY1726" s="24"/>
      <c r="BZ1726" s="24"/>
      <c r="CA1726" s="24"/>
      <c r="CB1726" s="24"/>
      <c r="CC1726" s="24"/>
      <c r="CD1726" s="24"/>
      <c r="CE1726" s="24"/>
      <c r="CF1726" s="24"/>
      <c r="CG1726" s="24"/>
      <c r="CH1726" s="24"/>
      <c r="CI1726" s="24"/>
      <c r="CJ1726" s="24"/>
      <c r="CK1726" s="24"/>
      <c r="CL1726" s="24"/>
      <c r="CM1726" s="24"/>
      <c r="CN1726" s="24"/>
      <c r="CO1726" s="24"/>
      <c r="CP1726" s="24"/>
      <c r="CQ1726" s="24"/>
      <c r="CR1726" s="24"/>
      <c r="CS1726" s="24"/>
      <c r="CT1726" s="24"/>
      <c r="CU1726" s="24"/>
      <c r="CV1726" s="24"/>
      <c r="CW1726" s="24"/>
      <c r="CX1726" s="24"/>
      <c r="CY1726" s="24"/>
      <c r="CZ1726" s="24"/>
      <c r="DA1726" s="24"/>
      <c r="DB1726" s="24"/>
      <c r="DC1726" s="24"/>
      <c r="DD1726" s="24"/>
      <c r="DE1726" s="24"/>
      <c r="DF1726" s="24"/>
      <c r="DG1726" s="24"/>
      <c r="DH1726" s="24"/>
      <c r="DI1726" s="24"/>
      <c r="DJ1726" s="24"/>
      <c r="DK1726" s="24"/>
      <c r="DL1726" s="24"/>
      <c r="DM1726" s="24"/>
      <c r="DN1726" s="24"/>
      <c r="DO1726" s="24"/>
      <c r="DP1726" s="24"/>
      <c r="DQ1726" s="24"/>
      <c r="DR1726" s="24"/>
      <c r="DS1726" s="24"/>
      <c r="DT1726" s="24"/>
      <c r="DU1726" s="24"/>
      <c r="DV1726" s="24"/>
      <c r="DW1726" s="24"/>
      <c r="DX1726" s="24"/>
      <c r="DY1726" s="24"/>
      <c r="DZ1726" s="24"/>
      <c r="EA1726" s="24"/>
      <c r="EB1726" s="24"/>
      <c r="EC1726" s="24"/>
      <c r="ED1726" s="24"/>
      <c r="EE1726" s="24"/>
      <c r="EF1726" s="24"/>
      <c r="EG1726" s="24"/>
      <c r="EH1726" s="24"/>
      <c r="EI1726" s="24"/>
      <c r="EJ1726" s="24"/>
      <c r="EK1726" s="24"/>
      <c r="EL1726" s="24"/>
      <c r="EM1726" s="24"/>
      <c r="EN1726" s="24"/>
      <c r="EO1726" s="24"/>
      <c r="EP1726" s="24"/>
      <c r="EQ1726" s="24"/>
      <c r="ER1726" s="24"/>
      <c r="ES1726" s="24"/>
      <c r="ET1726" s="24"/>
      <c r="EU1726" s="24"/>
      <c r="EV1726" s="24"/>
    </row>
    <row r="1727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P1727" s="24"/>
      <c r="AQ1727" s="24"/>
      <c r="AR1727" s="24"/>
      <c r="AS1727" s="24"/>
      <c r="AT1727" s="24"/>
      <c r="AU1727" s="24"/>
      <c r="AV1727" s="24"/>
      <c r="AW1727" s="24"/>
      <c r="AX1727" s="24"/>
      <c r="AY1727" s="24"/>
      <c r="AZ1727" s="24"/>
      <c r="BA1727" s="24"/>
      <c r="BB1727" s="24"/>
      <c r="BC1727" s="24"/>
      <c r="BD1727" s="24"/>
      <c r="BE1727" s="24"/>
      <c r="BF1727" s="24"/>
      <c r="BG1727" s="24"/>
      <c r="BH1727" s="24"/>
      <c r="BI1727" s="24"/>
      <c r="BJ1727" s="24"/>
      <c r="BK1727" s="24"/>
      <c r="BL1727" s="24"/>
      <c r="BM1727" s="24"/>
      <c r="BN1727" s="24"/>
      <c r="BO1727" s="24"/>
      <c r="BP1727" s="24"/>
      <c r="BQ1727" s="24"/>
      <c r="BR1727" s="24"/>
      <c r="BS1727" s="24"/>
      <c r="BT1727" s="24"/>
      <c r="BU1727" s="24"/>
      <c r="BV1727" s="24"/>
      <c r="BW1727" s="24"/>
      <c r="BX1727" s="24"/>
      <c r="BY1727" s="24"/>
      <c r="BZ1727" s="24"/>
      <c r="CA1727" s="24"/>
      <c r="CB1727" s="24"/>
      <c r="CC1727" s="24"/>
      <c r="CD1727" s="24"/>
      <c r="CE1727" s="24"/>
      <c r="CF1727" s="24"/>
      <c r="CG1727" s="24"/>
      <c r="CH1727" s="24"/>
      <c r="CI1727" s="24"/>
      <c r="CJ1727" s="24"/>
      <c r="CK1727" s="24"/>
      <c r="CL1727" s="24"/>
      <c r="CM1727" s="24"/>
      <c r="CN1727" s="24"/>
      <c r="CO1727" s="24"/>
      <c r="CP1727" s="24"/>
      <c r="CQ1727" s="24"/>
      <c r="CR1727" s="24"/>
      <c r="CS1727" s="24"/>
      <c r="CT1727" s="24"/>
      <c r="CU1727" s="24"/>
      <c r="CV1727" s="24"/>
      <c r="CW1727" s="24"/>
      <c r="CX1727" s="24"/>
      <c r="CY1727" s="24"/>
      <c r="CZ1727" s="24"/>
      <c r="DA1727" s="24"/>
      <c r="DB1727" s="24"/>
      <c r="DC1727" s="24"/>
      <c r="DD1727" s="24"/>
      <c r="DE1727" s="24"/>
      <c r="DF1727" s="24"/>
      <c r="DG1727" s="24"/>
      <c r="DH1727" s="24"/>
      <c r="DI1727" s="24"/>
      <c r="DJ1727" s="24"/>
      <c r="DK1727" s="24"/>
      <c r="DL1727" s="24"/>
      <c r="DM1727" s="24"/>
      <c r="DN1727" s="24"/>
      <c r="DO1727" s="24"/>
      <c r="DP1727" s="24"/>
      <c r="DQ1727" s="24"/>
      <c r="DR1727" s="24"/>
      <c r="DS1727" s="24"/>
      <c r="DT1727" s="24"/>
      <c r="DU1727" s="24"/>
      <c r="DV1727" s="24"/>
      <c r="DW1727" s="24"/>
      <c r="DX1727" s="24"/>
      <c r="DY1727" s="24"/>
      <c r="DZ1727" s="24"/>
      <c r="EA1727" s="24"/>
      <c r="EB1727" s="24"/>
      <c r="EC1727" s="24"/>
      <c r="ED1727" s="24"/>
      <c r="EE1727" s="24"/>
      <c r="EF1727" s="24"/>
      <c r="EG1727" s="24"/>
      <c r="EH1727" s="24"/>
      <c r="EI1727" s="24"/>
      <c r="EJ1727" s="24"/>
      <c r="EK1727" s="24"/>
      <c r="EL1727" s="24"/>
      <c r="EM1727" s="24"/>
      <c r="EN1727" s="24"/>
      <c r="EO1727" s="24"/>
      <c r="EP1727" s="24"/>
      <c r="EQ1727" s="24"/>
      <c r="ER1727" s="24"/>
      <c r="ES1727" s="24"/>
      <c r="ET1727" s="24"/>
      <c r="EU1727" s="24"/>
      <c r="EV1727" s="24"/>
    </row>
    <row r="1728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P1728" s="24"/>
      <c r="AQ1728" s="24"/>
      <c r="AR1728" s="24"/>
      <c r="AS1728" s="24"/>
      <c r="AT1728" s="24"/>
      <c r="AU1728" s="24"/>
      <c r="AV1728" s="24"/>
      <c r="AW1728" s="24"/>
      <c r="AX1728" s="24"/>
      <c r="AY1728" s="24"/>
      <c r="AZ1728" s="24"/>
      <c r="BA1728" s="24"/>
      <c r="BB1728" s="24"/>
      <c r="BC1728" s="24"/>
      <c r="BD1728" s="24"/>
      <c r="BE1728" s="24"/>
      <c r="BF1728" s="24"/>
      <c r="BG1728" s="24"/>
      <c r="BH1728" s="24"/>
      <c r="BI1728" s="24"/>
      <c r="BJ1728" s="24"/>
      <c r="BK1728" s="24"/>
      <c r="BL1728" s="24"/>
      <c r="BM1728" s="24"/>
      <c r="BN1728" s="24"/>
      <c r="BO1728" s="24"/>
      <c r="BP1728" s="24"/>
      <c r="BQ1728" s="24"/>
      <c r="BR1728" s="24"/>
      <c r="BS1728" s="24"/>
      <c r="BT1728" s="24"/>
      <c r="BU1728" s="24"/>
      <c r="BV1728" s="24"/>
      <c r="BW1728" s="24"/>
      <c r="BX1728" s="24"/>
      <c r="BY1728" s="24"/>
      <c r="BZ1728" s="24"/>
      <c r="CA1728" s="24"/>
      <c r="CB1728" s="24"/>
      <c r="CC1728" s="24"/>
      <c r="CD1728" s="24"/>
      <c r="CE1728" s="24"/>
      <c r="CF1728" s="24"/>
      <c r="CG1728" s="24"/>
      <c r="CH1728" s="24"/>
      <c r="CI1728" s="24"/>
      <c r="CJ1728" s="24"/>
      <c r="CK1728" s="24"/>
      <c r="CL1728" s="24"/>
      <c r="CM1728" s="24"/>
      <c r="CN1728" s="24"/>
      <c r="CO1728" s="24"/>
      <c r="CP1728" s="24"/>
      <c r="CQ1728" s="24"/>
      <c r="CR1728" s="24"/>
      <c r="CS1728" s="24"/>
      <c r="CT1728" s="24"/>
      <c r="CU1728" s="24"/>
      <c r="CV1728" s="24"/>
      <c r="CW1728" s="24"/>
      <c r="CX1728" s="24"/>
      <c r="CY1728" s="24"/>
      <c r="CZ1728" s="24"/>
      <c r="DA1728" s="24"/>
      <c r="DB1728" s="24"/>
      <c r="DC1728" s="24"/>
      <c r="DD1728" s="24"/>
      <c r="DE1728" s="24"/>
      <c r="DF1728" s="24"/>
      <c r="DG1728" s="24"/>
      <c r="DH1728" s="24"/>
      <c r="DI1728" s="24"/>
      <c r="DJ1728" s="24"/>
      <c r="DK1728" s="24"/>
      <c r="DL1728" s="24"/>
      <c r="DM1728" s="24"/>
      <c r="DN1728" s="24"/>
      <c r="DO1728" s="24"/>
      <c r="DP1728" s="24"/>
      <c r="DQ1728" s="24"/>
      <c r="DR1728" s="24"/>
      <c r="DS1728" s="24"/>
      <c r="DT1728" s="24"/>
      <c r="DU1728" s="24"/>
      <c r="DV1728" s="24"/>
      <c r="DW1728" s="24"/>
      <c r="DX1728" s="24"/>
      <c r="DY1728" s="24"/>
      <c r="DZ1728" s="24"/>
      <c r="EA1728" s="24"/>
      <c r="EB1728" s="24"/>
      <c r="EC1728" s="24"/>
      <c r="ED1728" s="24"/>
      <c r="EE1728" s="24"/>
      <c r="EF1728" s="24"/>
      <c r="EG1728" s="24"/>
      <c r="EH1728" s="24"/>
      <c r="EI1728" s="24"/>
      <c r="EJ1728" s="24"/>
      <c r="EK1728" s="24"/>
      <c r="EL1728" s="24"/>
      <c r="EM1728" s="24"/>
      <c r="EN1728" s="24"/>
      <c r="EO1728" s="24"/>
      <c r="EP1728" s="24"/>
      <c r="EQ1728" s="24"/>
      <c r="ER1728" s="24"/>
      <c r="ES1728" s="24"/>
      <c r="ET1728" s="24"/>
      <c r="EU1728" s="24"/>
      <c r="EV1728" s="24"/>
    </row>
    <row r="1729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4"/>
      <c r="AU1729" s="24"/>
      <c r="AV1729" s="24"/>
      <c r="AW1729" s="24"/>
      <c r="AX1729" s="24"/>
      <c r="AY1729" s="24"/>
      <c r="AZ1729" s="24"/>
      <c r="BA1729" s="24"/>
      <c r="BB1729" s="24"/>
      <c r="BC1729" s="24"/>
      <c r="BD1729" s="24"/>
      <c r="BE1729" s="24"/>
      <c r="BF1729" s="24"/>
      <c r="BG1729" s="24"/>
      <c r="BH1729" s="24"/>
      <c r="BI1729" s="24"/>
      <c r="BJ1729" s="24"/>
      <c r="BK1729" s="24"/>
      <c r="BL1729" s="24"/>
      <c r="BM1729" s="24"/>
      <c r="BN1729" s="24"/>
      <c r="BO1729" s="24"/>
      <c r="BP1729" s="24"/>
      <c r="BQ1729" s="24"/>
      <c r="BR1729" s="24"/>
      <c r="BS1729" s="24"/>
      <c r="BT1729" s="24"/>
      <c r="BU1729" s="24"/>
      <c r="BV1729" s="24"/>
      <c r="BW1729" s="24"/>
      <c r="BX1729" s="24"/>
      <c r="BY1729" s="24"/>
      <c r="BZ1729" s="24"/>
      <c r="CA1729" s="24"/>
      <c r="CB1729" s="24"/>
      <c r="CC1729" s="24"/>
      <c r="CD1729" s="24"/>
      <c r="CE1729" s="24"/>
      <c r="CF1729" s="24"/>
      <c r="CG1729" s="24"/>
      <c r="CH1729" s="24"/>
      <c r="CI1729" s="24"/>
      <c r="CJ1729" s="24"/>
      <c r="CK1729" s="24"/>
      <c r="CL1729" s="24"/>
      <c r="CM1729" s="24"/>
      <c r="CN1729" s="24"/>
      <c r="CO1729" s="24"/>
      <c r="CP1729" s="24"/>
      <c r="CQ1729" s="24"/>
      <c r="CR1729" s="24"/>
      <c r="CS1729" s="24"/>
      <c r="CT1729" s="24"/>
      <c r="CU1729" s="24"/>
      <c r="CV1729" s="24"/>
      <c r="CW1729" s="24"/>
      <c r="CX1729" s="24"/>
      <c r="CY1729" s="24"/>
      <c r="CZ1729" s="24"/>
      <c r="DA1729" s="24"/>
      <c r="DB1729" s="24"/>
      <c r="DC1729" s="24"/>
      <c r="DD1729" s="24"/>
      <c r="DE1729" s="24"/>
      <c r="DF1729" s="24"/>
      <c r="DG1729" s="24"/>
      <c r="DH1729" s="24"/>
      <c r="DI1729" s="24"/>
      <c r="DJ1729" s="24"/>
      <c r="DK1729" s="24"/>
      <c r="DL1729" s="24"/>
      <c r="DM1729" s="24"/>
      <c r="DN1729" s="24"/>
      <c r="DO1729" s="24"/>
      <c r="DP1729" s="24"/>
      <c r="DQ1729" s="24"/>
      <c r="DR1729" s="24"/>
      <c r="DS1729" s="24"/>
      <c r="DT1729" s="24"/>
      <c r="DU1729" s="24"/>
      <c r="DV1729" s="24"/>
      <c r="DW1729" s="24"/>
      <c r="DX1729" s="24"/>
      <c r="DY1729" s="24"/>
      <c r="DZ1729" s="24"/>
      <c r="EA1729" s="24"/>
      <c r="EB1729" s="24"/>
      <c r="EC1729" s="24"/>
      <c r="ED1729" s="24"/>
      <c r="EE1729" s="24"/>
      <c r="EF1729" s="24"/>
      <c r="EG1729" s="24"/>
      <c r="EH1729" s="24"/>
      <c r="EI1729" s="24"/>
      <c r="EJ1729" s="24"/>
      <c r="EK1729" s="24"/>
      <c r="EL1729" s="24"/>
      <c r="EM1729" s="24"/>
      <c r="EN1729" s="24"/>
      <c r="EO1729" s="24"/>
      <c r="EP1729" s="24"/>
      <c r="EQ1729" s="24"/>
      <c r="ER1729" s="24"/>
      <c r="ES1729" s="24"/>
      <c r="ET1729" s="24"/>
      <c r="EU1729" s="24"/>
      <c r="EV1729" s="24"/>
    </row>
    <row r="1730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4"/>
      <c r="AU1730" s="24"/>
      <c r="AV1730" s="24"/>
      <c r="AW1730" s="24"/>
      <c r="AX1730" s="24"/>
      <c r="AY1730" s="24"/>
      <c r="AZ1730" s="24"/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4"/>
      <c r="BK1730" s="24"/>
      <c r="BL1730" s="24"/>
      <c r="BM1730" s="24"/>
      <c r="BN1730" s="24"/>
      <c r="BO1730" s="24"/>
      <c r="BP1730" s="24"/>
      <c r="BQ1730" s="24"/>
      <c r="BR1730" s="24"/>
      <c r="BS1730" s="24"/>
      <c r="BT1730" s="24"/>
      <c r="BU1730" s="24"/>
      <c r="BV1730" s="24"/>
      <c r="BW1730" s="24"/>
      <c r="BX1730" s="24"/>
      <c r="BY1730" s="24"/>
      <c r="BZ1730" s="24"/>
      <c r="CA1730" s="24"/>
      <c r="CB1730" s="24"/>
      <c r="CC1730" s="24"/>
      <c r="CD1730" s="24"/>
      <c r="CE1730" s="24"/>
      <c r="CF1730" s="24"/>
      <c r="CG1730" s="24"/>
      <c r="CH1730" s="24"/>
      <c r="CI1730" s="24"/>
      <c r="CJ1730" s="24"/>
      <c r="CK1730" s="24"/>
      <c r="CL1730" s="24"/>
      <c r="CM1730" s="24"/>
      <c r="CN1730" s="24"/>
      <c r="CO1730" s="24"/>
      <c r="CP1730" s="24"/>
      <c r="CQ1730" s="24"/>
      <c r="CR1730" s="24"/>
      <c r="CS1730" s="24"/>
      <c r="CT1730" s="24"/>
      <c r="CU1730" s="24"/>
      <c r="CV1730" s="24"/>
      <c r="CW1730" s="24"/>
      <c r="CX1730" s="24"/>
      <c r="CY1730" s="24"/>
      <c r="CZ1730" s="24"/>
      <c r="DA1730" s="24"/>
      <c r="DB1730" s="24"/>
      <c r="DC1730" s="24"/>
      <c r="DD1730" s="24"/>
      <c r="DE1730" s="24"/>
      <c r="DF1730" s="24"/>
      <c r="DG1730" s="24"/>
      <c r="DH1730" s="24"/>
      <c r="DI1730" s="24"/>
      <c r="DJ1730" s="24"/>
      <c r="DK1730" s="24"/>
      <c r="DL1730" s="24"/>
      <c r="DM1730" s="24"/>
      <c r="DN1730" s="24"/>
      <c r="DO1730" s="24"/>
      <c r="DP1730" s="24"/>
      <c r="DQ1730" s="24"/>
      <c r="DR1730" s="24"/>
      <c r="DS1730" s="24"/>
      <c r="DT1730" s="24"/>
      <c r="DU1730" s="24"/>
      <c r="DV1730" s="24"/>
      <c r="DW1730" s="24"/>
      <c r="DX1730" s="24"/>
      <c r="DY1730" s="24"/>
      <c r="DZ1730" s="24"/>
      <c r="EA1730" s="24"/>
      <c r="EB1730" s="24"/>
      <c r="EC1730" s="24"/>
      <c r="ED1730" s="24"/>
      <c r="EE1730" s="24"/>
      <c r="EF1730" s="24"/>
      <c r="EG1730" s="24"/>
      <c r="EH1730" s="24"/>
      <c r="EI1730" s="24"/>
      <c r="EJ1730" s="24"/>
      <c r="EK1730" s="24"/>
      <c r="EL1730" s="24"/>
      <c r="EM1730" s="24"/>
      <c r="EN1730" s="24"/>
      <c r="EO1730" s="24"/>
      <c r="EP1730" s="24"/>
      <c r="EQ1730" s="24"/>
      <c r="ER1730" s="24"/>
      <c r="ES1730" s="24"/>
      <c r="ET1730" s="24"/>
      <c r="EU1730" s="24"/>
      <c r="EV1730" s="24"/>
    </row>
    <row r="173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P1731" s="24"/>
      <c r="AQ1731" s="24"/>
      <c r="AR1731" s="24"/>
      <c r="AS1731" s="24"/>
      <c r="AT1731" s="24"/>
      <c r="AU1731" s="24"/>
      <c r="AV1731" s="24"/>
      <c r="AW1731" s="24"/>
      <c r="AX1731" s="24"/>
      <c r="AY1731" s="24"/>
      <c r="AZ1731" s="24"/>
      <c r="BA1731" s="24"/>
      <c r="BB1731" s="24"/>
      <c r="BC1731" s="24"/>
      <c r="BD1731" s="24"/>
      <c r="BE1731" s="24"/>
      <c r="BF1731" s="24"/>
      <c r="BG1731" s="24"/>
      <c r="BH1731" s="24"/>
      <c r="BI1731" s="24"/>
      <c r="BJ1731" s="24"/>
      <c r="BK1731" s="24"/>
      <c r="BL1731" s="24"/>
      <c r="BM1731" s="24"/>
      <c r="BN1731" s="24"/>
      <c r="BO1731" s="24"/>
      <c r="BP1731" s="24"/>
      <c r="BQ1731" s="24"/>
      <c r="BR1731" s="24"/>
      <c r="BS1731" s="24"/>
      <c r="BT1731" s="24"/>
      <c r="BU1731" s="24"/>
      <c r="BV1731" s="24"/>
      <c r="BW1731" s="24"/>
      <c r="BX1731" s="24"/>
      <c r="BY1731" s="24"/>
      <c r="BZ1731" s="24"/>
      <c r="CA1731" s="24"/>
      <c r="CB1731" s="24"/>
      <c r="CC1731" s="24"/>
      <c r="CD1731" s="24"/>
      <c r="CE1731" s="24"/>
      <c r="CF1731" s="24"/>
      <c r="CG1731" s="24"/>
      <c r="CH1731" s="24"/>
      <c r="CI1731" s="24"/>
      <c r="CJ1731" s="24"/>
      <c r="CK1731" s="24"/>
      <c r="CL1731" s="24"/>
      <c r="CM1731" s="24"/>
      <c r="CN1731" s="24"/>
      <c r="CO1731" s="24"/>
      <c r="CP1731" s="24"/>
      <c r="CQ1731" s="24"/>
      <c r="CR1731" s="24"/>
      <c r="CS1731" s="24"/>
      <c r="CT1731" s="24"/>
      <c r="CU1731" s="24"/>
      <c r="CV1731" s="24"/>
      <c r="CW1731" s="24"/>
      <c r="CX1731" s="24"/>
      <c r="CY1731" s="24"/>
      <c r="CZ1731" s="24"/>
      <c r="DA1731" s="24"/>
      <c r="DB1731" s="24"/>
      <c r="DC1731" s="24"/>
      <c r="DD1731" s="24"/>
      <c r="DE1731" s="24"/>
      <c r="DF1731" s="24"/>
      <c r="DG1731" s="24"/>
      <c r="DH1731" s="24"/>
      <c r="DI1731" s="24"/>
      <c r="DJ1731" s="24"/>
      <c r="DK1731" s="24"/>
      <c r="DL1731" s="24"/>
      <c r="DM1731" s="24"/>
      <c r="DN1731" s="24"/>
      <c r="DO1731" s="24"/>
      <c r="DP1731" s="24"/>
      <c r="DQ1731" s="24"/>
      <c r="DR1731" s="24"/>
      <c r="DS1731" s="24"/>
      <c r="DT1731" s="24"/>
      <c r="DU1731" s="24"/>
      <c r="DV1731" s="24"/>
      <c r="DW1731" s="24"/>
      <c r="DX1731" s="24"/>
      <c r="DY1731" s="24"/>
      <c r="DZ1731" s="24"/>
      <c r="EA1731" s="24"/>
      <c r="EB1731" s="24"/>
      <c r="EC1731" s="24"/>
      <c r="ED1731" s="24"/>
      <c r="EE1731" s="24"/>
      <c r="EF1731" s="24"/>
      <c r="EG1731" s="24"/>
      <c r="EH1731" s="24"/>
      <c r="EI1731" s="24"/>
      <c r="EJ1731" s="24"/>
      <c r="EK1731" s="24"/>
      <c r="EL1731" s="24"/>
      <c r="EM1731" s="24"/>
      <c r="EN1731" s="24"/>
      <c r="EO1731" s="24"/>
      <c r="EP1731" s="24"/>
      <c r="EQ1731" s="24"/>
      <c r="ER1731" s="24"/>
      <c r="ES1731" s="24"/>
      <c r="ET1731" s="24"/>
      <c r="EU1731" s="24"/>
      <c r="EV1731" s="24"/>
    </row>
    <row r="1732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P1732" s="24"/>
      <c r="AQ1732" s="24"/>
      <c r="AR1732" s="24"/>
      <c r="AS1732" s="24"/>
      <c r="AT1732" s="24"/>
      <c r="AU1732" s="24"/>
      <c r="AV1732" s="24"/>
      <c r="AW1732" s="24"/>
      <c r="AX1732" s="24"/>
      <c r="AY1732" s="24"/>
      <c r="AZ1732" s="24"/>
      <c r="BA1732" s="24"/>
      <c r="BB1732" s="24"/>
      <c r="BC1732" s="24"/>
      <c r="BD1732" s="24"/>
      <c r="BE1732" s="24"/>
      <c r="BF1732" s="24"/>
      <c r="BG1732" s="24"/>
      <c r="BH1732" s="24"/>
      <c r="BI1732" s="24"/>
      <c r="BJ1732" s="24"/>
      <c r="BK1732" s="24"/>
      <c r="BL1732" s="24"/>
      <c r="BM1732" s="24"/>
      <c r="BN1732" s="24"/>
      <c r="BO1732" s="24"/>
      <c r="BP1732" s="24"/>
      <c r="BQ1732" s="24"/>
      <c r="BR1732" s="24"/>
      <c r="BS1732" s="24"/>
      <c r="BT1732" s="24"/>
      <c r="BU1732" s="24"/>
      <c r="BV1732" s="24"/>
      <c r="BW1732" s="24"/>
      <c r="BX1732" s="24"/>
      <c r="BY1732" s="24"/>
      <c r="BZ1732" s="24"/>
      <c r="CA1732" s="24"/>
      <c r="CB1732" s="24"/>
      <c r="CC1732" s="24"/>
      <c r="CD1732" s="24"/>
      <c r="CE1732" s="24"/>
      <c r="CF1732" s="24"/>
      <c r="CG1732" s="24"/>
      <c r="CH1732" s="24"/>
      <c r="CI1732" s="24"/>
      <c r="CJ1732" s="24"/>
      <c r="CK1732" s="24"/>
      <c r="CL1732" s="24"/>
      <c r="CM1732" s="24"/>
      <c r="CN1732" s="24"/>
      <c r="CO1732" s="24"/>
      <c r="CP1732" s="24"/>
      <c r="CQ1732" s="24"/>
      <c r="CR1732" s="24"/>
      <c r="CS1732" s="24"/>
      <c r="CT1732" s="24"/>
      <c r="CU1732" s="24"/>
      <c r="CV1732" s="24"/>
      <c r="CW1732" s="24"/>
      <c r="CX1732" s="24"/>
      <c r="CY1732" s="24"/>
      <c r="CZ1732" s="24"/>
      <c r="DA1732" s="24"/>
      <c r="DB1732" s="24"/>
      <c r="DC1732" s="24"/>
      <c r="DD1732" s="24"/>
      <c r="DE1732" s="24"/>
      <c r="DF1732" s="24"/>
      <c r="DG1732" s="24"/>
      <c r="DH1732" s="24"/>
      <c r="DI1732" s="24"/>
      <c r="DJ1732" s="24"/>
      <c r="DK1732" s="24"/>
      <c r="DL1732" s="24"/>
      <c r="DM1732" s="24"/>
      <c r="DN1732" s="24"/>
      <c r="DO1732" s="24"/>
      <c r="DP1732" s="24"/>
      <c r="DQ1732" s="24"/>
      <c r="DR1732" s="24"/>
      <c r="DS1732" s="24"/>
      <c r="DT1732" s="24"/>
      <c r="DU1732" s="24"/>
      <c r="DV1732" s="24"/>
      <c r="DW1732" s="24"/>
      <c r="DX1732" s="24"/>
      <c r="DY1732" s="24"/>
      <c r="DZ1732" s="24"/>
      <c r="EA1732" s="24"/>
      <c r="EB1732" s="24"/>
      <c r="EC1732" s="24"/>
      <c r="ED1732" s="24"/>
      <c r="EE1732" s="24"/>
      <c r="EF1732" s="24"/>
      <c r="EG1732" s="24"/>
      <c r="EH1732" s="24"/>
      <c r="EI1732" s="24"/>
      <c r="EJ1732" s="24"/>
      <c r="EK1732" s="24"/>
      <c r="EL1732" s="24"/>
      <c r="EM1732" s="24"/>
      <c r="EN1732" s="24"/>
      <c r="EO1732" s="24"/>
      <c r="EP1732" s="24"/>
      <c r="EQ1732" s="24"/>
      <c r="ER1732" s="24"/>
      <c r="ES1732" s="24"/>
      <c r="ET1732" s="24"/>
      <c r="EU1732" s="24"/>
      <c r="EV1732" s="24"/>
    </row>
    <row r="1733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4"/>
      <c r="AU1733" s="24"/>
      <c r="AV1733" s="24"/>
      <c r="AW1733" s="24"/>
      <c r="AX1733" s="24"/>
      <c r="AY1733" s="24"/>
      <c r="AZ1733" s="24"/>
      <c r="BA1733" s="24"/>
      <c r="BB1733" s="24"/>
      <c r="BC1733" s="24"/>
      <c r="BD1733" s="24"/>
      <c r="BE1733" s="24"/>
      <c r="BF1733" s="24"/>
      <c r="BG1733" s="24"/>
      <c r="BH1733" s="24"/>
      <c r="BI1733" s="24"/>
      <c r="BJ1733" s="24"/>
      <c r="BK1733" s="24"/>
      <c r="BL1733" s="24"/>
      <c r="BM1733" s="24"/>
      <c r="BN1733" s="24"/>
      <c r="BO1733" s="24"/>
      <c r="BP1733" s="24"/>
      <c r="BQ1733" s="24"/>
      <c r="BR1733" s="24"/>
      <c r="BS1733" s="24"/>
      <c r="BT1733" s="24"/>
      <c r="BU1733" s="24"/>
      <c r="BV1733" s="24"/>
      <c r="BW1733" s="24"/>
      <c r="BX1733" s="24"/>
      <c r="BY1733" s="24"/>
      <c r="BZ1733" s="24"/>
      <c r="CA1733" s="24"/>
      <c r="CB1733" s="24"/>
      <c r="CC1733" s="24"/>
      <c r="CD1733" s="24"/>
      <c r="CE1733" s="24"/>
      <c r="CF1733" s="24"/>
      <c r="CG1733" s="24"/>
      <c r="CH1733" s="24"/>
      <c r="CI1733" s="24"/>
      <c r="CJ1733" s="24"/>
      <c r="CK1733" s="24"/>
      <c r="CL1733" s="24"/>
      <c r="CM1733" s="24"/>
      <c r="CN1733" s="24"/>
      <c r="CO1733" s="24"/>
      <c r="CP1733" s="24"/>
      <c r="CQ1733" s="24"/>
      <c r="CR1733" s="24"/>
      <c r="CS1733" s="24"/>
      <c r="CT1733" s="24"/>
      <c r="CU1733" s="24"/>
      <c r="CV1733" s="24"/>
      <c r="CW1733" s="24"/>
      <c r="CX1733" s="24"/>
      <c r="CY1733" s="24"/>
      <c r="CZ1733" s="24"/>
      <c r="DA1733" s="24"/>
      <c r="DB1733" s="24"/>
      <c r="DC1733" s="24"/>
      <c r="DD1733" s="24"/>
      <c r="DE1733" s="24"/>
      <c r="DF1733" s="24"/>
      <c r="DG1733" s="24"/>
      <c r="DH1733" s="24"/>
      <c r="DI1733" s="24"/>
      <c r="DJ1733" s="24"/>
      <c r="DK1733" s="24"/>
      <c r="DL1733" s="24"/>
      <c r="DM1733" s="24"/>
      <c r="DN1733" s="24"/>
      <c r="DO1733" s="24"/>
      <c r="DP1733" s="24"/>
      <c r="DQ1733" s="24"/>
      <c r="DR1733" s="24"/>
      <c r="DS1733" s="24"/>
      <c r="DT1733" s="24"/>
      <c r="DU1733" s="24"/>
      <c r="DV1733" s="24"/>
      <c r="DW1733" s="24"/>
      <c r="DX1733" s="24"/>
      <c r="DY1733" s="24"/>
      <c r="DZ1733" s="24"/>
      <c r="EA1733" s="24"/>
      <c r="EB1733" s="24"/>
      <c r="EC1733" s="24"/>
      <c r="ED1733" s="24"/>
      <c r="EE1733" s="24"/>
      <c r="EF1733" s="24"/>
      <c r="EG1733" s="24"/>
      <c r="EH1733" s="24"/>
      <c r="EI1733" s="24"/>
      <c r="EJ1733" s="24"/>
      <c r="EK1733" s="24"/>
      <c r="EL1733" s="24"/>
      <c r="EM1733" s="24"/>
      <c r="EN1733" s="24"/>
      <c r="EO1733" s="24"/>
      <c r="EP1733" s="24"/>
      <c r="EQ1733" s="24"/>
      <c r="ER1733" s="24"/>
      <c r="ES1733" s="24"/>
      <c r="ET1733" s="24"/>
      <c r="EU1733" s="24"/>
      <c r="EV1733" s="24"/>
    </row>
    <row r="1734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P1734" s="24"/>
      <c r="AQ1734" s="24"/>
      <c r="AR1734" s="24"/>
      <c r="AS1734" s="24"/>
      <c r="AT1734" s="24"/>
      <c r="AU1734" s="24"/>
      <c r="AV1734" s="24"/>
      <c r="AW1734" s="24"/>
      <c r="AX1734" s="24"/>
      <c r="AY1734" s="24"/>
      <c r="AZ1734" s="24"/>
      <c r="BA1734" s="24"/>
      <c r="BB1734" s="24"/>
      <c r="BC1734" s="24"/>
      <c r="BD1734" s="24"/>
      <c r="BE1734" s="24"/>
      <c r="BF1734" s="24"/>
      <c r="BG1734" s="24"/>
      <c r="BH1734" s="24"/>
      <c r="BI1734" s="24"/>
      <c r="BJ1734" s="24"/>
      <c r="BK1734" s="24"/>
      <c r="BL1734" s="24"/>
      <c r="BM1734" s="24"/>
      <c r="BN1734" s="24"/>
      <c r="BO1734" s="24"/>
      <c r="BP1734" s="24"/>
      <c r="BQ1734" s="24"/>
      <c r="BR1734" s="24"/>
      <c r="BS1734" s="24"/>
      <c r="BT1734" s="24"/>
      <c r="BU1734" s="24"/>
      <c r="BV1734" s="24"/>
      <c r="BW1734" s="24"/>
      <c r="BX1734" s="24"/>
      <c r="BY1734" s="24"/>
      <c r="BZ1734" s="24"/>
      <c r="CA1734" s="24"/>
      <c r="CB1734" s="24"/>
      <c r="CC1734" s="24"/>
      <c r="CD1734" s="24"/>
      <c r="CE1734" s="24"/>
      <c r="CF1734" s="24"/>
      <c r="CG1734" s="24"/>
      <c r="CH1734" s="24"/>
      <c r="CI1734" s="24"/>
      <c r="CJ1734" s="24"/>
      <c r="CK1734" s="24"/>
      <c r="CL1734" s="24"/>
      <c r="CM1734" s="24"/>
      <c r="CN1734" s="24"/>
      <c r="CO1734" s="24"/>
      <c r="CP1734" s="24"/>
      <c r="CQ1734" s="24"/>
      <c r="CR1734" s="24"/>
      <c r="CS1734" s="24"/>
      <c r="CT1734" s="24"/>
      <c r="CU1734" s="24"/>
      <c r="CV1734" s="24"/>
      <c r="CW1734" s="24"/>
      <c r="CX1734" s="24"/>
      <c r="CY1734" s="24"/>
      <c r="CZ1734" s="24"/>
      <c r="DA1734" s="24"/>
      <c r="DB1734" s="24"/>
      <c r="DC1734" s="24"/>
      <c r="DD1734" s="24"/>
      <c r="DE1734" s="24"/>
      <c r="DF1734" s="24"/>
      <c r="DG1734" s="24"/>
      <c r="DH1734" s="24"/>
      <c r="DI1734" s="24"/>
      <c r="DJ1734" s="24"/>
      <c r="DK1734" s="24"/>
      <c r="DL1734" s="24"/>
      <c r="DM1734" s="24"/>
      <c r="DN1734" s="24"/>
      <c r="DO1734" s="24"/>
      <c r="DP1734" s="24"/>
      <c r="DQ1734" s="24"/>
      <c r="DR1734" s="24"/>
      <c r="DS1734" s="24"/>
      <c r="DT1734" s="24"/>
      <c r="DU1734" s="24"/>
      <c r="DV1734" s="24"/>
      <c r="DW1734" s="24"/>
      <c r="DX1734" s="24"/>
      <c r="DY1734" s="24"/>
      <c r="DZ1734" s="24"/>
      <c r="EA1734" s="24"/>
      <c r="EB1734" s="24"/>
      <c r="EC1734" s="24"/>
      <c r="ED1734" s="24"/>
      <c r="EE1734" s="24"/>
      <c r="EF1734" s="24"/>
      <c r="EG1734" s="24"/>
      <c r="EH1734" s="24"/>
      <c r="EI1734" s="24"/>
      <c r="EJ1734" s="24"/>
      <c r="EK1734" s="24"/>
      <c r="EL1734" s="24"/>
      <c r="EM1734" s="24"/>
      <c r="EN1734" s="24"/>
      <c r="EO1734" s="24"/>
      <c r="EP1734" s="24"/>
      <c r="EQ1734" s="24"/>
      <c r="ER1734" s="24"/>
      <c r="ES1734" s="24"/>
      <c r="ET1734" s="24"/>
      <c r="EU1734" s="24"/>
      <c r="EV1734" s="24"/>
    </row>
    <row r="1735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4"/>
      <c r="AU1735" s="24"/>
      <c r="AV1735" s="24"/>
      <c r="AW1735" s="24"/>
      <c r="AX1735" s="24"/>
      <c r="AY1735" s="24"/>
      <c r="AZ1735" s="24"/>
      <c r="BA1735" s="24"/>
      <c r="BB1735" s="24"/>
      <c r="BC1735" s="24"/>
      <c r="BD1735" s="24"/>
      <c r="BE1735" s="24"/>
      <c r="BF1735" s="24"/>
      <c r="BG1735" s="24"/>
      <c r="BH1735" s="24"/>
      <c r="BI1735" s="24"/>
      <c r="BJ1735" s="24"/>
      <c r="BK1735" s="24"/>
      <c r="BL1735" s="24"/>
      <c r="BM1735" s="24"/>
      <c r="BN1735" s="24"/>
      <c r="BO1735" s="24"/>
      <c r="BP1735" s="24"/>
      <c r="BQ1735" s="24"/>
      <c r="BR1735" s="24"/>
      <c r="BS1735" s="24"/>
      <c r="BT1735" s="24"/>
      <c r="BU1735" s="24"/>
      <c r="BV1735" s="24"/>
      <c r="BW1735" s="24"/>
      <c r="BX1735" s="24"/>
      <c r="BY1735" s="24"/>
      <c r="BZ1735" s="24"/>
      <c r="CA1735" s="24"/>
      <c r="CB1735" s="24"/>
      <c r="CC1735" s="24"/>
      <c r="CD1735" s="24"/>
      <c r="CE1735" s="24"/>
      <c r="CF1735" s="24"/>
      <c r="CG1735" s="24"/>
      <c r="CH1735" s="24"/>
      <c r="CI1735" s="24"/>
      <c r="CJ1735" s="24"/>
      <c r="CK1735" s="24"/>
      <c r="CL1735" s="24"/>
      <c r="CM1735" s="24"/>
      <c r="CN1735" s="24"/>
      <c r="CO1735" s="24"/>
      <c r="CP1735" s="24"/>
      <c r="CQ1735" s="24"/>
      <c r="CR1735" s="24"/>
      <c r="CS1735" s="24"/>
      <c r="CT1735" s="24"/>
      <c r="CU1735" s="24"/>
      <c r="CV1735" s="24"/>
      <c r="CW1735" s="24"/>
      <c r="CX1735" s="24"/>
      <c r="CY1735" s="24"/>
      <c r="CZ1735" s="24"/>
      <c r="DA1735" s="24"/>
      <c r="DB1735" s="24"/>
      <c r="DC1735" s="24"/>
      <c r="DD1735" s="24"/>
      <c r="DE1735" s="24"/>
      <c r="DF1735" s="24"/>
      <c r="DG1735" s="24"/>
      <c r="DH1735" s="24"/>
      <c r="DI1735" s="24"/>
      <c r="DJ1735" s="24"/>
      <c r="DK1735" s="24"/>
      <c r="DL1735" s="24"/>
      <c r="DM1735" s="24"/>
      <c r="DN1735" s="24"/>
      <c r="DO1735" s="24"/>
      <c r="DP1735" s="24"/>
      <c r="DQ1735" s="24"/>
      <c r="DR1735" s="24"/>
      <c r="DS1735" s="24"/>
      <c r="DT1735" s="24"/>
      <c r="DU1735" s="24"/>
      <c r="DV1735" s="24"/>
      <c r="DW1735" s="24"/>
      <c r="DX1735" s="24"/>
      <c r="DY1735" s="24"/>
      <c r="DZ1735" s="24"/>
      <c r="EA1735" s="24"/>
      <c r="EB1735" s="24"/>
      <c r="EC1735" s="24"/>
      <c r="ED1735" s="24"/>
      <c r="EE1735" s="24"/>
      <c r="EF1735" s="24"/>
      <c r="EG1735" s="24"/>
      <c r="EH1735" s="24"/>
      <c r="EI1735" s="24"/>
      <c r="EJ1735" s="24"/>
      <c r="EK1735" s="24"/>
      <c r="EL1735" s="24"/>
      <c r="EM1735" s="24"/>
      <c r="EN1735" s="24"/>
      <c r="EO1735" s="24"/>
      <c r="EP1735" s="24"/>
      <c r="EQ1735" s="24"/>
      <c r="ER1735" s="24"/>
      <c r="ES1735" s="24"/>
      <c r="ET1735" s="24"/>
      <c r="EU1735" s="24"/>
      <c r="EV1735" s="24"/>
    </row>
    <row r="1736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P1736" s="24"/>
      <c r="AQ1736" s="24"/>
      <c r="AR1736" s="24"/>
      <c r="AS1736" s="24"/>
      <c r="AT1736" s="24"/>
      <c r="AU1736" s="24"/>
      <c r="AV1736" s="24"/>
      <c r="AW1736" s="24"/>
      <c r="AX1736" s="24"/>
      <c r="AY1736" s="24"/>
      <c r="AZ1736" s="24"/>
      <c r="BA1736" s="24"/>
      <c r="BB1736" s="24"/>
      <c r="BC1736" s="24"/>
      <c r="BD1736" s="24"/>
      <c r="BE1736" s="24"/>
      <c r="BF1736" s="24"/>
      <c r="BG1736" s="24"/>
      <c r="BH1736" s="24"/>
      <c r="BI1736" s="24"/>
      <c r="BJ1736" s="24"/>
      <c r="BK1736" s="24"/>
      <c r="BL1736" s="24"/>
      <c r="BM1736" s="24"/>
      <c r="BN1736" s="24"/>
      <c r="BO1736" s="24"/>
      <c r="BP1736" s="24"/>
      <c r="BQ1736" s="24"/>
      <c r="BR1736" s="24"/>
      <c r="BS1736" s="24"/>
      <c r="BT1736" s="24"/>
      <c r="BU1736" s="24"/>
      <c r="BV1736" s="24"/>
      <c r="BW1736" s="24"/>
      <c r="BX1736" s="24"/>
      <c r="BY1736" s="24"/>
      <c r="BZ1736" s="24"/>
      <c r="CA1736" s="24"/>
      <c r="CB1736" s="24"/>
      <c r="CC1736" s="24"/>
      <c r="CD1736" s="24"/>
      <c r="CE1736" s="24"/>
      <c r="CF1736" s="24"/>
      <c r="CG1736" s="24"/>
      <c r="CH1736" s="24"/>
      <c r="CI1736" s="24"/>
      <c r="CJ1736" s="24"/>
      <c r="CK1736" s="24"/>
      <c r="CL1736" s="24"/>
      <c r="CM1736" s="24"/>
      <c r="CN1736" s="24"/>
      <c r="CO1736" s="24"/>
      <c r="CP1736" s="24"/>
      <c r="CQ1736" s="24"/>
      <c r="CR1736" s="24"/>
      <c r="CS1736" s="24"/>
      <c r="CT1736" s="24"/>
      <c r="CU1736" s="24"/>
      <c r="CV1736" s="24"/>
      <c r="CW1736" s="24"/>
      <c r="CX1736" s="24"/>
      <c r="CY1736" s="24"/>
      <c r="CZ1736" s="24"/>
      <c r="DA1736" s="24"/>
      <c r="DB1736" s="24"/>
      <c r="DC1736" s="24"/>
      <c r="DD1736" s="24"/>
      <c r="DE1736" s="24"/>
      <c r="DF1736" s="24"/>
      <c r="DG1736" s="24"/>
      <c r="DH1736" s="24"/>
      <c r="DI1736" s="24"/>
      <c r="DJ1736" s="24"/>
      <c r="DK1736" s="24"/>
      <c r="DL1736" s="24"/>
      <c r="DM1736" s="24"/>
      <c r="DN1736" s="24"/>
      <c r="DO1736" s="24"/>
      <c r="DP1736" s="24"/>
      <c r="DQ1736" s="24"/>
      <c r="DR1736" s="24"/>
      <c r="DS1736" s="24"/>
      <c r="DT1736" s="24"/>
      <c r="DU1736" s="24"/>
      <c r="DV1736" s="24"/>
      <c r="DW1736" s="24"/>
      <c r="DX1736" s="24"/>
      <c r="DY1736" s="24"/>
      <c r="DZ1736" s="24"/>
      <c r="EA1736" s="24"/>
      <c r="EB1736" s="24"/>
      <c r="EC1736" s="24"/>
      <c r="ED1736" s="24"/>
      <c r="EE1736" s="24"/>
      <c r="EF1736" s="24"/>
      <c r="EG1736" s="24"/>
      <c r="EH1736" s="24"/>
      <c r="EI1736" s="24"/>
      <c r="EJ1736" s="24"/>
      <c r="EK1736" s="24"/>
      <c r="EL1736" s="24"/>
      <c r="EM1736" s="24"/>
      <c r="EN1736" s="24"/>
      <c r="EO1736" s="24"/>
      <c r="EP1736" s="24"/>
      <c r="EQ1736" s="24"/>
      <c r="ER1736" s="24"/>
      <c r="ES1736" s="24"/>
      <c r="ET1736" s="24"/>
      <c r="EU1736" s="24"/>
      <c r="EV1736" s="24"/>
    </row>
    <row r="1737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24"/>
      <c r="BL1737" s="24"/>
      <c r="BM1737" s="24"/>
      <c r="BN1737" s="24"/>
      <c r="BO1737" s="24"/>
      <c r="BP1737" s="24"/>
      <c r="BQ1737" s="24"/>
      <c r="BR1737" s="24"/>
      <c r="BS1737" s="24"/>
      <c r="BT1737" s="24"/>
      <c r="BU1737" s="24"/>
      <c r="BV1737" s="24"/>
      <c r="BW1737" s="24"/>
      <c r="BX1737" s="24"/>
      <c r="BY1737" s="24"/>
      <c r="BZ1737" s="24"/>
      <c r="CA1737" s="24"/>
      <c r="CB1737" s="24"/>
      <c r="CC1737" s="24"/>
      <c r="CD1737" s="24"/>
      <c r="CE1737" s="24"/>
      <c r="CF1737" s="24"/>
      <c r="CG1737" s="24"/>
      <c r="CH1737" s="24"/>
      <c r="CI1737" s="24"/>
      <c r="CJ1737" s="24"/>
      <c r="CK1737" s="24"/>
      <c r="CL1737" s="24"/>
      <c r="CM1737" s="24"/>
      <c r="CN1737" s="24"/>
      <c r="CO1737" s="24"/>
      <c r="CP1737" s="24"/>
      <c r="CQ1737" s="24"/>
      <c r="CR1737" s="24"/>
      <c r="CS1737" s="24"/>
      <c r="CT1737" s="24"/>
      <c r="CU1737" s="24"/>
      <c r="CV1737" s="24"/>
      <c r="CW1737" s="24"/>
      <c r="CX1737" s="24"/>
      <c r="CY1737" s="24"/>
      <c r="CZ1737" s="24"/>
      <c r="DA1737" s="24"/>
      <c r="DB1737" s="24"/>
      <c r="DC1737" s="24"/>
      <c r="DD1737" s="24"/>
      <c r="DE1737" s="24"/>
      <c r="DF1737" s="24"/>
      <c r="DG1737" s="24"/>
      <c r="DH1737" s="24"/>
      <c r="DI1737" s="24"/>
      <c r="DJ1737" s="24"/>
      <c r="DK1737" s="24"/>
      <c r="DL1737" s="24"/>
      <c r="DM1737" s="24"/>
      <c r="DN1737" s="24"/>
      <c r="DO1737" s="24"/>
      <c r="DP1737" s="24"/>
      <c r="DQ1737" s="24"/>
      <c r="DR1737" s="24"/>
      <c r="DS1737" s="24"/>
      <c r="DT1737" s="24"/>
      <c r="DU1737" s="24"/>
      <c r="DV1737" s="24"/>
      <c r="DW1737" s="24"/>
      <c r="DX1737" s="24"/>
      <c r="DY1737" s="24"/>
      <c r="DZ1737" s="24"/>
      <c r="EA1737" s="24"/>
      <c r="EB1737" s="24"/>
      <c r="EC1737" s="24"/>
      <c r="ED1737" s="24"/>
      <c r="EE1737" s="24"/>
      <c r="EF1737" s="24"/>
      <c r="EG1737" s="24"/>
      <c r="EH1737" s="24"/>
      <c r="EI1737" s="24"/>
      <c r="EJ1737" s="24"/>
      <c r="EK1737" s="24"/>
      <c r="EL1737" s="24"/>
      <c r="EM1737" s="24"/>
      <c r="EN1737" s="24"/>
      <c r="EO1737" s="24"/>
      <c r="EP1737" s="24"/>
      <c r="EQ1737" s="24"/>
      <c r="ER1737" s="24"/>
      <c r="ES1737" s="24"/>
      <c r="ET1737" s="24"/>
      <c r="EU1737" s="24"/>
      <c r="EV1737" s="24"/>
    </row>
    <row r="1738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P1738" s="24"/>
      <c r="AQ1738" s="24"/>
      <c r="AR1738" s="24"/>
      <c r="AS1738" s="24"/>
      <c r="AT1738" s="24"/>
      <c r="AU1738" s="24"/>
      <c r="AV1738" s="24"/>
      <c r="AW1738" s="24"/>
      <c r="AX1738" s="24"/>
      <c r="AY1738" s="24"/>
      <c r="AZ1738" s="24"/>
      <c r="BA1738" s="24"/>
      <c r="BB1738" s="24"/>
      <c r="BC1738" s="24"/>
      <c r="BD1738" s="24"/>
      <c r="BE1738" s="24"/>
      <c r="BF1738" s="24"/>
      <c r="BG1738" s="24"/>
      <c r="BH1738" s="24"/>
      <c r="BI1738" s="24"/>
      <c r="BJ1738" s="24"/>
      <c r="BK1738" s="24"/>
      <c r="BL1738" s="24"/>
      <c r="BM1738" s="24"/>
      <c r="BN1738" s="24"/>
      <c r="BO1738" s="24"/>
      <c r="BP1738" s="24"/>
      <c r="BQ1738" s="24"/>
      <c r="BR1738" s="24"/>
      <c r="BS1738" s="24"/>
      <c r="BT1738" s="24"/>
      <c r="BU1738" s="24"/>
      <c r="BV1738" s="24"/>
      <c r="BW1738" s="24"/>
      <c r="BX1738" s="24"/>
      <c r="BY1738" s="24"/>
      <c r="BZ1738" s="24"/>
      <c r="CA1738" s="24"/>
      <c r="CB1738" s="24"/>
      <c r="CC1738" s="24"/>
      <c r="CD1738" s="24"/>
      <c r="CE1738" s="24"/>
      <c r="CF1738" s="24"/>
      <c r="CG1738" s="24"/>
      <c r="CH1738" s="24"/>
      <c r="CI1738" s="24"/>
      <c r="CJ1738" s="24"/>
      <c r="CK1738" s="24"/>
      <c r="CL1738" s="24"/>
      <c r="CM1738" s="24"/>
      <c r="CN1738" s="24"/>
      <c r="CO1738" s="24"/>
      <c r="CP1738" s="24"/>
      <c r="CQ1738" s="24"/>
      <c r="CR1738" s="24"/>
      <c r="CS1738" s="24"/>
      <c r="CT1738" s="24"/>
      <c r="CU1738" s="24"/>
      <c r="CV1738" s="24"/>
      <c r="CW1738" s="24"/>
      <c r="CX1738" s="24"/>
      <c r="CY1738" s="24"/>
      <c r="CZ1738" s="24"/>
      <c r="DA1738" s="24"/>
      <c r="DB1738" s="24"/>
      <c r="DC1738" s="24"/>
      <c r="DD1738" s="24"/>
      <c r="DE1738" s="24"/>
      <c r="DF1738" s="24"/>
      <c r="DG1738" s="24"/>
      <c r="DH1738" s="24"/>
      <c r="DI1738" s="24"/>
      <c r="DJ1738" s="24"/>
      <c r="DK1738" s="24"/>
      <c r="DL1738" s="24"/>
      <c r="DM1738" s="24"/>
      <c r="DN1738" s="24"/>
      <c r="DO1738" s="24"/>
      <c r="DP1738" s="24"/>
      <c r="DQ1738" s="24"/>
      <c r="DR1738" s="24"/>
      <c r="DS1738" s="24"/>
      <c r="DT1738" s="24"/>
      <c r="DU1738" s="24"/>
      <c r="DV1738" s="24"/>
      <c r="DW1738" s="24"/>
      <c r="DX1738" s="24"/>
      <c r="DY1738" s="24"/>
      <c r="DZ1738" s="24"/>
      <c r="EA1738" s="24"/>
      <c r="EB1738" s="24"/>
      <c r="EC1738" s="24"/>
      <c r="ED1738" s="24"/>
      <c r="EE1738" s="24"/>
      <c r="EF1738" s="24"/>
      <c r="EG1738" s="24"/>
      <c r="EH1738" s="24"/>
      <c r="EI1738" s="24"/>
      <c r="EJ1738" s="24"/>
      <c r="EK1738" s="24"/>
      <c r="EL1738" s="24"/>
      <c r="EM1738" s="24"/>
      <c r="EN1738" s="24"/>
      <c r="EO1738" s="24"/>
      <c r="EP1738" s="24"/>
      <c r="EQ1738" s="24"/>
      <c r="ER1738" s="24"/>
      <c r="ES1738" s="24"/>
      <c r="ET1738" s="24"/>
      <c r="EU1738" s="24"/>
      <c r="EV1738" s="24"/>
    </row>
    <row r="1739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P1739" s="24"/>
      <c r="AQ1739" s="24"/>
      <c r="AR1739" s="24"/>
      <c r="AS1739" s="24"/>
      <c r="AT1739" s="24"/>
      <c r="AU1739" s="24"/>
      <c r="AV1739" s="24"/>
      <c r="AW1739" s="24"/>
      <c r="AX1739" s="24"/>
      <c r="AY1739" s="24"/>
      <c r="AZ1739" s="24"/>
      <c r="BA1739" s="24"/>
      <c r="BB1739" s="24"/>
      <c r="BC1739" s="24"/>
      <c r="BD1739" s="24"/>
      <c r="BE1739" s="24"/>
      <c r="BF1739" s="24"/>
      <c r="BG1739" s="24"/>
      <c r="BH1739" s="24"/>
      <c r="BI1739" s="24"/>
      <c r="BJ1739" s="24"/>
      <c r="BK1739" s="24"/>
      <c r="BL1739" s="24"/>
      <c r="BM1739" s="24"/>
      <c r="BN1739" s="24"/>
      <c r="BO1739" s="24"/>
      <c r="BP1739" s="24"/>
      <c r="BQ1739" s="24"/>
      <c r="BR1739" s="24"/>
      <c r="BS1739" s="24"/>
      <c r="BT1739" s="24"/>
      <c r="BU1739" s="24"/>
      <c r="BV1739" s="24"/>
      <c r="BW1739" s="24"/>
      <c r="BX1739" s="24"/>
      <c r="BY1739" s="24"/>
      <c r="BZ1739" s="24"/>
      <c r="CA1739" s="24"/>
      <c r="CB1739" s="24"/>
      <c r="CC1739" s="24"/>
      <c r="CD1739" s="24"/>
      <c r="CE1739" s="24"/>
      <c r="CF1739" s="24"/>
      <c r="CG1739" s="24"/>
      <c r="CH1739" s="24"/>
      <c r="CI1739" s="24"/>
      <c r="CJ1739" s="24"/>
      <c r="CK1739" s="24"/>
      <c r="CL1739" s="24"/>
      <c r="CM1739" s="24"/>
      <c r="CN1739" s="24"/>
      <c r="CO1739" s="24"/>
      <c r="CP1739" s="24"/>
      <c r="CQ1739" s="24"/>
      <c r="CR1739" s="24"/>
      <c r="CS1739" s="24"/>
      <c r="CT1739" s="24"/>
      <c r="CU1739" s="24"/>
      <c r="CV1739" s="24"/>
      <c r="CW1739" s="24"/>
      <c r="CX1739" s="24"/>
      <c r="CY1739" s="24"/>
      <c r="CZ1739" s="24"/>
      <c r="DA1739" s="24"/>
      <c r="DB1739" s="24"/>
      <c r="DC1739" s="24"/>
      <c r="DD1739" s="24"/>
      <c r="DE1739" s="24"/>
      <c r="DF1739" s="24"/>
      <c r="DG1739" s="24"/>
      <c r="DH1739" s="24"/>
      <c r="DI1739" s="24"/>
      <c r="DJ1739" s="24"/>
      <c r="DK1739" s="24"/>
      <c r="DL1739" s="24"/>
      <c r="DM1739" s="24"/>
      <c r="DN1739" s="24"/>
      <c r="DO1739" s="24"/>
      <c r="DP1739" s="24"/>
      <c r="DQ1739" s="24"/>
      <c r="DR1739" s="24"/>
      <c r="DS1739" s="24"/>
      <c r="DT1739" s="24"/>
      <c r="DU1739" s="24"/>
      <c r="DV1739" s="24"/>
      <c r="DW1739" s="24"/>
      <c r="DX1739" s="24"/>
      <c r="DY1739" s="24"/>
      <c r="DZ1739" s="24"/>
      <c r="EA1739" s="24"/>
      <c r="EB1739" s="24"/>
      <c r="EC1739" s="24"/>
      <c r="ED1739" s="24"/>
      <c r="EE1739" s="24"/>
      <c r="EF1739" s="24"/>
      <c r="EG1739" s="24"/>
      <c r="EH1739" s="24"/>
      <c r="EI1739" s="24"/>
      <c r="EJ1739" s="24"/>
      <c r="EK1739" s="24"/>
      <c r="EL1739" s="24"/>
      <c r="EM1739" s="24"/>
      <c r="EN1739" s="24"/>
      <c r="EO1739" s="24"/>
      <c r="EP1739" s="24"/>
      <c r="EQ1739" s="24"/>
      <c r="ER1739" s="24"/>
      <c r="ES1739" s="24"/>
      <c r="ET1739" s="24"/>
      <c r="EU1739" s="24"/>
      <c r="EV1739" s="24"/>
    </row>
    <row r="1740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  <c r="AV1740" s="24"/>
      <c r="AW1740" s="24"/>
      <c r="AX1740" s="24"/>
      <c r="AY1740" s="24"/>
      <c r="AZ1740" s="24"/>
      <c r="BA1740" s="24"/>
      <c r="BB1740" s="24"/>
      <c r="BC1740" s="24"/>
      <c r="BD1740" s="24"/>
      <c r="BE1740" s="24"/>
      <c r="BF1740" s="24"/>
      <c r="BG1740" s="24"/>
      <c r="BH1740" s="24"/>
      <c r="BI1740" s="24"/>
      <c r="BJ1740" s="24"/>
      <c r="BK1740" s="24"/>
      <c r="BL1740" s="24"/>
      <c r="BM1740" s="24"/>
      <c r="BN1740" s="24"/>
      <c r="BO1740" s="24"/>
      <c r="BP1740" s="24"/>
      <c r="BQ1740" s="24"/>
      <c r="BR1740" s="24"/>
      <c r="BS1740" s="24"/>
      <c r="BT1740" s="24"/>
      <c r="BU1740" s="24"/>
      <c r="BV1740" s="24"/>
      <c r="BW1740" s="24"/>
      <c r="BX1740" s="24"/>
      <c r="BY1740" s="24"/>
      <c r="BZ1740" s="24"/>
      <c r="CA1740" s="24"/>
      <c r="CB1740" s="24"/>
      <c r="CC1740" s="24"/>
      <c r="CD1740" s="24"/>
      <c r="CE1740" s="24"/>
      <c r="CF1740" s="24"/>
      <c r="CG1740" s="24"/>
      <c r="CH1740" s="24"/>
      <c r="CI1740" s="24"/>
      <c r="CJ1740" s="24"/>
      <c r="CK1740" s="24"/>
      <c r="CL1740" s="24"/>
      <c r="CM1740" s="24"/>
      <c r="CN1740" s="24"/>
      <c r="CO1740" s="24"/>
      <c r="CP1740" s="24"/>
      <c r="CQ1740" s="24"/>
      <c r="CR1740" s="24"/>
      <c r="CS1740" s="24"/>
      <c r="CT1740" s="24"/>
      <c r="CU1740" s="24"/>
      <c r="CV1740" s="24"/>
      <c r="CW1740" s="24"/>
      <c r="CX1740" s="24"/>
      <c r="CY1740" s="24"/>
      <c r="CZ1740" s="24"/>
      <c r="DA1740" s="24"/>
      <c r="DB1740" s="24"/>
      <c r="DC1740" s="24"/>
      <c r="DD1740" s="24"/>
      <c r="DE1740" s="24"/>
      <c r="DF1740" s="24"/>
      <c r="DG1740" s="24"/>
      <c r="DH1740" s="24"/>
      <c r="DI1740" s="24"/>
      <c r="DJ1740" s="24"/>
      <c r="DK1740" s="24"/>
      <c r="DL1740" s="24"/>
      <c r="DM1740" s="24"/>
      <c r="DN1740" s="24"/>
      <c r="DO1740" s="24"/>
      <c r="DP1740" s="24"/>
      <c r="DQ1740" s="24"/>
      <c r="DR1740" s="24"/>
      <c r="DS1740" s="24"/>
      <c r="DT1740" s="24"/>
      <c r="DU1740" s="24"/>
      <c r="DV1740" s="24"/>
      <c r="DW1740" s="24"/>
      <c r="DX1740" s="24"/>
      <c r="DY1740" s="24"/>
      <c r="DZ1740" s="24"/>
      <c r="EA1740" s="24"/>
      <c r="EB1740" s="24"/>
      <c r="EC1740" s="24"/>
      <c r="ED1740" s="24"/>
      <c r="EE1740" s="24"/>
      <c r="EF1740" s="24"/>
      <c r="EG1740" s="24"/>
      <c r="EH1740" s="24"/>
      <c r="EI1740" s="24"/>
      <c r="EJ1740" s="24"/>
      <c r="EK1740" s="24"/>
      <c r="EL1740" s="24"/>
      <c r="EM1740" s="24"/>
      <c r="EN1740" s="24"/>
      <c r="EO1740" s="24"/>
      <c r="EP1740" s="24"/>
      <c r="EQ1740" s="24"/>
      <c r="ER1740" s="24"/>
      <c r="ES1740" s="24"/>
      <c r="ET1740" s="24"/>
      <c r="EU1740" s="24"/>
      <c r="EV1740" s="24"/>
    </row>
    <row r="174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P1741" s="24"/>
      <c r="AQ1741" s="24"/>
      <c r="AR1741" s="24"/>
      <c r="AS1741" s="24"/>
      <c r="AT1741" s="24"/>
      <c r="AU1741" s="24"/>
      <c r="AV1741" s="24"/>
      <c r="AW1741" s="24"/>
      <c r="AX1741" s="24"/>
      <c r="AY1741" s="24"/>
      <c r="AZ1741" s="24"/>
      <c r="BA1741" s="24"/>
      <c r="BB1741" s="24"/>
      <c r="BC1741" s="24"/>
      <c r="BD1741" s="24"/>
      <c r="BE1741" s="24"/>
      <c r="BF1741" s="24"/>
      <c r="BG1741" s="24"/>
      <c r="BH1741" s="24"/>
      <c r="BI1741" s="24"/>
      <c r="BJ1741" s="24"/>
      <c r="BK1741" s="24"/>
      <c r="BL1741" s="24"/>
      <c r="BM1741" s="24"/>
      <c r="BN1741" s="24"/>
      <c r="BO1741" s="24"/>
      <c r="BP1741" s="24"/>
      <c r="BQ1741" s="24"/>
      <c r="BR1741" s="24"/>
      <c r="BS1741" s="24"/>
      <c r="BT1741" s="24"/>
      <c r="BU1741" s="24"/>
      <c r="BV1741" s="24"/>
      <c r="BW1741" s="24"/>
      <c r="BX1741" s="24"/>
      <c r="BY1741" s="24"/>
      <c r="BZ1741" s="24"/>
      <c r="CA1741" s="24"/>
      <c r="CB1741" s="24"/>
      <c r="CC1741" s="24"/>
      <c r="CD1741" s="24"/>
      <c r="CE1741" s="24"/>
      <c r="CF1741" s="24"/>
      <c r="CG1741" s="24"/>
      <c r="CH1741" s="24"/>
      <c r="CI1741" s="24"/>
      <c r="CJ1741" s="24"/>
      <c r="CK1741" s="24"/>
      <c r="CL1741" s="24"/>
      <c r="CM1741" s="24"/>
      <c r="CN1741" s="24"/>
      <c r="CO1741" s="24"/>
      <c r="CP1741" s="24"/>
      <c r="CQ1741" s="24"/>
      <c r="CR1741" s="24"/>
      <c r="CS1741" s="24"/>
      <c r="CT1741" s="24"/>
      <c r="CU1741" s="24"/>
      <c r="CV1741" s="24"/>
      <c r="CW1741" s="24"/>
      <c r="CX1741" s="24"/>
      <c r="CY1741" s="24"/>
      <c r="CZ1741" s="24"/>
      <c r="DA1741" s="24"/>
      <c r="DB1741" s="24"/>
      <c r="DC1741" s="24"/>
      <c r="DD1741" s="24"/>
      <c r="DE1741" s="24"/>
      <c r="DF1741" s="24"/>
      <c r="DG1741" s="24"/>
      <c r="DH1741" s="24"/>
      <c r="DI1741" s="24"/>
      <c r="DJ1741" s="24"/>
      <c r="DK1741" s="24"/>
      <c r="DL1741" s="24"/>
      <c r="DM1741" s="24"/>
      <c r="DN1741" s="24"/>
      <c r="DO1741" s="24"/>
      <c r="DP1741" s="24"/>
      <c r="DQ1741" s="24"/>
      <c r="DR1741" s="24"/>
      <c r="DS1741" s="24"/>
      <c r="DT1741" s="24"/>
      <c r="DU1741" s="24"/>
      <c r="DV1741" s="24"/>
      <c r="DW1741" s="24"/>
      <c r="DX1741" s="24"/>
      <c r="DY1741" s="24"/>
      <c r="DZ1741" s="24"/>
      <c r="EA1741" s="24"/>
      <c r="EB1741" s="24"/>
      <c r="EC1741" s="24"/>
      <c r="ED1741" s="24"/>
      <c r="EE1741" s="24"/>
      <c r="EF1741" s="24"/>
      <c r="EG1741" s="24"/>
      <c r="EH1741" s="24"/>
      <c r="EI1741" s="24"/>
      <c r="EJ1741" s="24"/>
      <c r="EK1741" s="24"/>
      <c r="EL1741" s="24"/>
      <c r="EM1741" s="24"/>
      <c r="EN1741" s="24"/>
      <c r="EO1741" s="24"/>
      <c r="EP1741" s="24"/>
      <c r="EQ1741" s="24"/>
      <c r="ER1741" s="24"/>
      <c r="ES1741" s="24"/>
      <c r="ET1741" s="24"/>
      <c r="EU1741" s="24"/>
      <c r="EV1741" s="24"/>
    </row>
    <row r="1742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P1742" s="24"/>
      <c r="AQ1742" s="24"/>
      <c r="AR1742" s="24"/>
      <c r="AS1742" s="24"/>
      <c r="AT1742" s="24"/>
      <c r="AU1742" s="24"/>
      <c r="AV1742" s="24"/>
      <c r="AW1742" s="24"/>
      <c r="AX1742" s="24"/>
      <c r="AY1742" s="24"/>
      <c r="AZ1742" s="24"/>
      <c r="BA1742" s="24"/>
      <c r="BB1742" s="24"/>
      <c r="BC1742" s="24"/>
      <c r="BD1742" s="24"/>
      <c r="BE1742" s="24"/>
      <c r="BF1742" s="24"/>
      <c r="BG1742" s="24"/>
      <c r="BH1742" s="24"/>
      <c r="BI1742" s="24"/>
      <c r="BJ1742" s="24"/>
      <c r="BK1742" s="24"/>
      <c r="BL1742" s="24"/>
      <c r="BM1742" s="24"/>
      <c r="BN1742" s="24"/>
      <c r="BO1742" s="24"/>
      <c r="BP1742" s="24"/>
      <c r="BQ1742" s="24"/>
      <c r="BR1742" s="24"/>
      <c r="BS1742" s="24"/>
      <c r="BT1742" s="24"/>
      <c r="BU1742" s="24"/>
      <c r="BV1742" s="24"/>
      <c r="BW1742" s="24"/>
      <c r="BX1742" s="24"/>
      <c r="BY1742" s="24"/>
      <c r="BZ1742" s="24"/>
      <c r="CA1742" s="24"/>
      <c r="CB1742" s="24"/>
      <c r="CC1742" s="24"/>
      <c r="CD1742" s="24"/>
      <c r="CE1742" s="24"/>
      <c r="CF1742" s="24"/>
      <c r="CG1742" s="24"/>
      <c r="CH1742" s="24"/>
      <c r="CI1742" s="24"/>
      <c r="CJ1742" s="24"/>
      <c r="CK1742" s="24"/>
      <c r="CL1742" s="24"/>
      <c r="CM1742" s="24"/>
      <c r="CN1742" s="24"/>
      <c r="CO1742" s="24"/>
      <c r="CP1742" s="24"/>
      <c r="CQ1742" s="24"/>
      <c r="CR1742" s="24"/>
      <c r="CS1742" s="24"/>
      <c r="CT1742" s="24"/>
      <c r="CU1742" s="24"/>
      <c r="CV1742" s="24"/>
      <c r="CW1742" s="24"/>
      <c r="CX1742" s="24"/>
      <c r="CY1742" s="24"/>
      <c r="CZ1742" s="24"/>
      <c r="DA1742" s="24"/>
      <c r="DB1742" s="24"/>
      <c r="DC1742" s="24"/>
      <c r="DD1742" s="24"/>
      <c r="DE1742" s="24"/>
      <c r="DF1742" s="24"/>
      <c r="DG1742" s="24"/>
      <c r="DH1742" s="24"/>
      <c r="DI1742" s="24"/>
      <c r="DJ1742" s="24"/>
      <c r="DK1742" s="24"/>
      <c r="DL1742" s="24"/>
      <c r="DM1742" s="24"/>
      <c r="DN1742" s="24"/>
      <c r="DO1742" s="24"/>
      <c r="DP1742" s="24"/>
      <c r="DQ1742" s="24"/>
      <c r="DR1742" s="24"/>
      <c r="DS1742" s="24"/>
      <c r="DT1742" s="24"/>
      <c r="DU1742" s="24"/>
      <c r="DV1742" s="24"/>
      <c r="DW1742" s="24"/>
      <c r="DX1742" s="24"/>
      <c r="DY1742" s="24"/>
      <c r="DZ1742" s="24"/>
      <c r="EA1742" s="24"/>
      <c r="EB1742" s="24"/>
      <c r="EC1742" s="24"/>
      <c r="ED1742" s="24"/>
      <c r="EE1742" s="24"/>
      <c r="EF1742" s="24"/>
      <c r="EG1742" s="24"/>
      <c r="EH1742" s="24"/>
      <c r="EI1742" s="24"/>
      <c r="EJ1742" s="24"/>
      <c r="EK1742" s="24"/>
      <c r="EL1742" s="24"/>
      <c r="EM1742" s="24"/>
      <c r="EN1742" s="24"/>
      <c r="EO1742" s="24"/>
      <c r="EP1742" s="24"/>
      <c r="EQ1742" s="24"/>
      <c r="ER1742" s="24"/>
      <c r="ES1742" s="24"/>
      <c r="ET1742" s="24"/>
      <c r="EU1742" s="24"/>
      <c r="EV1742" s="24"/>
    </row>
    <row r="1743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P1743" s="24"/>
      <c r="AQ1743" s="24"/>
      <c r="AR1743" s="24"/>
      <c r="AS1743" s="24"/>
      <c r="AT1743" s="24"/>
      <c r="AU1743" s="24"/>
      <c r="AV1743" s="24"/>
      <c r="AW1743" s="24"/>
      <c r="AX1743" s="24"/>
      <c r="AY1743" s="24"/>
      <c r="AZ1743" s="24"/>
      <c r="BA1743" s="24"/>
      <c r="BB1743" s="24"/>
      <c r="BC1743" s="24"/>
      <c r="BD1743" s="24"/>
      <c r="BE1743" s="24"/>
      <c r="BF1743" s="24"/>
      <c r="BG1743" s="24"/>
      <c r="BH1743" s="24"/>
      <c r="BI1743" s="24"/>
      <c r="BJ1743" s="24"/>
      <c r="BK1743" s="24"/>
      <c r="BL1743" s="24"/>
      <c r="BM1743" s="24"/>
      <c r="BN1743" s="24"/>
      <c r="BO1743" s="24"/>
      <c r="BP1743" s="24"/>
      <c r="BQ1743" s="24"/>
      <c r="BR1743" s="24"/>
      <c r="BS1743" s="24"/>
      <c r="BT1743" s="24"/>
      <c r="BU1743" s="24"/>
      <c r="BV1743" s="24"/>
      <c r="BW1743" s="24"/>
      <c r="BX1743" s="24"/>
      <c r="BY1743" s="24"/>
      <c r="BZ1743" s="24"/>
      <c r="CA1743" s="24"/>
      <c r="CB1743" s="24"/>
      <c r="CC1743" s="24"/>
      <c r="CD1743" s="24"/>
      <c r="CE1743" s="24"/>
      <c r="CF1743" s="24"/>
      <c r="CG1743" s="24"/>
      <c r="CH1743" s="24"/>
      <c r="CI1743" s="24"/>
      <c r="CJ1743" s="24"/>
      <c r="CK1743" s="24"/>
      <c r="CL1743" s="24"/>
      <c r="CM1743" s="24"/>
      <c r="CN1743" s="24"/>
      <c r="CO1743" s="24"/>
      <c r="CP1743" s="24"/>
      <c r="CQ1743" s="24"/>
      <c r="CR1743" s="24"/>
      <c r="CS1743" s="24"/>
      <c r="CT1743" s="24"/>
      <c r="CU1743" s="24"/>
      <c r="CV1743" s="24"/>
      <c r="CW1743" s="24"/>
      <c r="CX1743" s="24"/>
      <c r="CY1743" s="24"/>
      <c r="CZ1743" s="24"/>
      <c r="DA1743" s="24"/>
      <c r="DB1743" s="24"/>
      <c r="DC1743" s="24"/>
      <c r="DD1743" s="24"/>
      <c r="DE1743" s="24"/>
      <c r="DF1743" s="24"/>
      <c r="DG1743" s="24"/>
      <c r="DH1743" s="24"/>
      <c r="DI1743" s="24"/>
      <c r="DJ1743" s="24"/>
      <c r="DK1743" s="24"/>
      <c r="DL1743" s="24"/>
      <c r="DM1743" s="24"/>
      <c r="DN1743" s="24"/>
      <c r="DO1743" s="24"/>
      <c r="DP1743" s="24"/>
      <c r="DQ1743" s="24"/>
      <c r="DR1743" s="24"/>
      <c r="DS1743" s="24"/>
      <c r="DT1743" s="24"/>
      <c r="DU1743" s="24"/>
      <c r="DV1743" s="24"/>
      <c r="DW1743" s="24"/>
      <c r="DX1743" s="24"/>
      <c r="DY1743" s="24"/>
      <c r="DZ1743" s="24"/>
      <c r="EA1743" s="24"/>
      <c r="EB1743" s="24"/>
      <c r="EC1743" s="24"/>
      <c r="ED1743" s="24"/>
      <c r="EE1743" s="24"/>
      <c r="EF1743" s="24"/>
      <c r="EG1743" s="24"/>
      <c r="EH1743" s="24"/>
      <c r="EI1743" s="24"/>
      <c r="EJ1743" s="24"/>
      <c r="EK1743" s="24"/>
      <c r="EL1743" s="24"/>
      <c r="EM1743" s="24"/>
      <c r="EN1743" s="24"/>
      <c r="EO1743" s="24"/>
      <c r="EP1743" s="24"/>
      <c r="EQ1743" s="24"/>
      <c r="ER1743" s="24"/>
      <c r="ES1743" s="24"/>
      <c r="ET1743" s="24"/>
      <c r="EU1743" s="24"/>
      <c r="EV1743" s="24"/>
    </row>
    <row r="1744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4"/>
      <c r="AU1744" s="24"/>
      <c r="AV1744" s="24"/>
      <c r="AW1744" s="24"/>
      <c r="AX1744" s="24"/>
      <c r="AY1744" s="24"/>
      <c r="AZ1744" s="24"/>
      <c r="BA1744" s="24"/>
      <c r="BB1744" s="24"/>
      <c r="BC1744" s="24"/>
      <c r="BD1744" s="24"/>
      <c r="BE1744" s="24"/>
      <c r="BF1744" s="24"/>
      <c r="BG1744" s="24"/>
      <c r="BH1744" s="24"/>
      <c r="BI1744" s="24"/>
      <c r="BJ1744" s="24"/>
      <c r="BK1744" s="24"/>
      <c r="BL1744" s="24"/>
      <c r="BM1744" s="24"/>
      <c r="BN1744" s="24"/>
      <c r="BO1744" s="24"/>
      <c r="BP1744" s="24"/>
      <c r="BQ1744" s="24"/>
      <c r="BR1744" s="24"/>
      <c r="BS1744" s="24"/>
      <c r="BT1744" s="24"/>
      <c r="BU1744" s="24"/>
      <c r="BV1744" s="24"/>
      <c r="BW1744" s="24"/>
      <c r="BX1744" s="24"/>
      <c r="BY1744" s="24"/>
      <c r="BZ1744" s="24"/>
      <c r="CA1744" s="24"/>
      <c r="CB1744" s="24"/>
      <c r="CC1744" s="24"/>
      <c r="CD1744" s="24"/>
      <c r="CE1744" s="24"/>
      <c r="CF1744" s="24"/>
      <c r="CG1744" s="24"/>
      <c r="CH1744" s="24"/>
      <c r="CI1744" s="24"/>
      <c r="CJ1744" s="24"/>
      <c r="CK1744" s="24"/>
      <c r="CL1744" s="24"/>
      <c r="CM1744" s="24"/>
      <c r="CN1744" s="24"/>
      <c r="CO1744" s="24"/>
      <c r="CP1744" s="24"/>
      <c r="CQ1744" s="24"/>
      <c r="CR1744" s="24"/>
      <c r="CS1744" s="24"/>
      <c r="CT1744" s="24"/>
      <c r="CU1744" s="24"/>
      <c r="CV1744" s="24"/>
      <c r="CW1744" s="24"/>
      <c r="CX1744" s="24"/>
      <c r="CY1744" s="24"/>
      <c r="CZ1744" s="24"/>
      <c r="DA1744" s="24"/>
      <c r="DB1744" s="24"/>
      <c r="DC1744" s="24"/>
      <c r="DD1744" s="24"/>
      <c r="DE1744" s="24"/>
      <c r="DF1744" s="24"/>
      <c r="DG1744" s="24"/>
      <c r="DH1744" s="24"/>
      <c r="DI1744" s="24"/>
      <c r="DJ1744" s="24"/>
      <c r="DK1744" s="24"/>
      <c r="DL1744" s="24"/>
      <c r="DM1744" s="24"/>
      <c r="DN1744" s="24"/>
      <c r="DO1744" s="24"/>
      <c r="DP1744" s="24"/>
      <c r="DQ1744" s="24"/>
      <c r="DR1744" s="24"/>
      <c r="DS1744" s="24"/>
      <c r="DT1744" s="24"/>
      <c r="DU1744" s="24"/>
      <c r="DV1744" s="24"/>
      <c r="DW1744" s="24"/>
      <c r="DX1744" s="24"/>
      <c r="DY1744" s="24"/>
      <c r="DZ1744" s="24"/>
      <c r="EA1744" s="24"/>
      <c r="EB1744" s="24"/>
      <c r="EC1744" s="24"/>
      <c r="ED1744" s="24"/>
      <c r="EE1744" s="24"/>
      <c r="EF1744" s="24"/>
      <c r="EG1744" s="24"/>
      <c r="EH1744" s="24"/>
      <c r="EI1744" s="24"/>
      <c r="EJ1744" s="24"/>
      <c r="EK1744" s="24"/>
      <c r="EL1744" s="24"/>
      <c r="EM1744" s="24"/>
      <c r="EN1744" s="24"/>
      <c r="EO1744" s="24"/>
      <c r="EP1744" s="24"/>
      <c r="EQ1744" s="24"/>
      <c r="ER1744" s="24"/>
      <c r="ES1744" s="24"/>
      <c r="ET1744" s="24"/>
      <c r="EU1744" s="24"/>
      <c r="EV1744" s="24"/>
    </row>
    <row r="1745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P1745" s="24"/>
      <c r="AQ1745" s="24"/>
      <c r="AR1745" s="24"/>
      <c r="AS1745" s="24"/>
      <c r="AT1745" s="24"/>
      <c r="AU1745" s="24"/>
      <c r="AV1745" s="24"/>
      <c r="AW1745" s="24"/>
      <c r="AX1745" s="24"/>
      <c r="AY1745" s="24"/>
      <c r="AZ1745" s="24"/>
      <c r="BA1745" s="24"/>
      <c r="BB1745" s="24"/>
      <c r="BC1745" s="24"/>
      <c r="BD1745" s="24"/>
      <c r="BE1745" s="24"/>
      <c r="BF1745" s="24"/>
      <c r="BG1745" s="24"/>
      <c r="BH1745" s="24"/>
      <c r="BI1745" s="24"/>
      <c r="BJ1745" s="24"/>
      <c r="BK1745" s="24"/>
      <c r="BL1745" s="24"/>
      <c r="BM1745" s="24"/>
      <c r="BN1745" s="24"/>
      <c r="BO1745" s="24"/>
      <c r="BP1745" s="24"/>
      <c r="BQ1745" s="24"/>
      <c r="BR1745" s="24"/>
      <c r="BS1745" s="24"/>
      <c r="BT1745" s="24"/>
      <c r="BU1745" s="24"/>
      <c r="BV1745" s="24"/>
      <c r="BW1745" s="24"/>
      <c r="BX1745" s="24"/>
      <c r="BY1745" s="24"/>
      <c r="BZ1745" s="24"/>
      <c r="CA1745" s="24"/>
      <c r="CB1745" s="24"/>
      <c r="CC1745" s="24"/>
      <c r="CD1745" s="24"/>
      <c r="CE1745" s="24"/>
      <c r="CF1745" s="24"/>
      <c r="CG1745" s="24"/>
      <c r="CH1745" s="24"/>
      <c r="CI1745" s="24"/>
      <c r="CJ1745" s="24"/>
      <c r="CK1745" s="24"/>
      <c r="CL1745" s="24"/>
      <c r="CM1745" s="24"/>
      <c r="CN1745" s="24"/>
      <c r="CO1745" s="24"/>
      <c r="CP1745" s="24"/>
      <c r="CQ1745" s="24"/>
      <c r="CR1745" s="24"/>
      <c r="CS1745" s="24"/>
      <c r="CT1745" s="24"/>
      <c r="CU1745" s="24"/>
      <c r="CV1745" s="24"/>
      <c r="CW1745" s="24"/>
      <c r="CX1745" s="24"/>
      <c r="CY1745" s="24"/>
      <c r="CZ1745" s="24"/>
      <c r="DA1745" s="24"/>
      <c r="DB1745" s="24"/>
      <c r="DC1745" s="24"/>
      <c r="DD1745" s="24"/>
      <c r="DE1745" s="24"/>
      <c r="DF1745" s="24"/>
      <c r="DG1745" s="24"/>
      <c r="DH1745" s="24"/>
      <c r="DI1745" s="24"/>
      <c r="DJ1745" s="24"/>
      <c r="DK1745" s="24"/>
      <c r="DL1745" s="24"/>
      <c r="DM1745" s="24"/>
      <c r="DN1745" s="24"/>
      <c r="DO1745" s="24"/>
      <c r="DP1745" s="24"/>
      <c r="DQ1745" s="24"/>
      <c r="DR1745" s="24"/>
      <c r="DS1745" s="24"/>
      <c r="DT1745" s="24"/>
      <c r="DU1745" s="24"/>
      <c r="DV1745" s="24"/>
      <c r="DW1745" s="24"/>
      <c r="DX1745" s="24"/>
      <c r="DY1745" s="24"/>
      <c r="DZ1745" s="24"/>
      <c r="EA1745" s="24"/>
      <c r="EB1745" s="24"/>
      <c r="EC1745" s="24"/>
      <c r="ED1745" s="24"/>
      <c r="EE1745" s="24"/>
      <c r="EF1745" s="24"/>
      <c r="EG1745" s="24"/>
      <c r="EH1745" s="24"/>
      <c r="EI1745" s="24"/>
      <c r="EJ1745" s="24"/>
      <c r="EK1745" s="24"/>
      <c r="EL1745" s="24"/>
      <c r="EM1745" s="24"/>
      <c r="EN1745" s="24"/>
      <c r="EO1745" s="24"/>
      <c r="EP1745" s="24"/>
      <c r="EQ1745" s="24"/>
      <c r="ER1745" s="24"/>
      <c r="ES1745" s="24"/>
      <c r="ET1745" s="24"/>
      <c r="EU1745" s="24"/>
      <c r="EV1745" s="24"/>
    </row>
    <row r="1746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24"/>
      <c r="AU1746" s="24"/>
      <c r="AV1746" s="24"/>
      <c r="AW1746" s="24"/>
      <c r="AX1746" s="24"/>
      <c r="AY1746" s="24"/>
      <c r="AZ1746" s="24"/>
      <c r="BA1746" s="24"/>
      <c r="BB1746" s="24"/>
      <c r="BC1746" s="24"/>
      <c r="BD1746" s="24"/>
      <c r="BE1746" s="24"/>
      <c r="BF1746" s="24"/>
      <c r="BG1746" s="24"/>
      <c r="BH1746" s="24"/>
      <c r="BI1746" s="24"/>
      <c r="BJ1746" s="24"/>
      <c r="BK1746" s="24"/>
      <c r="BL1746" s="24"/>
      <c r="BM1746" s="24"/>
      <c r="BN1746" s="24"/>
      <c r="BO1746" s="24"/>
      <c r="BP1746" s="24"/>
      <c r="BQ1746" s="24"/>
      <c r="BR1746" s="24"/>
      <c r="BS1746" s="24"/>
      <c r="BT1746" s="24"/>
      <c r="BU1746" s="24"/>
      <c r="BV1746" s="24"/>
      <c r="BW1746" s="24"/>
      <c r="BX1746" s="24"/>
      <c r="BY1746" s="24"/>
      <c r="BZ1746" s="24"/>
      <c r="CA1746" s="24"/>
      <c r="CB1746" s="24"/>
      <c r="CC1746" s="24"/>
      <c r="CD1746" s="24"/>
      <c r="CE1746" s="24"/>
      <c r="CF1746" s="24"/>
      <c r="CG1746" s="24"/>
      <c r="CH1746" s="24"/>
      <c r="CI1746" s="24"/>
      <c r="CJ1746" s="24"/>
      <c r="CK1746" s="24"/>
      <c r="CL1746" s="24"/>
      <c r="CM1746" s="24"/>
      <c r="CN1746" s="24"/>
      <c r="CO1746" s="24"/>
      <c r="CP1746" s="24"/>
      <c r="CQ1746" s="24"/>
      <c r="CR1746" s="24"/>
      <c r="CS1746" s="24"/>
      <c r="CT1746" s="24"/>
      <c r="CU1746" s="24"/>
      <c r="CV1746" s="24"/>
      <c r="CW1746" s="24"/>
      <c r="CX1746" s="24"/>
      <c r="CY1746" s="24"/>
      <c r="CZ1746" s="24"/>
      <c r="DA1746" s="24"/>
      <c r="DB1746" s="24"/>
      <c r="DC1746" s="24"/>
      <c r="DD1746" s="24"/>
      <c r="DE1746" s="24"/>
      <c r="DF1746" s="24"/>
      <c r="DG1746" s="24"/>
      <c r="DH1746" s="24"/>
      <c r="DI1746" s="24"/>
      <c r="DJ1746" s="24"/>
      <c r="DK1746" s="24"/>
      <c r="DL1746" s="24"/>
      <c r="DM1746" s="24"/>
      <c r="DN1746" s="24"/>
      <c r="DO1746" s="24"/>
      <c r="DP1746" s="24"/>
      <c r="DQ1746" s="24"/>
      <c r="DR1746" s="24"/>
      <c r="DS1746" s="24"/>
      <c r="DT1746" s="24"/>
      <c r="DU1746" s="24"/>
      <c r="DV1746" s="24"/>
      <c r="DW1746" s="24"/>
      <c r="DX1746" s="24"/>
      <c r="DY1746" s="24"/>
      <c r="DZ1746" s="24"/>
      <c r="EA1746" s="24"/>
      <c r="EB1746" s="24"/>
      <c r="EC1746" s="24"/>
      <c r="ED1746" s="24"/>
      <c r="EE1746" s="24"/>
      <c r="EF1746" s="24"/>
      <c r="EG1746" s="24"/>
      <c r="EH1746" s="24"/>
      <c r="EI1746" s="24"/>
      <c r="EJ1746" s="24"/>
      <c r="EK1746" s="24"/>
      <c r="EL1746" s="24"/>
      <c r="EM1746" s="24"/>
      <c r="EN1746" s="24"/>
      <c r="EO1746" s="24"/>
      <c r="EP1746" s="24"/>
      <c r="EQ1746" s="24"/>
      <c r="ER1746" s="24"/>
      <c r="ES1746" s="24"/>
      <c r="ET1746" s="24"/>
      <c r="EU1746" s="24"/>
      <c r="EV1746" s="24"/>
    </row>
    <row r="1747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P1747" s="24"/>
      <c r="AQ1747" s="24"/>
      <c r="AR1747" s="24"/>
      <c r="AS1747" s="24"/>
      <c r="AT1747" s="24"/>
      <c r="AU1747" s="24"/>
      <c r="AV1747" s="24"/>
      <c r="AW1747" s="24"/>
      <c r="AX1747" s="24"/>
      <c r="AY1747" s="24"/>
      <c r="AZ1747" s="24"/>
      <c r="BA1747" s="24"/>
      <c r="BB1747" s="24"/>
      <c r="BC1747" s="24"/>
      <c r="BD1747" s="24"/>
      <c r="BE1747" s="24"/>
      <c r="BF1747" s="24"/>
      <c r="BG1747" s="24"/>
      <c r="BH1747" s="24"/>
      <c r="BI1747" s="24"/>
      <c r="BJ1747" s="24"/>
      <c r="BK1747" s="24"/>
      <c r="BL1747" s="24"/>
      <c r="BM1747" s="24"/>
      <c r="BN1747" s="24"/>
      <c r="BO1747" s="24"/>
      <c r="BP1747" s="24"/>
      <c r="BQ1747" s="24"/>
      <c r="BR1747" s="24"/>
      <c r="BS1747" s="24"/>
      <c r="BT1747" s="24"/>
      <c r="BU1747" s="24"/>
      <c r="BV1747" s="24"/>
      <c r="BW1747" s="24"/>
      <c r="BX1747" s="24"/>
      <c r="BY1747" s="24"/>
      <c r="BZ1747" s="24"/>
      <c r="CA1747" s="24"/>
      <c r="CB1747" s="24"/>
      <c r="CC1747" s="24"/>
      <c r="CD1747" s="24"/>
      <c r="CE1747" s="24"/>
      <c r="CF1747" s="24"/>
      <c r="CG1747" s="24"/>
      <c r="CH1747" s="24"/>
      <c r="CI1747" s="24"/>
      <c r="CJ1747" s="24"/>
      <c r="CK1747" s="24"/>
      <c r="CL1747" s="24"/>
      <c r="CM1747" s="24"/>
      <c r="CN1747" s="24"/>
      <c r="CO1747" s="24"/>
      <c r="CP1747" s="24"/>
      <c r="CQ1747" s="24"/>
      <c r="CR1747" s="24"/>
      <c r="CS1747" s="24"/>
      <c r="CT1747" s="24"/>
      <c r="CU1747" s="24"/>
      <c r="CV1747" s="24"/>
      <c r="CW1747" s="24"/>
      <c r="CX1747" s="24"/>
      <c r="CY1747" s="24"/>
      <c r="CZ1747" s="24"/>
      <c r="DA1747" s="24"/>
      <c r="DB1747" s="24"/>
      <c r="DC1747" s="24"/>
      <c r="DD1747" s="24"/>
      <c r="DE1747" s="24"/>
      <c r="DF1747" s="24"/>
      <c r="DG1747" s="24"/>
      <c r="DH1747" s="24"/>
      <c r="DI1747" s="24"/>
      <c r="DJ1747" s="24"/>
      <c r="DK1747" s="24"/>
      <c r="DL1747" s="24"/>
      <c r="DM1747" s="24"/>
      <c r="DN1747" s="24"/>
      <c r="DO1747" s="24"/>
      <c r="DP1747" s="24"/>
      <c r="DQ1747" s="24"/>
      <c r="DR1747" s="24"/>
      <c r="DS1747" s="24"/>
      <c r="DT1747" s="24"/>
      <c r="DU1747" s="24"/>
      <c r="DV1747" s="24"/>
      <c r="DW1747" s="24"/>
      <c r="DX1747" s="24"/>
      <c r="DY1747" s="24"/>
      <c r="DZ1747" s="24"/>
      <c r="EA1747" s="24"/>
      <c r="EB1747" s="24"/>
      <c r="EC1747" s="24"/>
      <c r="ED1747" s="24"/>
      <c r="EE1747" s="24"/>
      <c r="EF1747" s="24"/>
      <c r="EG1747" s="24"/>
      <c r="EH1747" s="24"/>
      <c r="EI1747" s="24"/>
      <c r="EJ1747" s="24"/>
      <c r="EK1747" s="24"/>
      <c r="EL1747" s="24"/>
      <c r="EM1747" s="24"/>
      <c r="EN1747" s="24"/>
      <c r="EO1747" s="24"/>
      <c r="EP1747" s="24"/>
      <c r="EQ1747" s="24"/>
      <c r="ER1747" s="24"/>
      <c r="ES1747" s="24"/>
      <c r="ET1747" s="24"/>
      <c r="EU1747" s="24"/>
      <c r="EV1747" s="24"/>
    </row>
    <row r="1748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P1748" s="24"/>
      <c r="AQ1748" s="24"/>
      <c r="AR1748" s="24"/>
      <c r="AS1748" s="24"/>
      <c r="AT1748" s="24"/>
      <c r="AU1748" s="24"/>
      <c r="AV1748" s="24"/>
      <c r="AW1748" s="24"/>
      <c r="AX1748" s="24"/>
      <c r="AY1748" s="24"/>
      <c r="AZ1748" s="24"/>
      <c r="BA1748" s="24"/>
      <c r="BB1748" s="24"/>
      <c r="BC1748" s="24"/>
      <c r="BD1748" s="24"/>
      <c r="BE1748" s="24"/>
      <c r="BF1748" s="24"/>
      <c r="BG1748" s="24"/>
      <c r="BH1748" s="24"/>
      <c r="BI1748" s="24"/>
      <c r="BJ1748" s="24"/>
      <c r="BK1748" s="24"/>
      <c r="BL1748" s="24"/>
      <c r="BM1748" s="24"/>
      <c r="BN1748" s="24"/>
      <c r="BO1748" s="24"/>
      <c r="BP1748" s="24"/>
      <c r="BQ1748" s="24"/>
      <c r="BR1748" s="24"/>
      <c r="BS1748" s="24"/>
      <c r="BT1748" s="24"/>
      <c r="BU1748" s="24"/>
      <c r="BV1748" s="24"/>
      <c r="BW1748" s="24"/>
      <c r="BX1748" s="24"/>
      <c r="BY1748" s="24"/>
      <c r="BZ1748" s="24"/>
      <c r="CA1748" s="24"/>
      <c r="CB1748" s="24"/>
      <c r="CC1748" s="24"/>
      <c r="CD1748" s="24"/>
      <c r="CE1748" s="24"/>
      <c r="CF1748" s="24"/>
      <c r="CG1748" s="24"/>
      <c r="CH1748" s="24"/>
      <c r="CI1748" s="24"/>
      <c r="CJ1748" s="24"/>
      <c r="CK1748" s="24"/>
      <c r="CL1748" s="24"/>
      <c r="CM1748" s="24"/>
      <c r="CN1748" s="24"/>
      <c r="CO1748" s="24"/>
      <c r="CP1748" s="24"/>
      <c r="CQ1748" s="24"/>
      <c r="CR1748" s="24"/>
      <c r="CS1748" s="24"/>
      <c r="CT1748" s="24"/>
      <c r="CU1748" s="24"/>
      <c r="CV1748" s="24"/>
      <c r="CW1748" s="24"/>
      <c r="CX1748" s="24"/>
      <c r="CY1748" s="24"/>
      <c r="CZ1748" s="24"/>
      <c r="DA1748" s="24"/>
      <c r="DB1748" s="24"/>
      <c r="DC1748" s="24"/>
      <c r="DD1748" s="24"/>
      <c r="DE1748" s="24"/>
      <c r="DF1748" s="24"/>
      <c r="DG1748" s="24"/>
      <c r="DH1748" s="24"/>
      <c r="DI1748" s="24"/>
      <c r="DJ1748" s="24"/>
      <c r="DK1748" s="24"/>
      <c r="DL1748" s="24"/>
      <c r="DM1748" s="24"/>
      <c r="DN1748" s="24"/>
      <c r="DO1748" s="24"/>
      <c r="DP1748" s="24"/>
      <c r="DQ1748" s="24"/>
      <c r="DR1748" s="24"/>
      <c r="DS1748" s="24"/>
      <c r="DT1748" s="24"/>
      <c r="DU1748" s="24"/>
      <c r="DV1748" s="24"/>
      <c r="DW1748" s="24"/>
      <c r="DX1748" s="24"/>
      <c r="DY1748" s="24"/>
      <c r="DZ1748" s="24"/>
      <c r="EA1748" s="24"/>
      <c r="EB1748" s="24"/>
      <c r="EC1748" s="24"/>
      <c r="ED1748" s="24"/>
      <c r="EE1748" s="24"/>
      <c r="EF1748" s="24"/>
      <c r="EG1748" s="24"/>
      <c r="EH1748" s="24"/>
      <c r="EI1748" s="24"/>
      <c r="EJ1748" s="24"/>
      <c r="EK1748" s="24"/>
      <c r="EL1748" s="24"/>
      <c r="EM1748" s="24"/>
      <c r="EN1748" s="24"/>
      <c r="EO1748" s="24"/>
      <c r="EP1748" s="24"/>
      <c r="EQ1748" s="24"/>
      <c r="ER1748" s="24"/>
      <c r="ES1748" s="24"/>
      <c r="ET1748" s="24"/>
      <c r="EU1748" s="24"/>
      <c r="EV1748" s="24"/>
    </row>
    <row r="1749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P1749" s="24"/>
      <c r="AQ1749" s="24"/>
      <c r="AR1749" s="24"/>
      <c r="AS1749" s="24"/>
      <c r="AT1749" s="24"/>
      <c r="AU1749" s="24"/>
      <c r="AV1749" s="24"/>
      <c r="AW1749" s="24"/>
      <c r="AX1749" s="24"/>
      <c r="AY1749" s="24"/>
      <c r="AZ1749" s="24"/>
      <c r="BA1749" s="24"/>
      <c r="BB1749" s="24"/>
      <c r="BC1749" s="24"/>
      <c r="BD1749" s="24"/>
      <c r="BE1749" s="24"/>
      <c r="BF1749" s="24"/>
      <c r="BG1749" s="24"/>
      <c r="BH1749" s="24"/>
      <c r="BI1749" s="24"/>
      <c r="BJ1749" s="24"/>
      <c r="BK1749" s="24"/>
      <c r="BL1749" s="24"/>
      <c r="BM1749" s="24"/>
      <c r="BN1749" s="24"/>
      <c r="BO1749" s="24"/>
      <c r="BP1749" s="24"/>
      <c r="BQ1749" s="24"/>
      <c r="BR1749" s="24"/>
      <c r="BS1749" s="24"/>
      <c r="BT1749" s="24"/>
      <c r="BU1749" s="24"/>
      <c r="BV1749" s="24"/>
      <c r="BW1749" s="24"/>
      <c r="BX1749" s="24"/>
      <c r="BY1749" s="24"/>
      <c r="BZ1749" s="24"/>
      <c r="CA1749" s="24"/>
      <c r="CB1749" s="24"/>
      <c r="CC1749" s="24"/>
      <c r="CD1749" s="24"/>
      <c r="CE1749" s="24"/>
      <c r="CF1749" s="24"/>
      <c r="CG1749" s="24"/>
      <c r="CH1749" s="24"/>
      <c r="CI1749" s="24"/>
      <c r="CJ1749" s="24"/>
      <c r="CK1749" s="24"/>
      <c r="CL1749" s="24"/>
      <c r="CM1749" s="24"/>
      <c r="CN1749" s="24"/>
      <c r="CO1749" s="24"/>
      <c r="CP1749" s="24"/>
      <c r="CQ1749" s="24"/>
      <c r="CR1749" s="24"/>
      <c r="CS1749" s="24"/>
      <c r="CT1749" s="24"/>
      <c r="CU1749" s="24"/>
      <c r="CV1749" s="24"/>
      <c r="CW1749" s="24"/>
      <c r="CX1749" s="24"/>
      <c r="CY1749" s="24"/>
      <c r="CZ1749" s="24"/>
      <c r="DA1749" s="24"/>
      <c r="DB1749" s="24"/>
      <c r="DC1749" s="24"/>
      <c r="DD1749" s="24"/>
      <c r="DE1749" s="24"/>
      <c r="DF1749" s="24"/>
      <c r="DG1749" s="24"/>
      <c r="DH1749" s="24"/>
      <c r="DI1749" s="24"/>
      <c r="DJ1749" s="24"/>
      <c r="DK1749" s="24"/>
      <c r="DL1749" s="24"/>
      <c r="DM1749" s="24"/>
      <c r="DN1749" s="24"/>
      <c r="DO1749" s="24"/>
      <c r="DP1749" s="24"/>
      <c r="DQ1749" s="24"/>
      <c r="DR1749" s="24"/>
      <c r="DS1749" s="24"/>
      <c r="DT1749" s="24"/>
      <c r="DU1749" s="24"/>
      <c r="DV1749" s="24"/>
      <c r="DW1749" s="24"/>
      <c r="DX1749" s="24"/>
      <c r="DY1749" s="24"/>
      <c r="DZ1749" s="24"/>
      <c r="EA1749" s="24"/>
      <c r="EB1749" s="24"/>
      <c r="EC1749" s="24"/>
      <c r="ED1749" s="24"/>
      <c r="EE1749" s="24"/>
      <c r="EF1749" s="24"/>
      <c r="EG1749" s="24"/>
      <c r="EH1749" s="24"/>
      <c r="EI1749" s="24"/>
      <c r="EJ1749" s="24"/>
      <c r="EK1749" s="24"/>
      <c r="EL1749" s="24"/>
      <c r="EM1749" s="24"/>
      <c r="EN1749" s="24"/>
      <c r="EO1749" s="24"/>
      <c r="EP1749" s="24"/>
      <c r="EQ1749" s="24"/>
      <c r="ER1749" s="24"/>
      <c r="ES1749" s="24"/>
      <c r="ET1749" s="24"/>
      <c r="EU1749" s="24"/>
      <c r="EV1749" s="24"/>
    </row>
    <row r="1750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P1750" s="24"/>
      <c r="AQ1750" s="24"/>
      <c r="AR1750" s="24"/>
      <c r="AS1750" s="24"/>
      <c r="AT1750" s="24"/>
      <c r="AU1750" s="24"/>
      <c r="AV1750" s="24"/>
      <c r="AW1750" s="24"/>
      <c r="AX1750" s="24"/>
      <c r="AY1750" s="24"/>
      <c r="AZ1750" s="24"/>
      <c r="BA1750" s="24"/>
      <c r="BB1750" s="24"/>
      <c r="BC1750" s="24"/>
      <c r="BD1750" s="24"/>
      <c r="BE1750" s="24"/>
      <c r="BF1750" s="24"/>
      <c r="BG1750" s="24"/>
      <c r="BH1750" s="24"/>
      <c r="BI1750" s="24"/>
      <c r="BJ1750" s="24"/>
      <c r="BK1750" s="24"/>
      <c r="BL1750" s="24"/>
      <c r="BM1750" s="24"/>
      <c r="BN1750" s="24"/>
      <c r="BO1750" s="24"/>
      <c r="BP1750" s="24"/>
      <c r="BQ1750" s="24"/>
      <c r="BR1750" s="24"/>
      <c r="BS1750" s="24"/>
      <c r="BT1750" s="24"/>
      <c r="BU1750" s="24"/>
      <c r="BV1750" s="24"/>
      <c r="BW1750" s="24"/>
      <c r="BX1750" s="24"/>
      <c r="BY1750" s="24"/>
      <c r="BZ1750" s="24"/>
      <c r="CA1750" s="24"/>
      <c r="CB1750" s="24"/>
      <c r="CC1750" s="24"/>
      <c r="CD1750" s="24"/>
      <c r="CE1750" s="24"/>
      <c r="CF1750" s="24"/>
      <c r="CG1750" s="24"/>
      <c r="CH1750" s="24"/>
      <c r="CI1750" s="24"/>
      <c r="CJ1750" s="24"/>
      <c r="CK1750" s="24"/>
      <c r="CL1750" s="24"/>
      <c r="CM1750" s="24"/>
      <c r="CN1750" s="24"/>
      <c r="CO1750" s="24"/>
      <c r="CP1750" s="24"/>
      <c r="CQ1750" s="24"/>
      <c r="CR1750" s="24"/>
      <c r="CS1750" s="24"/>
      <c r="CT1750" s="24"/>
      <c r="CU1750" s="24"/>
      <c r="CV1750" s="24"/>
      <c r="CW1750" s="24"/>
      <c r="CX1750" s="24"/>
      <c r="CY1750" s="24"/>
      <c r="CZ1750" s="24"/>
      <c r="DA1750" s="24"/>
      <c r="DB1750" s="24"/>
      <c r="DC1750" s="24"/>
      <c r="DD1750" s="24"/>
      <c r="DE1750" s="24"/>
      <c r="DF1750" s="24"/>
      <c r="DG1750" s="24"/>
      <c r="DH1750" s="24"/>
      <c r="DI1750" s="24"/>
      <c r="DJ1750" s="24"/>
      <c r="DK1750" s="24"/>
      <c r="DL1750" s="24"/>
      <c r="DM1750" s="24"/>
      <c r="DN1750" s="24"/>
      <c r="DO1750" s="24"/>
      <c r="DP1750" s="24"/>
      <c r="DQ1750" s="24"/>
      <c r="DR1750" s="24"/>
      <c r="DS1750" s="24"/>
      <c r="DT1750" s="24"/>
      <c r="DU1750" s="24"/>
      <c r="DV1750" s="24"/>
      <c r="DW1750" s="24"/>
      <c r="DX1750" s="24"/>
      <c r="DY1750" s="24"/>
      <c r="DZ1750" s="24"/>
      <c r="EA1750" s="24"/>
      <c r="EB1750" s="24"/>
      <c r="EC1750" s="24"/>
      <c r="ED1750" s="24"/>
      <c r="EE1750" s="24"/>
      <c r="EF1750" s="24"/>
      <c r="EG1750" s="24"/>
      <c r="EH1750" s="24"/>
      <c r="EI1750" s="24"/>
      <c r="EJ1750" s="24"/>
      <c r="EK1750" s="24"/>
      <c r="EL1750" s="24"/>
      <c r="EM1750" s="24"/>
      <c r="EN1750" s="24"/>
      <c r="EO1750" s="24"/>
      <c r="EP1750" s="24"/>
      <c r="EQ1750" s="24"/>
      <c r="ER1750" s="24"/>
      <c r="ES1750" s="24"/>
      <c r="ET1750" s="24"/>
      <c r="EU1750" s="24"/>
      <c r="EV1750" s="24"/>
    </row>
    <row r="175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P1751" s="24"/>
      <c r="AQ1751" s="24"/>
      <c r="AR1751" s="24"/>
      <c r="AS1751" s="24"/>
      <c r="AT1751" s="24"/>
      <c r="AU1751" s="24"/>
      <c r="AV1751" s="24"/>
      <c r="AW1751" s="24"/>
      <c r="AX1751" s="24"/>
      <c r="AY1751" s="24"/>
      <c r="AZ1751" s="24"/>
      <c r="BA1751" s="24"/>
      <c r="BB1751" s="24"/>
      <c r="BC1751" s="24"/>
      <c r="BD1751" s="24"/>
      <c r="BE1751" s="24"/>
      <c r="BF1751" s="24"/>
      <c r="BG1751" s="24"/>
      <c r="BH1751" s="24"/>
      <c r="BI1751" s="24"/>
      <c r="BJ1751" s="24"/>
      <c r="BK1751" s="24"/>
      <c r="BL1751" s="24"/>
      <c r="BM1751" s="24"/>
      <c r="BN1751" s="24"/>
      <c r="BO1751" s="24"/>
      <c r="BP1751" s="24"/>
      <c r="BQ1751" s="24"/>
      <c r="BR1751" s="24"/>
      <c r="BS1751" s="24"/>
      <c r="BT1751" s="24"/>
      <c r="BU1751" s="24"/>
      <c r="BV1751" s="24"/>
      <c r="BW1751" s="24"/>
      <c r="BX1751" s="24"/>
      <c r="BY1751" s="24"/>
      <c r="BZ1751" s="24"/>
      <c r="CA1751" s="24"/>
      <c r="CB1751" s="24"/>
      <c r="CC1751" s="24"/>
      <c r="CD1751" s="24"/>
      <c r="CE1751" s="24"/>
      <c r="CF1751" s="24"/>
      <c r="CG1751" s="24"/>
      <c r="CH1751" s="24"/>
      <c r="CI1751" s="24"/>
      <c r="CJ1751" s="24"/>
      <c r="CK1751" s="24"/>
      <c r="CL1751" s="24"/>
      <c r="CM1751" s="24"/>
      <c r="CN1751" s="24"/>
      <c r="CO1751" s="24"/>
      <c r="CP1751" s="24"/>
      <c r="CQ1751" s="24"/>
      <c r="CR1751" s="24"/>
      <c r="CS1751" s="24"/>
      <c r="CT1751" s="24"/>
      <c r="CU1751" s="24"/>
      <c r="CV1751" s="24"/>
      <c r="CW1751" s="24"/>
      <c r="CX1751" s="24"/>
      <c r="CY1751" s="24"/>
      <c r="CZ1751" s="24"/>
      <c r="DA1751" s="24"/>
      <c r="DB1751" s="24"/>
      <c r="DC1751" s="24"/>
      <c r="DD1751" s="24"/>
      <c r="DE1751" s="24"/>
      <c r="DF1751" s="24"/>
      <c r="DG1751" s="24"/>
      <c r="DH1751" s="24"/>
      <c r="DI1751" s="24"/>
      <c r="DJ1751" s="24"/>
      <c r="DK1751" s="24"/>
      <c r="DL1751" s="24"/>
      <c r="DM1751" s="24"/>
      <c r="DN1751" s="24"/>
      <c r="DO1751" s="24"/>
      <c r="DP1751" s="24"/>
      <c r="DQ1751" s="24"/>
      <c r="DR1751" s="24"/>
      <c r="DS1751" s="24"/>
      <c r="DT1751" s="24"/>
      <c r="DU1751" s="24"/>
      <c r="DV1751" s="24"/>
      <c r="DW1751" s="24"/>
      <c r="DX1751" s="24"/>
      <c r="DY1751" s="24"/>
      <c r="DZ1751" s="24"/>
      <c r="EA1751" s="24"/>
      <c r="EB1751" s="24"/>
      <c r="EC1751" s="24"/>
      <c r="ED1751" s="24"/>
      <c r="EE1751" s="24"/>
      <c r="EF1751" s="24"/>
      <c r="EG1751" s="24"/>
      <c r="EH1751" s="24"/>
      <c r="EI1751" s="24"/>
      <c r="EJ1751" s="24"/>
      <c r="EK1751" s="24"/>
      <c r="EL1751" s="24"/>
      <c r="EM1751" s="24"/>
      <c r="EN1751" s="24"/>
      <c r="EO1751" s="24"/>
      <c r="EP1751" s="24"/>
      <c r="EQ1751" s="24"/>
      <c r="ER1751" s="24"/>
      <c r="ES1751" s="24"/>
      <c r="ET1751" s="24"/>
      <c r="EU1751" s="24"/>
      <c r="EV1751" s="24"/>
    </row>
    <row r="1752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P1752" s="24"/>
      <c r="AQ1752" s="24"/>
      <c r="AR1752" s="24"/>
      <c r="AS1752" s="24"/>
      <c r="AT1752" s="24"/>
      <c r="AU1752" s="24"/>
      <c r="AV1752" s="24"/>
      <c r="AW1752" s="24"/>
      <c r="AX1752" s="24"/>
      <c r="AY1752" s="24"/>
      <c r="AZ1752" s="24"/>
      <c r="BA1752" s="24"/>
      <c r="BB1752" s="24"/>
      <c r="BC1752" s="24"/>
      <c r="BD1752" s="24"/>
      <c r="BE1752" s="24"/>
      <c r="BF1752" s="24"/>
      <c r="BG1752" s="24"/>
      <c r="BH1752" s="24"/>
      <c r="BI1752" s="24"/>
      <c r="BJ1752" s="24"/>
      <c r="BK1752" s="24"/>
      <c r="BL1752" s="24"/>
      <c r="BM1752" s="24"/>
      <c r="BN1752" s="24"/>
      <c r="BO1752" s="24"/>
      <c r="BP1752" s="24"/>
      <c r="BQ1752" s="24"/>
      <c r="BR1752" s="24"/>
      <c r="BS1752" s="24"/>
      <c r="BT1752" s="24"/>
      <c r="BU1752" s="24"/>
      <c r="BV1752" s="24"/>
      <c r="BW1752" s="24"/>
      <c r="BX1752" s="24"/>
      <c r="BY1752" s="24"/>
      <c r="BZ1752" s="24"/>
      <c r="CA1752" s="24"/>
      <c r="CB1752" s="24"/>
      <c r="CC1752" s="24"/>
      <c r="CD1752" s="24"/>
      <c r="CE1752" s="24"/>
      <c r="CF1752" s="24"/>
      <c r="CG1752" s="24"/>
      <c r="CH1752" s="24"/>
      <c r="CI1752" s="24"/>
      <c r="CJ1752" s="24"/>
      <c r="CK1752" s="24"/>
      <c r="CL1752" s="24"/>
      <c r="CM1752" s="24"/>
      <c r="CN1752" s="24"/>
      <c r="CO1752" s="24"/>
      <c r="CP1752" s="24"/>
      <c r="CQ1752" s="24"/>
      <c r="CR1752" s="24"/>
      <c r="CS1752" s="24"/>
      <c r="CT1752" s="24"/>
      <c r="CU1752" s="24"/>
      <c r="CV1752" s="24"/>
      <c r="CW1752" s="24"/>
      <c r="CX1752" s="24"/>
      <c r="CY1752" s="24"/>
      <c r="CZ1752" s="24"/>
      <c r="DA1752" s="24"/>
      <c r="DB1752" s="24"/>
      <c r="DC1752" s="24"/>
      <c r="DD1752" s="24"/>
      <c r="DE1752" s="24"/>
      <c r="DF1752" s="24"/>
      <c r="DG1752" s="24"/>
      <c r="DH1752" s="24"/>
      <c r="DI1752" s="24"/>
      <c r="DJ1752" s="24"/>
      <c r="DK1752" s="24"/>
      <c r="DL1752" s="24"/>
      <c r="DM1752" s="24"/>
      <c r="DN1752" s="24"/>
      <c r="DO1752" s="24"/>
      <c r="DP1752" s="24"/>
      <c r="DQ1752" s="24"/>
      <c r="DR1752" s="24"/>
      <c r="DS1752" s="24"/>
      <c r="DT1752" s="24"/>
      <c r="DU1752" s="24"/>
      <c r="DV1752" s="24"/>
      <c r="DW1752" s="24"/>
      <c r="DX1752" s="24"/>
      <c r="DY1752" s="24"/>
      <c r="DZ1752" s="24"/>
      <c r="EA1752" s="24"/>
      <c r="EB1752" s="24"/>
      <c r="EC1752" s="24"/>
      <c r="ED1752" s="24"/>
      <c r="EE1752" s="24"/>
      <c r="EF1752" s="24"/>
      <c r="EG1752" s="24"/>
      <c r="EH1752" s="24"/>
      <c r="EI1752" s="24"/>
      <c r="EJ1752" s="24"/>
      <c r="EK1752" s="24"/>
      <c r="EL1752" s="24"/>
      <c r="EM1752" s="24"/>
      <c r="EN1752" s="24"/>
      <c r="EO1752" s="24"/>
      <c r="EP1752" s="24"/>
      <c r="EQ1752" s="24"/>
      <c r="ER1752" s="24"/>
      <c r="ES1752" s="24"/>
      <c r="ET1752" s="24"/>
      <c r="EU1752" s="24"/>
      <c r="EV1752" s="24"/>
    </row>
    <row r="1753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P1753" s="24"/>
      <c r="AQ1753" s="24"/>
      <c r="AR1753" s="24"/>
      <c r="AS1753" s="24"/>
      <c r="AT1753" s="24"/>
      <c r="AU1753" s="24"/>
      <c r="AV1753" s="24"/>
      <c r="AW1753" s="24"/>
      <c r="AX1753" s="24"/>
      <c r="AY1753" s="24"/>
      <c r="AZ1753" s="24"/>
      <c r="BA1753" s="24"/>
      <c r="BB1753" s="24"/>
      <c r="BC1753" s="24"/>
      <c r="BD1753" s="24"/>
      <c r="BE1753" s="24"/>
      <c r="BF1753" s="24"/>
      <c r="BG1753" s="24"/>
      <c r="BH1753" s="24"/>
      <c r="BI1753" s="24"/>
      <c r="BJ1753" s="24"/>
      <c r="BK1753" s="24"/>
      <c r="BL1753" s="24"/>
      <c r="BM1753" s="24"/>
      <c r="BN1753" s="24"/>
      <c r="BO1753" s="24"/>
      <c r="BP1753" s="24"/>
      <c r="BQ1753" s="24"/>
      <c r="BR1753" s="24"/>
      <c r="BS1753" s="24"/>
      <c r="BT1753" s="24"/>
      <c r="BU1753" s="24"/>
      <c r="BV1753" s="24"/>
      <c r="BW1753" s="24"/>
      <c r="BX1753" s="24"/>
      <c r="BY1753" s="24"/>
      <c r="BZ1753" s="24"/>
      <c r="CA1753" s="24"/>
      <c r="CB1753" s="24"/>
      <c r="CC1753" s="24"/>
      <c r="CD1753" s="24"/>
      <c r="CE1753" s="24"/>
      <c r="CF1753" s="24"/>
      <c r="CG1753" s="24"/>
      <c r="CH1753" s="24"/>
      <c r="CI1753" s="24"/>
      <c r="CJ1753" s="24"/>
      <c r="CK1753" s="24"/>
      <c r="CL1753" s="24"/>
      <c r="CM1753" s="24"/>
      <c r="CN1753" s="24"/>
      <c r="CO1753" s="24"/>
      <c r="CP1753" s="24"/>
      <c r="CQ1753" s="24"/>
      <c r="CR1753" s="24"/>
      <c r="CS1753" s="24"/>
      <c r="CT1753" s="24"/>
      <c r="CU1753" s="24"/>
      <c r="CV1753" s="24"/>
      <c r="CW1753" s="24"/>
      <c r="CX1753" s="24"/>
      <c r="CY1753" s="24"/>
      <c r="CZ1753" s="24"/>
      <c r="DA1753" s="24"/>
      <c r="DB1753" s="24"/>
      <c r="DC1753" s="24"/>
      <c r="DD1753" s="24"/>
      <c r="DE1753" s="24"/>
      <c r="DF1753" s="24"/>
      <c r="DG1753" s="24"/>
      <c r="DH1753" s="24"/>
      <c r="DI1753" s="24"/>
      <c r="DJ1753" s="24"/>
      <c r="DK1753" s="24"/>
      <c r="DL1753" s="24"/>
      <c r="DM1753" s="24"/>
      <c r="DN1753" s="24"/>
      <c r="DO1753" s="24"/>
      <c r="DP1753" s="24"/>
      <c r="DQ1753" s="24"/>
      <c r="DR1753" s="24"/>
      <c r="DS1753" s="24"/>
      <c r="DT1753" s="24"/>
      <c r="DU1753" s="24"/>
      <c r="DV1753" s="24"/>
      <c r="DW1753" s="24"/>
      <c r="DX1753" s="24"/>
      <c r="DY1753" s="24"/>
      <c r="DZ1753" s="24"/>
      <c r="EA1753" s="24"/>
      <c r="EB1753" s="24"/>
      <c r="EC1753" s="24"/>
      <c r="ED1753" s="24"/>
      <c r="EE1753" s="24"/>
      <c r="EF1753" s="24"/>
      <c r="EG1753" s="24"/>
      <c r="EH1753" s="24"/>
      <c r="EI1753" s="24"/>
      <c r="EJ1753" s="24"/>
      <c r="EK1753" s="24"/>
      <c r="EL1753" s="24"/>
      <c r="EM1753" s="24"/>
      <c r="EN1753" s="24"/>
      <c r="EO1753" s="24"/>
      <c r="EP1753" s="24"/>
      <c r="EQ1753" s="24"/>
      <c r="ER1753" s="24"/>
      <c r="ES1753" s="24"/>
      <c r="ET1753" s="24"/>
      <c r="EU1753" s="24"/>
      <c r="EV1753" s="24"/>
    </row>
    <row r="1754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P1754" s="24"/>
      <c r="AQ1754" s="24"/>
      <c r="AR1754" s="24"/>
      <c r="AS1754" s="24"/>
      <c r="AT1754" s="24"/>
      <c r="AU1754" s="24"/>
      <c r="AV1754" s="24"/>
      <c r="AW1754" s="24"/>
      <c r="AX1754" s="24"/>
      <c r="AY1754" s="24"/>
      <c r="AZ1754" s="24"/>
      <c r="BA1754" s="24"/>
      <c r="BB1754" s="24"/>
      <c r="BC1754" s="24"/>
      <c r="BD1754" s="24"/>
      <c r="BE1754" s="24"/>
      <c r="BF1754" s="24"/>
      <c r="BG1754" s="24"/>
      <c r="BH1754" s="24"/>
      <c r="BI1754" s="24"/>
      <c r="BJ1754" s="24"/>
      <c r="BK1754" s="24"/>
      <c r="BL1754" s="24"/>
      <c r="BM1754" s="24"/>
      <c r="BN1754" s="24"/>
      <c r="BO1754" s="24"/>
      <c r="BP1754" s="24"/>
      <c r="BQ1754" s="24"/>
      <c r="BR1754" s="24"/>
      <c r="BS1754" s="24"/>
      <c r="BT1754" s="24"/>
      <c r="BU1754" s="24"/>
      <c r="BV1754" s="24"/>
      <c r="BW1754" s="24"/>
      <c r="BX1754" s="24"/>
      <c r="BY1754" s="24"/>
      <c r="BZ1754" s="24"/>
      <c r="CA1754" s="24"/>
      <c r="CB1754" s="24"/>
      <c r="CC1754" s="24"/>
      <c r="CD1754" s="24"/>
      <c r="CE1754" s="24"/>
      <c r="CF1754" s="24"/>
      <c r="CG1754" s="24"/>
      <c r="CH1754" s="24"/>
      <c r="CI1754" s="24"/>
      <c r="CJ1754" s="24"/>
      <c r="CK1754" s="24"/>
      <c r="CL1754" s="24"/>
      <c r="CM1754" s="24"/>
      <c r="CN1754" s="24"/>
      <c r="CO1754" s="24"/>
      <c r="CP1754" s="24"/>
      <c r="CQ1754" s="24"/>
      <c r="CR1754" s="24"/>
      <c r="CS1754" s="24"/>
      <c r="CT1754" s="24"/>
      <c r="CU1754" s="24"/>
      <c r="CV1754" s="24"/>
      <c r="CW1754" s="24"/>
      <c r="CX1754" s="24"/>
      <c r="CY1754" s="24"/>
      <c r="CZ1754" s="24"/>
      <c r="DA1754" s="24"/>
      <c r="DB1754" s="24"/>
      <c r="DC1754" s="24"/>
      <c r="DD1754" s="24"/>
      <c r="DE1754" s="24"/>
      <c r="DF1754" s="24"/>
      <c r="DG1754" s="24"/>
      <c r="DH1754" s="24"/>
      <c r="DI1754" s="24"/>
      <c r="DJ1754" s="24"/>
      <c r="DK1754" s="24"/>
      <c r="DL1754" s="24"/>
      <c r="DM1754" s="24"/>
      <c r="DN1754" s="24"/>
      <c r="DO1754" s="24"/>
      <c r="DP1754" s="24"/>
      <c r="DQ1754" s="24"/>
      <c r="DR1754" s="24"/>
      <c r="DS1754" s="24"/>
      <c r="DT1754" s="24"/>
      <c r="DU1754" s="24"/>
      <c r="DV1754" s="24"/>
      <c r="DW1754" s="24"/>
      <c r="DX1754" s="24"/>
      <c r="DY1754" s="24"/>
      <c r="DZ1754" s="24"/>
      <c r="EA1754" s="24"/>
      <c r="EB1754" s="24"/>
      <c r="EC1754" s="24"/>
      <c r="ED1754" s="24"/>
      <c r="EE1754" s="24"/>
      <c r="EF1754" s="24"/>
      <c r="EG1754" s="24"/>
      <c r="EH1754" s="24"/>
      <c r="EI1754" s="24"/>
      <c r="EJ1754" s="24"/>
      <c r="EK1754" s="24"/>
      <c r="EL1754" s="24"/>
      <c r="EM1754" s="24"/>
      <c r="EN1754" s="24"/>
      <c r="EO1754" s="24"/>
      <c r="EP1754" s="24"/>
      <c r="EQ1754" s="24"/>
      <c r="ER1754" s="24"/>
      <c r="ES1754" s="24"/>
      <c r="ET1754" s="24"/>
      <c r="EU1754" s="24"/>
      <c r="EV1754" s="24"/>
    </row>
    <row r="1755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P1755" s="24"/>
      <c r="AQ1755" s="24"/>
      <c r="AR1755" s="24"/>
      <c r="AS1755" s="24"/>
      <c r="AT1755" s="24"/>
      <c r="AU1755" s="24"/>
      <c r="AV1755" s="24"/>
      <c r="AW1755" s="24"/>
      <c r="AX1755" s="24"/>
      <c r="AY1755" s="24"/>
      <c r="AZ1755" s="24"/>
      <c r="BA1755" s="24"/>
      <c r="BB1755" s="24"/>
      <c r="BC1755" s="24"/>
      <c r="BD1755" s="24"/>
      <c r="BE1755" s="24"/>
      <c r="BF1755" s="24"/>
      <c r="BG1755" s="24"/>
      <c r="BH1755" s="24"/>
      <c r="BI1755" s="24"/>
      <c r="BJ1755" s="24"/>
      <c r="BK1755" s="24"/>
      <c r="BL1755" s="24"/>
      <c r="BM1755" s="24"/>
      <c r="BN1755" s="24"/>
      <c r="BO1755" s="24"/>
      <c r="BP1755" s="24"/>
      <c r="BQ1755" s="24"/>
      <c r="BR1755" s="24"/>
      <c r="BS1755" s="24"/>
      <c r="BT1755" s="24"/>
      <c r="BU1755" s="24"/>
      <c r="BV1755" s="24"/>
      <c r="BW1755" s="24"/>
      <c r="BX1755" s="24"/>
      <c r="BY1755" s="24"/>
      <c r="BZ1755" s="24"/>
      <c r="CA1755" s="24"/>
      <c r="CB1755" s="24"/>
      <c r="CC1755" s="24"/>
      <c r="CD1755" s="24"/>
      <c r="CE1755" s="24"/>
      <c r="CF1755" s="24"/>
      <c r="CG1755" s="24"/>
      <c r="CH1755" s="24"/>
      <c r="CI1755" s="24"/>
      <c r="CJ1755" s="24"/>
      <c r="CK1755" s="24"/>
      <c r="CL1755" s="24"/>
      <c r="CM1755" s="24"/>
      <c r="CN1755" s="24"/>
      <c r="CO1755" s="24"/>
      <c r="CP1755" s="24"/>
      <c r="CQ1755" s="24"/>
      <c r="CR1755" s="24"/>
      <c r="CS1755" s="24"/>
      <c r="CT1755" s="24"/>
      <c r="CU1755" s="24"/>
      <c r="CV1755" s="24"/>
      <c r="CW1755" s="24"/>
      <c r="CX1755" s="24"/>
      <c r="CY1755" s="24"/>
      <c r="CZ1755" s="24"/>
      <c r="DA1755" s="24"/>
      <c r="DB1755" s="24"/>
      <c r="DC1755" s="24"/>
      <c r="DD1755" s="24"/>
      <c r="DE1755" s="24"/>
      <c r="DF1755" s="24"/>
      <c r="DG1755" s="24"/>
      <c r="DH1755" s="24"/>
      <c r="DI1755" s="24"/>
      <c r="DJ1755" s="24"/>
      <c r="DK1755" s="24"/>
      <c r="DL1755" s="24"/>
      <c r="DM1755" s="24"/>
      <c r="DN1755" s="24"/>
      <c r="DO1755" s="24"/>
      <c r="DP1755" s="24"/>
      <c r="DQ1755" s="24"/>
      <c r="DR1755" s="24"/>
      <c r="DS1755" s="24"/>
      <c r="DT1755" s="24"/>
      <c r="DU1755" s="24"/>
      <c r="DV1755" s="24"/>
      <c r="DW1755" s="24"/>
      <c r="DX1755" s="24"/>
      <c r="DY1755" s="24"/>
      <c r="DZ1755" s="24"/>
      <c r="EA1755" s="24"/>
      <c r="EB1755" s="24"/>
      <c r="EC1755" s="24"/>
      <c r="ED1755" s="24"/>
      <c r="EE1755" s="24"/>
      <c r="EF1755" s="24"/>
      <c r="EG1755" s="24"/>
      <c r="EH1755" s="24"/>
      <c r="EI1755" s="24"/>
      <c r="EJ1755" s="24"/>
      <c r="EK1755" s="24"/>
      <c r="EL1755" s="24"/>
      <c r="EM1755" s="24"/>
      <c r="EN1755" s="24"/>
      <c r="EO1755" s="24"/>
      <c r="EP1755" s="24"/>
      <c r="EQ1755" s="24"/>
      <c r="ER1755" s="24"/>
      <c r="ES1755" s="24"/>
      <c r="ET1755" s="24"/>
      <c r="EU1755" s="24"/>
      <c r="EV1755" s="24"/>
    </row>
    <row r="1756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4"/>
      <c r="AU1756" s="24"/>
      <c r="AV1756" s="24"/>
      <c r="AW1756" s="24"/>
      <c r="AX1756" s="24"/>
      <c r="AY1756" s="24"/>
      <c r="AZ1756" s="24"/>
      <c r="BA1756" s="24"/>
      <c r="BB1756" s="24"/>
      <c r="BC1756" s="24"/>
      <c r="BD1756" s="24"/>
      <c r="BE1756" s="24"/>
      <c r="BF1756" s="24"/>
      <c r="BG1756" s="24"/>
      <c r="BH1756" s="24"/>
      <c r="BI1756" s="24"/>
      <c r="BJ1756" s="24"/>
      <c r="BK1756" s="24"/>
      <c r="BL1756" s="24"/>
      <c r="BM1756" s="24"/>
      <c r="BN1756" s="24"/>
      <c r="BO1756" s="24"/>
      <c r="BP1756" s="24"/>
      <c r="BQ1756" s="24"/>
      <c r="BR1756" s="24"/>
      <c r="BS1756" s="24"/>
      <c r="BT1756" s="24"/>
      <c r="BU1756" s="24"/>
      <c r="BV1756" s="24"/>
      <c r="BW1756" s="24"/>
      <c r="BX1756" s="24"/>
      <c r="BY1756" s="24"/>
      <c r="BZ1756" s="24"/>
      <c r="CA1756" s="24"/>
      <c r="CB1756" s="24"/>
      <c r="CC1756" s="24"/>
      <c r="CD1756" s="24"/>
      <c r="CE1756" s="24"/>
      <c r="CF1756" s="24"/>
      <c r="CG1756" s="24"/>
      <c r="CH1756" s="24"/>
      <c r="CI1756" s="24"/>
      <c r="CJ1756" s="24"/>
      <c r="CK1756" s="24"/>
      <c r="CL1756" s="24"/>
      <c r="CM1756" s="24"/>
      <c r="CN1756" s="24"/>
      <c r="CO1756" s="24"/>
      <c r="CP1756" s="24"/>
      <c r="CQ1756" s="24"/>
      <c r="CR1756" s="24"/>
      <c r="CS1756" s="24"/>
      <c r="CT1756" s="24"/>
      <c r="CU1756" s="24"/>
      <c r="CV1756" s="24"/>
      <c r="CW1756" s="24"/>
      <c r="CX1756" s="24"/>
      <c r="CY1756" s="24"/>
      <c r="CZ1756" s="24"/>
      <c r="DA1756" s="24"/>
      <c r="DB1756" s="24"/>
      <c r="DC1756" s="24"/>
      <c r="DD1756" s="24"/>
      <c r="DE1756" s="24"/>
      <c r="DF1756" s="24"/>
      <c r="DG1756" s="24"/>
      <c r="DH1756" s="24"/>
      <c r="DI1756" s="24"/>
      <c r="DJ1756" s="24"/>
      <c r="DK1756" s="24"/>
      <c r="DL1756" s="24"/>
      <c r="DM1756" s="24"/>
      <c r="DN1756" s="24"/>
      <c r="DO1756" s="24"/>
      <c r="DP1756" s="24"/>
      <c r="DQ1756" s="24"/>
      <c r="DR1756" s="24"/>
      <c r="DS1756" s="24"/>
      <c r="DT1756" s="24"/>
      <c r="DU1756" s="24"/>
      <c r="DV1756" s="24"/>
      <c r="DW1756" s="24"/>
      <c r="DX1756" s="24"/>
      <c r="DY1756" s="24"/>
      <c r="DZ1756" s="24"/>
      <c r="EA1756" s="24"/>
      <c r="EB1756" s="24"/>
      <c r="EC1756" s="24"/>
      <c r="ED1756" s="24"/>
      <c r="EE1756" s="24"/>
      <c r="EF1756" s="24"/>
      <c r="EG1756" s="24"/>
      <c r="EH1756" s="24"/>
      <c r="EI1756" s="24"/>
      <c r="EJ1756" s="24"/>
      <c r="EK1756" s="24"/>
      <c r="EL1756" s="24"/>
      <c r="EM1756" s="24"/>
      <c r="EN1756" s="24"/>
      <c r="EO1756" s="24"/>
      <c r="EP1756" s="24"/>
      <c r="EQ1756" s="24"/>
      <c r="ER1756" s="24"/>
      <c r="ES1756" s="24"/>
      <c r="ET1756" s="24"/>
      <c r="EU1756" s="24"/>
      <c r="EV1756" s="24"/>
    </row>
    <row r="1757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4"/>
      <c r="AU1757" s="24"/>
      <c r="AV1757" s="24"/>
      <c r="AW1757" s="24"/>
      <c r="AX1757" s="24"/>
      <c r="AY1757" s="24"/>
      <c r="AZ1757" s="24"/>
      <c r="BA1757" s="24"/>
      <c r="BB1757" s="24"/>
      <c r="BC1757" s="24"/>
      <c r="BD1757" s="24"/>
      <c r="BE1757" s="24"/>
      <c r="BF1757" s="24"/>
      <c r="BG1757" s="24"/>
      <c r="BH1757" s="24"/>
      <c r="BI1757" s="24"/>
      <c r="BJ1757" s="24"/>
      <c r="BK1757" s="24"/>
      <c r="BL1757" s="24"/>
      <c r="BM1757" s="24"/>
      <c r="BN1757" s="24"/>
      <c r="BO1757" s="24"/>
      <c r="BP1757" s="24"/>
      <c r="BQ1757" s="24"/>
      <c r="BR1757" s="24"/>
      <c r="BS1757" s="24"/>
      <c r="BT1757" s="24"/>
      <c r="BU1757" s="24"/>
      <c r="BV1757" s="24"/>
      <c r="BW1757" s="24"/>
      <c r="BX1757" s="24"/>
      <c r="BY1757" s="24"/>
      <c r="BZ1757" s="24"/>
      <c r="CA1757" s="24"/>
      <c r="CB1757" s="24"/>
      <c r="CC1757" s="24"/>
      <c r="CD1757" s="24"/>
      <c r="CE1757" s="24"/>
      <c r="CF1757" s="24"/>
      <c r="CG1757" s="24"/>
      <c r="CH1757" s="24"/>
      <c r="CI1757" s="24"/>
      <c r="CJ1757" s="24"/>
      <c r="CK1757" s="24"/>
      <c r="CL1757" s="24"/>
      <c r="CM1757" s="24"/>
      <c r="CN1757" s="24"/>
      <c r="CO1757" s="24"/>
      <c r="CP1757" s="24"/>
      <c r="CQ1757" s="24"/>
      <c r="CR1757" s="24"/>
      <c r="CS1757" s="24"/>
      <c r="CT1757" s="24"/>
      <c r="CU1757" s="24"/>
      <c r="CV1757" s="24"/>
      <c r="CW1757" s="24"/>
      <c r="CX1757" s="24"/>
      <c r="CY1757" s="24"/>
      <c r="CZ1757" s="24"/>
      <c r="DA1757" s="24"/>
      <c r="DB1757" s="24"/>
      <c r="DC1757" s="24"/>
      <c r="DD1757" s="24"/>
      <c r="DE1757" s="24"/>
      <c r="DF1757" s="24"/>
      <c r="DG1757" s="24"/>
      <c r="DH1757" s="24"/>
      <c r="DI1757" s="24"/>
      <c r="DJ1757" s="24"/>
      <c r="DK1757" s="24"/>
      <c r="DL1757" s="24"/>
      <c r="DM1757" s="24"/>
      <c r="DN1757" s="24"/>
      <c r="DO1757" s="24"/>
      <c r="DP1757" s="24"/>
      <c r="DQ1757" s="24"/>
      <c r="DR1757" s="24"/>
      <c r="DS1757" s="24"/>
      <c r="DT1757" s="24"/>
      <c r="DU1757" s="24"/>
      <c r="DV1757" s="24"/>
      <c r="DW1757" s="24"/>
      <c r="DX1757" s="24"/>
      <c r="DY1757" s="24"/>
      <c r="DZ1757" s="24"/>
      <c r="EA1757" s="24"/>
      <c r="EB1757" s="24"/>
      <c r="EC1757" s="24"/>
      <c r="ED1757" s="24"/>
      <c r="EE1757" s="24"/>
      <c r="EF1757" s="24"/>
      <c r="EG1757" s="24"/>
      <c r="EH1757" s="24"/>
      <c r="EI1757" s="24"/>
      <c r="EJ1757" s="24"/>
      <c r="EK1757" s="24"/>
      <c r="EL1757" s="24"/>
      <c r="EM1757" s="24"/>
      <c r="EN1757" s="24"/>
      <c r="EO1757" s="24"/>
      <c r="EP1757" s="24"/>
      <c r="EQ1757" s="24"/>
      <c r="ER1757" s="24"/>
      <c r="ES1757" s="24"/>
      <c r="ET1757" s="24"/>
      <c r="EU1757" s="24"/>
      <c r="EV1757" s="24"/>
    </row>
    <row r="1758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P1758" s="24"/>
      <c r="AQ1758" s="24"/>
      <c r="AR1758" s="24"/>
      <c r="AS1758" s="24"/>
      <c r="AT1758" s="24"/>
      <c r="AU1758" s="24"/>
      <c r="AV1758" s="24"/>
      <c r="AW1758" s="24"/>
      <c r="AX1758" s="24"/>
      <c r="AY1758" s="24"/>
      <c r="AZ1758" s="24"/>
      <c r="BA1758" s="24"/>
      <c r="BB1758" s="24"/>
      <c r="BC1758" s="24"/>
      <c r="BD1758" s="24"/>
      <c r="BE1758" s="24"/>
      <c r="BF1758" s="24"/>
      <c r="BG1758" s="24"/>
      <c r="BH1758" s="24"/>
      <c r="BI1758" s="24"/>
      <c r="BJ1758" s="24"/>
      <c r="BK1758" s="24"/>
      <c r="BL1758" s="24"/>
      <c r="BM1758" s="24"/>
      <c r="BN1758" s="24"/>
      <c r="BO1758" s="24"/>
      <c r="BP1758" s="24"/>
      <c r="BQ1758" s="24"/>
      <c r="BR1758" s="24"/>
      <c r="BS1758" s="24"/>
      <c r="BT1758" s="24"/>
      <c r="BU1758" s="24"/>
      <c r="BV1758" s="24"/>
      <c r="BW1758" s="24"/>
      <c r="BX1758" s="24"/>
      <c r="BY1758" s="24"/>
      <c r="BZ1758" s="24"/>
      <c r="CA1758" s="24"/>
      <c r="CB1758" s="24"/>
      <c r="CC1758" s="24"/>
      <c r="CD1758" s="24"/>
      <c r="CE1758" s="24"/>
      <c r="CF1758" s="24"/>
      <c r="CG1758" s="24"/>
      <c r="CH1758" s="24"/>
      <c r="CI1758" s="24"/>
      <c r="CJ1758" s="24"/>
      <c r="CK1758" s="24"/>
      <c r="CL1758" s="24"/>
      <c r="CM1758" s="24"/>
      <c r="CN1758" s="24"/>
      <c r="CO1758" s="24"/>
      <c r="CP1758" s="24"/>
      <c r="CQ1758" s="24"/>
      <c r="CR1758" s="24"/>
      <c r="CS1758" s="24"/>
      <c r="CT1758" s="24"/>
      <c r="CU1758" s="24"/>
      <c r="CV1758" s="24"/>
      <c r="CW1758" s="24"/>
      <c r="CX1758" s="24"/>
      <c r="CY1758" s="24"/>
      <c r="CZ1758" s="24"/>
      <c r="DA1758" s="24"/>
      <c r="DB1758" s="24"/>
      <c r="DC1758" s="24"/>
      <c r="DD1758" s="24"/>
      <c r="DE1758" s="24"/>
      <c r="DF1758" s="24"/>
      <c r="DG1758" s="24"/>
      <c r="DH1758" s="24"/>
      <c r="DI1758" s="24"/>
      <c r="DJ1758" s="24"/>
      <c r="DK1758" s="24"/>
      <c r="DL1758" s="24"/>
      <c r="DM1758" s="24"/>
      <c r="DN1758" s="24"/>
      <c r="DO1758" s="24"/>
      <c r="DP1758" s="24"/>
      <c r="DQ1758" s="24"/>
      <c r="DR1758" s="24"/>
      <c r="DS1758" s="24"/>
      <c r="DT1758" s="24"/>
      <c r="DU1758" s="24"/>
      <c r="DV1758" s="24"/>
      <c r="DW1758" s="24"/>
      <c r="DX1758" s="24"/>
      <c r="DY1758" s="24"/>
      <c r="DZ1758" s="24"/>
      <c r="EA1758" s="24"/>
      <c r="EB1758" s="24"/>
      <c r="EC1758" s="24"/>
      <c r="ED1758" s="24"/>
      <c r="EE1758" s="24"/>
      <c r="EF1758" s="24"/>
      <c r="EG1758" s="24"/>
      <c r="EH1758" s="24"/>
      <c r="EI1758" s="24"/>
      <c r="EJ1758" s="24"/>
      <c r="EK1758" s="24"/>
      <c r="EL1758" s="24"/>
      <c r="EM1758" s="24"/>
      <c r="EN1758" s="24"/>
      <c r="EO1758" s="24"/>
      <c r="EP1758" s="24"/>
      <c r="EQ1758" s="24"/>
      <c r="ER1758" s="24"/>
      <c r="ES1758" s="24"/>
      <c r="ET1758" s="24"/>
      <c r="EU1758" s="24"/>
      <c r="EV1758" s="24"/>
    </row>
    <row r="1759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P1759" s="24"/>
      <c r="AQ1759" s="24"/>
      <c r="AR1759" s="24"/>
      <c r="AS1759" s="24"/>
      <c r="AT1759" s="24"/>
      <c r="AU1759" s="24"/>
      <c r="AV1759" s="24"/>
      <c r="AW1759" s="24"/>
      <c r="AX1759" s="24"/>
      <c r="AY1759" s="24"/>
      <c r="AZ1759" s="24"/>
      <c r="BA1759" s="24"/>
      <c r="BB1759" s="24"/>
      <c r="BC1759" s="24"/>
      <c r="BD1759" s="24"/>
      <c r="BE1759" s="24"/>
      <c r="BF1759" s="24"/>
      <c r="BG1759" s="24"/>
      <c r="BH1759" s="24"/>
      <c r="BI1759" s="24"/>
      <c r="BJ1759" s="24"/>
      <c r="BK1759" s="24"/>
      <c r="BL1759" s="24"/>
      <c r="BM1759" s="24"/>
      <c r="BN1759" s="24"/>
      <c r="BO1759" s="24"/>
      <c r="BP1759" s="24"/>
      <c r="BQ1759" s="24"/>
      <c r="BR1759" s="24"/>
      <c r="BS1759" s="24"/>
      <c r="BT1759" s="24"/>
      <c r="BU1759" s="24"/>
      <c r="BV1759" s="24"/>
      <c r="BW1759" s="24"/>
      <c r="BX1759" s="24"/>
      <c r="BY1759" s="24"/>
      <c r="BZ1759" s="24"/>
      <c r="CA1759" s="24"/>
      <c r="CB1759" s="24"/>
      <c r="CC1759" s="24"/>
      <c r="CD1759" s="24"/>
      <c r="CE1759" s="24"/>
      <c r="CF1759" s="24"/>
      <c r="CG1759" s="24"/>
      <c r="CH1759" s="24"/>
      <c r="CI1759" s="24"/>
      <c r="CJ1759" s="24"/>
      <c r="CK1759" s="24"/>
      <c r="CL1759" s="24"/>
      <c r="CM1759" s="24"/>
      <c r="CN1759" s="24"/>
      <c r="CO1759" s="24"/>
      <c r="CP1759" s="24"/>
      <c r="CQ1759" s="24"/>
      <c r="CR1759" s="24"/>
      <c r="CS1759" s="24"/>
      <c r="CT1759" s="24"/>
      <c r="CU1759" s="24"/>
      <c r="CV1759" s="24"/>
      <c r="CW1759" s="24"/>
      <c r="CX1759" s="24"/>
      <c r="CY1759" s="24"/>
      <c r="CZ1759" s="24"/>
      <c r="DA1759" s="24"/>
      <c r="DB1759" s="24"/>
      <c r="DC1759" s="24"/>
      <c r="DD1759" s="24"/>
      <c r="DE1759" s="24"/>
      <c r="DF1759" s="24"/>
      <c r="DG1759" s="24"/>
      <c r="DH1759" s="24"/>
      <c r="DI1759" s="24"/>
      <c r="DJ1759" s="24"/>
      <c r="DK1759" s="24"/>
      <c r="DL1759" s="24"/>
      <c r="DM1759" s="24"/>
      <c r="DN1759" s="24"/>
      <c r="DO1759" s="24"/>
      <c r="DP1759" s="24"/>
      <c r="DQ1759" s="24"/>
      <c r="DR1759" s="24"/>
      <c r="DS1759" s="24"/>
      <c r="DT1759" s="24"/>
      <c r="DU1759" s="24"/>
      <c r="DV1759" s="24"/>
      <c r="DW1759" s="24"/>
      <c r="DX1759" s="24"/>
      <c r="DY1759" s="24"/>
      <c r="DZ1759" s="24"/>
      <c r="EA1759" s="24"/>
      <c r="EB1759" s="24"/>
      <c r="EC1759" s="24"/>
      <c r="ED1759" s="24"/>
      <c r="EE1759" s="24"/>
      <c r="EF1759" s="24"/>
      <c r="EG1759" s="24"/>
      <c r="EH1759" s="24"/>
      <c r="EI1759" s="24"/>
      <c r="EJ1759" s="24"/>
      <c r="EK1759" s="24"/>
      <c r="EL1759" s="24"/>
      <c r="EM1759" s="24"/>
      <c r="EN1759" s="24"/>
      <c r="EO1759" s="24"/>
      <c r="EP1759" s="24"/>
      <c r="EQ1759" s="24"/>
      <c r="ER1759" s="24"/>
      <c r="ES1759" s="24"/>
      <c r="ET1759" s="24"/>
      <c r="EU1759" s="24"/>
      <c r="EV1759" s="24"/>
    </row>
    <row r="1760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P1760" s="24"/>
      <c r="AQ1760" s="24"/>
      <c r="AR1760" s="24"/>
      <c r="AS1760" s="24"/>
      <c r="AT1760" s="24"/>
      <c r="AU1760" s="24"/>
      <c r="AV1760" s="24"/>
      <c r="AW1760" s="24"/>
      <c r="AX1760" s="24"/>
      <c r="AY1760" s="24"/>
      <c r="AZ1760" s="24"/>
      <c r="BA1760" s="24"/>
      <c r="BB1760" s="24"/>
      <c r="BC1760" s="24"/>
      <c r="BD1760" s="24"/>
      <c r="BE1760" s="24"/>
      <c r="BF1760" s="24"/>
      <c r="BG1760" s="24"/>
      <c r="BH1760" s="24"/>
      <c r="BI1760" s="24"/>
      <c r="BJ1760" s="24"/>
      <c r="BK1760" s="24"/>
      <c r="BL1760" s="24"/>
      <c r="BM1760" s="24"/>
      <c r="BN1760" s="24"/>
      <c r="BO1760" s="24"/>
      <c r="BP1760" s="24"/>
      <c r="BQ1760" s="24"/>
      <c r="BR1760" s="24"/>
      <c r="BS1760" s="24"/>
      <c r="BT1760" s="24"/>
      <c r="BU1760" s="24"/>
      <c r="BV1760" s="24"/>
      <c r="BW1760" s="24"/>
      <c r="BX1760" s="24"/>
      <c r="BY1760" s="24"/>
      <c r="BZ1760" s="24"/>
      <c r="CA1760" s="24"/>
      <c r="CB1760" s="24"/>
      <c r="CC1760" s="24"/>
      <c r="CD1760" s="24"/>
      <c r="CE1760" s="24"/>
      <c r="CF1760" s="24"/>
      <c r="CG1760" s="24"/>
      <c r="CH1760" s="24"/>
      <c r="CI1760" s="24"/>
      <c r="CJ1760" s="24"/>
      <c r="CK1760" s="24"/>
      <c r="CL1760" s="24"/>
      <c r="CM1760" s="24"/>
      <c r="CN1760" s="24"/>
      <c r="CO1760" s="24"/>
      <c r="CP1760" s="24"/>
      <c r="CQ1760" s="24"/>
      <c r="CR1760" s="24"/>
      <c r="CS1760" s="24"/>
      <c r="CT1760" s="24"/>
      <c r="CU1760" s="24"/>
      <c r="CV1760" s="24"/>
      <c r="CW1760" s="24"/>
      <c r="CX1760" s="24"/>
      <c r="CY1760" s="24"/>
      <c r="CZ1760" s="24"/>
      <c r="DA1760" s="24"/>
      <c r="DB1760" s="24"/>
      <c r="DC1760" s="24"/>
      <c r="DD1760" s="24"/>
      <c r="DE1760" s="24"/>
      <c r="DF1760" s="24"/>
      <c r="DG1760" s="24"/>
      <c r="DH1760" s="24"/>
      <c r="DI1760" s="24"/>
      <c r="DJ1760" s="24"/>
      <c r="DK1760" s="24"/>
      <c r="DL1760" s="24"/>
      <c r="DM1760" s="24"/>
      <c r="DN1760" s="24"/>
      <c r="DO1760" s="24"/>
      <c r="DP1760" s="24"/>
      <c r="DQ1760" s="24"/>
      <c r="DR1760" s="24"/>
      <c r="DS1760" s="24"/>
      <c r="DT1760" s="24"/>
      <c r="DU1760" s="24"/>
      <c r="DV1760" s="24"/>
      <c r="DW1760" s="24"/>
      <c r="DX1760" s="24"/>
      <c r="DY1760" s="24"/>
      <c r="DZ1760" s="24"/>
      <c r="EA1760" s="24"/>
      <c r="EB1760" s="24"/>
      <c r="EC1760" s="24"/>
      <c r="ED1760" s="24"/>
      <c r="EE1760" s="24"/>
      <c r="EF1760" s="24"/>
      <c r="EG1760" s="24"/>
      <c r="EH1760" s="24"/>
      <c r="EI1760" s="24"/>
      <c r="EJ1760" s="24"/>
      <c r="EK1760" s="24"/>
      <c r="EL1760" s="24"/>
      <c r="EM1760" s="24"/>
      <c r="EN1760" s="24"/>
      <c r="EO1760" s="24"/>
      <c r="EP1760" s="24"/>
      <c r="EQ1760" s="24"/>
      <c r="ER1760" s="24"/>
      <c r="ES1760" s="24"/>
      <c r="ET1760" s="24"/>
      <c r="EU1760" s="24"/>
      <c r="EV1760" s="24"/>
    </row>
    <row r="176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4"/>
      <c r="AU1761" s="24"/>
      <c r="AV1761" s="24"/>
      <c r="AW1761" s="24"/>
      <c r="AX1761" s="24"/>
      <c r="AY1761" s="24"/>
      <c r="AZ1761" s="24"/>
      <c r="BA1761" s="24"/>
      <c r="BB1761" s="24"/>
      <c r="BC1761" s="24"/>
      <c r="BD1761" s="24"/>
      <c r="BE1761" s="24"/>
      <c r="BF1761" s="24"/>
      <c r="BG1761" s="24"/>
      <c r="BH1761" s="24"/>
      <c r="BI1761" s="24"/>
      <c r="BJ1761" s="24"/>
      <c r="BK1761" s="24"/>
      <c r="BL1761" s="24"/>
      <c r="BM1761" s="24"/>
      <c r="BN1761" s="24"/>
      <c r="BO1761" s="24"/>
      <c r="BP1761" s="24"/>
      <c r="BQ1761" s="24"/>
      <c r="BR1761" s="24"/>
      <c r="BS1761" s="24"/>
      <c r="BT1761" s="24"/>
      <c r="BU1761" s="24"/>
      <c r="BV1761" s="24"/>
      <c r="BW1761" s="24"/>
      <c r="BX1761" s="24"/>
      <c r="BY1761" s="24"/>
      <c r="BZ1761" s="24"/>
      <c r="CA1761" s="24"/>
      <c r="CB1761" s="24"/>
      <c r="CC1761" s="24"/>
      <c r="CD1761" s="24"/>
      <c r="CE1761" s="24"/>
      <c r="CF1761" s="24"/>
      <c r="CG1761" s="24"/>
      <c r="CH1761" s="24"/>
      <c r="CI1761" s="24"/>
      <c r="CJ1761" s="24"/>
      <c r="CK1761" s="24"/>
      <c r="CL1761" s="24"/>
      <c r="CM1761" s="24"/>
      <c r="CN1761" s="24"/>
      <c r="CO1761" s="24"/>
      <c r="CP1761" s="24"/>
      <c r="CQ1761" s="24"/>
      <c r="CR1761" s="24"/>
      <c r="CS1761" s="24"/>
      <c r="CT1761" s="24"/>
      <c r="CU1761" s="24"/>
      <c r="CV1761" s="24"/>
      <c r="CW1761" s="24"/>
      <c r="CX1761" s="24"/>
      <c r="CY1761" s="24"/>
      <c r="CZ1761" s="24"/>
      <c r="DA1761" s="24"/>
      <c r="DB1761" s="24"/>
      <c r="DC1761" s="24"/>
      <c r="DD1761" s="24"/>
      <c r="DE1761" s="24"/>
      <c r="DF1761" s="24"/>
      <c r="DG1761" s="24"/>
      <c r="DH1761" s="24"/>
      <c r="DI1761" s="24"/>
      <c r="DJ1761" s="24"/>
      <c r="DK1761" s="24"/>
      <c r="DL1761" s="24"/>
      <c r="DM1761" s="24"/>
      <c r="DN1761" s="24"/>
      <c r="DO1761" s="24"/>
      <c r="DP1761" s="24"/>
      <c r="DQ1761" s="24"/>
      <c r="DR1761" s="24"/>
      <c r="DS1761" s="24"/>
      <c r="DT1761" s="24"/>
      <c r="DU1761" s="24"/>
      <c r="DV1761" s="24"/>
      <c r="DW1761" s="24"/>
      <c r="DX1761" s="24"/>
      <c r="DY1761" s="24"/>
      <c r="DZ1761" s="24"/>
      <c r="EA1761" s="24"/>
      <c r="EB1761" s="24"/>
      <c r="EC1761" s="24"/>
      <c r="ED1761" s="24"/>
      <c r="EE1761" s="24"/>
      <c r="EF1761" s="24"/>
      <c r="EG1761" s="24"/>
      <c r="EH1761" s="24"/>
      <c r="EI1761" s="24"/>
      <c r="EJ1761" s="24"/>
      <c r="EK1761" s="24"/>
      <c r="EL1761" s="24"/>
      <c r="EM1761" s="24"/>
      <c r="EN1761" s="24"/>
      <c r="EO1761" s="24"/>
      <c r="EP1761" s="24"/>
      <c r="EQ1761" s="24"/>
      <c r="ER1761" s="24"/>
      <c r="ES1761" s="24"/>
      <c r="ET1761" s="24"/>
      <c r="EU1761" s="24"/>
      <c r="EV1761" s="24"/>
    </row>
    <row r="1762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4"/>
      <c r="AU1762" s="24"/>
      <c r="AV1762" s="24"/>
      <c r="AW1762" s="24"/>
      <c r="AX1762" s="24"/>
      <c r="AY1762" s="24"/>
      <c r="AZ1762" s="24"/>
      <c r="BA1762" s="24"/>
      <c r="BB1762" s="24"/>
      <c r="BC1762" s="24"/>
      <c r="BD1762" s="24"/>
      <c r="BE1762" s="24"/>
      <c r="BF1762" s="24"/>
      <c r="BG1762" s="24"/>
      <c r="BH1762" s="24"/>
      <c r="BI1762" s="24"/>
      <c r="BJ1762" s="24"/>
      <c r="BK1762" s="24"/>
      <c r="BL1762" s="24"/>
      <c r="BM1762" s="24"/>
      <c r="BN1762" s="24"/>
      <c r="BO1762" s="24"/>
      <c r="BP1762" s="24"/>
      <c r="BQ1762" s="24"/>
      <c r="BR1762" s="24"/>
      <c r="BS1762" s="24"/>
      <c r="BT1762" s="24"/>
      <c r="BU1762" s="24"/>
      <c r="BV1762" s="24"/>
      <c r="BW1762" s="24"/>
      <c r="BX1762" s="24"/>
      <c r="BY1762" s="24"/>
      <c r="BZ1762" s="24"/>
      <c r="CA1762" s="24"/>
      <c r="CB1762" s="24"/>
      <c r="CC1762" s="24"/>
      <c r="CD1762" s="24"/>
      <c r="CE1762" s="24"/>
      <c r="CF1762" s="24"/>
      <c r="CG1762" s="24"/>
      <c r="CH1762" s="24"/>
      <c r="CI1762" s="24"/>
      <c r="CJ1762" s="24"/>
      <c r="CK1762" s="24"/>
      <c r="CL1762" s="24"/>
      <c r="CM1762" s="24"/>
      <c r="CN1762" s="24"/>
      <c r="CO1762" s="24"/>
      <c r="CP1762" s="24"/>
      <c r="CQ1762" s="24"/>
      <c r="CR1762" s="24"/>
      <c r="CS1762" s="24"/>
      <c r="CT1762" s="24"/>
      <c r="CU1762" s="24"/>
      <c r="CV1762" s="24"/>
      <c r="CW1762" s="24"/>
      <c r="CX1762" s="24"/>
      <c r="CY1762" s="24"/>
      <c r="CZ1762" s="24"/>
      <c r="DA1762" s="24"/>
      <c r="DB1762" s="24"/>
      <c r="DC1762" s="24"/>
      <c r="DD1762" s="24"/>
      <c r="DE1762" s="24"/>
      <c r="DF1762" s="24"/>
      <c r="DG1762" s="24"/>
      <c r="DH1762" s="24"/>
      <c r="DI1762" s="24"/>
      <c r="DJ1762" s="24"/>
      <c r="DK1762" s="24"/>
      <c r="DL1762" s="24"/>
      <c r="DM1762" s="24"/>
      <c r="DN1762" s="24"/>
      <c r="DO1762" s="24"/>
      <c r="DP1762" s="24"/>
      <c r="DQ1762" s="24"/>
      <c r="DR1762" s="24"/>
      <c r="DS1762" s="24"/>
      <c r="DT1762" s="24"/>
      <c r="DU1762" s="24"/>
      <c r="DV1762" s="24"/>
      <c r="DW1762" s="24"/>
      <c r="DX1762" s="24"/>
      <c r="DY1762" s="24"/>
      <c r="DZ1762" s="24"/>
      <c r="EA1762" s="24"/>
      <c r="EB1762" s="24"/>
      <c r="EC1762" s="24"/>
      <c r="ED1762" s="24"/>
      <c r="EE1762" s="24"/>
      <c r="EF1762" s="24"/>
      <c r="EG1762" s="24"/>
      <c r="EH1762" s="24"/>
      <c r="EI1762" s="24"/>
      <c r="EJ1762" s="24"/>
      <c r="EK1762" s="24"/>
      <c r="EL1762" s="24"/>
      <c r="EM1762" s="24"/>
      <c r="EN1762" s="24"/>
      <c r="EO1762" s="24"/>
      <c r="EP1762" s="24"/>
      <c r="EQ1762" s="24"/>
      <c r="ER1762" s="24"/>
      <c r="ES1762" s="24"/>
      <c r="ET1762" s="24"/>
      <c r="EU1762" s="24"/>
      <c r="EV1762" s="24"/>
    </row>
    <row r="1763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P1763" s="24"/>
      <c r="AQ1763" s="24"/>
      <c r="AR1763" s="24"/>
      <c r="AS1763" s="24"/>
      <c r="AT1763" s="24"/>
      <c r="AU1763" s="24"/>
      <c r="AV1763" s="24"/>
      <c r="AW1763" s="24"/>
      <c r="AX1763" s="24"/>
      <c r="AY1763" s="24"/>
      <c r="AZ1763" s="24"/>
      <c r="BA1763" s="24"/>
      <c r="BB1763" s="24"/>
      <c r="BC1763" s="24"/>
      <c r="BD1763" s="24"/>
      <c r="BE1763" s="24"/>
      <c r="BF1763" s="24"/>
      <c r="BG1763" s="24"/>
      <c r="BH1763" s="24"/>
      <c r="BI1763" s="24"/>
      <c r="BJ1763" s="24"/>
      <c r="BK1763" s="24"/>
      <c r="BL1763" s="24"/>
      <c r="BM1763" s="24"/>
      <c r="BN1763" s="24"/>
      <c r="BO1763" s="24"/>
      <c r="BP1763" s="24"/>
      <c r="BQ1763" s="24"/>
      <c r="BR1763" s="24"/>
      <c r="BS1763" s="24"/>
      <c r="BT1763" s="24"/>
      <c r="BU1763" s="24"/>
      <c r="BV1763" s="24"/>
      <c r="BW1763" s="24"/>
      <c r="BX1763" s="24"/>
      <c r="BY1763" s="24"/>
      <c r="BZ1763" s="24"/>
      <c r="CA1763" s="24"/>
      <c r="CB1763" s="24"/>
      <c r="CC1763" s="24"/>
      <c r="CD1763" s="24"/>
      <c r="CE1763" s="24"/>
      <c r="CF1763" s="24"/>
      <c r="CG1763" s="24"/>
      <c r="CH1763" s="24"/>
      <c r="CI1763" s="24"/>
      <c r="CJ1763" s="24"/>
      <c r="CK1763" s="24"/>
      <c r="CL1763" s="24"/>
      <c r="CM1763" s="24"/>
      <c r="CN1763" s="24"/>
      <c r="CO1763" s="24"/>
      <c r="CP1763" s="24"/>
      <c r="CQ1763" s="24"/>
      <c r="CR1763" s="24"/>
      <c r="CS1763" s="24"/>
      <c r="CT1763" s="24"/>
      <c r="CU1763" s="24"/>
      <c r="CV1763" s="24"/>
      <c r="CW1763" s="24"/>
      <c r="CX1763" s="24"/>
      <c r="CY1763" s="24"/>
      <c r="CZ1763" s="24"/>
      <c r="DA1763" s="24"/>
      <c r="DB1763" s="24"/>
      <c r="DC1763" s="24"/>
      <c r="DD1763" s="24"/>
      <c r="DE1763" s="24"/>
      <c r="DF1763" s="24"/>
      <c r="DG1763" s="24"/>
      <c r="DH1763" s="24"/>
      <c r="DI1763" s="24"/>
      <c r="DJ1763" s="24"/>
      <c r="DK1763" s="24"/>
      <c r="DL1763" s="24"/>
      <c r="DM1763" s="24"/>
      <c r="DN1763" s="24"/>
      <c r="DO1763" s="24"/>
      <c r="DP1763" s="24"/>
      <c r="DQ1763" s="24"/>
      <c r="DR1763" s="24"/>
      <c r="DS1763" s="24"/>
      <c r="DT1763" s="24"/>
      <c r="DU1763" s="24"/>
      <c r="DV1763" s="24"/>
      <c r="DW1763" s="24"/>
      <c r="DX1763" s="24"/>
      <c r="DY1763" s="24"/>
      <c r="DZ1763" s="24"/>
      <c r="EA1763" s="24"/>
      <c r="EB1763" s="24"/>
      <c r="EC1763" s="24"/>
      <c r="ED1763" s="24"/>
      <c r="EE1763" s="24"/>
      <c r="EF1763" s="24"/>
      <c r="EG1763" s="24"/>
      <c r="EH1763" s="24"/>
      <c r="EI1763" s="24"/>
      <c r="EJ1763" s="24"/>
      <c r="EK1763" s="24"/>
      <c r="EL1763" s="24"/>
      <c r="EM1763" s="24"/>
      <c r="EN1763" s="24"/>
      <c r="EO1763" s="24"/>
      <c r="EP1763" s="24"/>
      <c r="EQ1763" s="24"/>
      <c r="ER1763" s="24"/>
      <c r="ES1763" s="24"/>
      <c r="ET1763" s="24"/>
      <c r="EU1763" s="24"/>
      <c r="EV1763" s="24"/>
    </row>
    <row r="1764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P1764" s="24"/>
      <c r="AQ1764" s="24"/>
      <c r="AR1764" s="24"/>
      <c r="AS1764" s="24"/>
      <c r="AT1764" s="24"/>
      <c r="AU1764" s="24"/>
      <c r="AV1764" s="24"/>
      <c r="AW1764" s="24"/>
      <c r="AX1764" s="24"/>
      <c r="AY1764" s="24"/>
      <c r="AZ1764" s="24"/>
      <c r="BA1764" s="24"/>
      <c r="BB1764" s="24"/>
      <c r="BC1764" s="24"/>
      <c r="BD1764" s="24"/>
      <c r="BE1764" s="24"/>
      <c r="BF1764" s="24"/>
      <c r="BG1764" s="24"/>
      <c r="BH1764" s="24"/>
      <c r="BI1764" s="24"/>
      <c r="BJ1764" s="24"/>
      <c r="BK1764" s="24"/>
      <c r="BL1764" s="24"/>
      <c r="BM1764" s="24"/>
      <c r="BN1764" s="24"/>
      <c r="BO1764" s="24"/>
      <c r="BP1764" s="24"/>
      <c r="BQ1764" s="24"/>
      <c r="BR1764" s="24"/>
      <c r="BS1764" s="24"/>
      <c r="BT1764" s="24"/>
      <c r="BU1764" s="24"/>
      <c r="BV1764" s="24"/>
      <c r="BW1764" s="24"/>
      <c r="BX1764" s="24"/>
      <c r="BY1764" s="24"/>
      <c r="BZ1764" s="24"/>
      <c r="CA1764" s="24"/>
      <c r="CB1764" s="24"/>
      <c r="CC1764" s="24"/>
      <c r="CD1764" s="24"/>
      <c r="CE1764" s="24"/>
      <c r="CF1764" s="24"/>
      <c r="CG1764" s="24"/>
      <c r="CH1764" s="24"/>
      <c r="CI1764" s="24"/>
      <c r="CJ1764" s="24"/>
      <c r="CK1764" s="24"/>
      <c r="CL1764" s="24"/>
      <c r="CM1764" s="24"/>
      <c r="CN1764" s="24"/>
      <c r="CO1764" s="24"/>
      <c r="CP1764" s="24"/>
      <c r="CQ1764" s="24"/>
      <c r="CR1764" s="24"/>
      <c r="CS1764" s="24"/>
      <c r="CT1764" s="24"/>
      <c r="CU1764" s="24"/>
      <c r="CV1764" s="24"/>
      <c r="CW1764" s="24"/>
      <c r="CX1764" s="24"/>
      <c r="CY1764" s="24"/>
      <c r="CZ1764" s="24"/>
      <c r="DA1764" s="24"/>
      <c r="DB1764" s="24"/>
      <c r="DC1764" s="24"/>
      <c r="DD1764" s="24"/>
      <c r="DE1764" s="24"/>
      <c r="DF1764" s="24"/>
      <c r="DG1764" s="24"/>
      <c r="DH1764" s="24"/>
      <c r="DI1764" s="24"/>
      <c r="DJ1764" s="24"/>
      <c r="DK1764" s="24"/>
      <c r="DL1764" s="24"/>
      <c r="DM1764" s="24"/>
      <c r="DN1764" s="24"/>
      <c r="DO1764" s="24"/>
      <c r="DP1764" s="24"/>
      <c r="DQ1764" s="24"/>
      <c r="DR1764" s="24"/>
      <c r="DS1764" s="24"/>
      <c r="DT1764" s="24"/>
      <c r="DU1764" s="24"/>
      <c r="DV1764" s="24"/>
      <c r="DW1764" s="24"/>
      <c r="DX1764" s="24"/>
      <c r="DY1764" s="24"/>
      <c r="DZ1764" s="24"/>
      <c r="EA1764" s="24"/>
      <c r="EB1764" s="24"/>
      <c r="EC1764" s="24"/>
      <c r="ED1764" s="24"/>
      <c r="EE1764" s="24"/>
      <c r="EF1764" s="24"/>
      <c r="EG1764" s="24"/>
      <c r="EH1764" s="24"/>
      <c r="EI1764" s="24"/>
      <c r="EJ1764" s="24"/>
      <c r="EK1764" s="24"/>
      <c r="EL1764" s="24"/>
      <c r="EM1764" s="24"/>
      <c r="EN1764" s="24"/>
      <c r="EO1764" s="24"/>
      <c r="EP1764" s="24"/>
      <c r="EQ1764" s="24"/>
      <c r="ER1764" s="24"/>
      <c r="ES1764" s="24"/>
      <c r="ET1764" s="24"/>
      <c r="EU1764" s="24"/>
      <c r="EV1764" s="24"/>
    </row>
    <row r="1765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P1765" s="24"/>
      <c r="AQ1765" s="24"/>
      <c r="AR1765" s="24"/>
      <c r="AS1765" s="24"/>
      <c r="AT1765" s="24"/>
      <c r="AU1765" s="24"/>
      <c r="AV1765" s="24"/>
      <c r="AW1765" s="24"/>
      <c r="AX1765" s="24"/>
      <c r="AY1765" s="24"/>
      <c r="AZ1765" s="24"/>
      <c r="BA1765" s="24"/>
      <c r="BB1765" s="24"/>
      <c r="BC1765" s="24"/>
      <c r="BD1765" s="24"/>
      <c r="BE1765" s="24"/>
      <c r="BF1765" s="24"/>
      <c r="BG1765" s="24"/>
      <c r="BH1765" s="24"/>
      <c r="BI1765" s="24"/>
      <c r="BJ1765" s="24"/>
      <c r="BK1765" s="24"/>
      <c r="BL1765" s="24"/>
      <c r="BM1765" s="24"/>
      <c r="BN1765" s="24"/>
      <c r="BO1765" s="24"/>
      <c r="BP1765" s="24"/>
      <c r="BQ1765" s="24"/>
      <c r="BR1765" s="24"/>
      <c r="BS1765" s="24"/>
      <c r="BT1765" s="24"/>
      <c r="BU1765" s="24"/>
      <c r="BV1765" s="24"/>
      <c r="BW1765" s="24"/>
      <c r="BX1765" s="24"/>
      <c r="BY1765" s="24"/>
      <c r="BZ1765" s="24"/>
      <c r="CA1765" s="24"/>
      <c r="CB1765" s="24"/>
      <c r="CC1765" s="24"/>
      <c r="CD1765" s="24"/>
      <c r="CE1765" s="24"/>
      <c r="CF1765" s="24"/>
      <c r="CG1765" s="24"/>
      <c r="CH1765" s="24"/>
      <c r="CI1765" s="24"/>
      <c r="CJ1765" s="24"/>
      <c r="CK1765" s="24"/>
      <c r="CL1765" s="24"/>
      <c r="CM1765" s="24"/>
      <c r="CN1765" s="24"/>
      <c r="CO1765" s="24"/>
      <c r="CP1765" s="24"/>
      <c r="CQ1765" s="24"/>
      <c r="CR1765" s="24"/>
      <c r="CS1765" s="24"/>
      <c r="CT1765" s="24"/>
      <c r="CU1765" s="24"/>
      <c r="CV1765" s="24"/>
      <c r="CW1765" s="24"/>
      <c r="CX1765" s="24"/>
      <c r="CY1765" s="24"/>
      <c r="CZ1765" s="24"/>
      <c r="DA1765" s="24"/>
      <c r="DB1765" s="24"/>
      <c r="DC1765" s="24"/>
      <c r="DD1765" s="24"/>
      <c r="DE1765" s="24"/>
      <c r="DF1765" s="24"/>
      <c r="DG1765" s="24"/>
      <c r="DH1765" s="24"/>
      <c r="DI1765" s="24"/>
      <c r="DJ1765" s="24"/>
      <c r="DK1765" s="24"/>
      <c r="DL1765" s="24"/>
      <c r="DM1765" s="24"/>
      <c r="DN1765" s="24"/>
      <c r="DO1765" s="24"/>
      <c r="DP1765" s="24"/>
      <c r="DQ1765" s="24"/>
      <c r="DR1765" s="24"/>
      <c r="DS1765" s="24"/>
      <c r="DT1765" s="24"/>
      <c r="DU1765" s="24"/>
      <c r="DV1765" s="24"/>
      <c r="DW1765" s="24"/>
      <c r="DX1765" s="24"/>
      <c r="DY1765" s="24"/>
      <c r="DZ1765" s="24"/>
      <c r="EA1765" s="24"/>
      <c r="EB1765" s="24"/>
      <c r="EC1765" s="24"/>
      <c r="ED1765" s="24"/>
      <c r="EE1765" s="24"/>
      <c r="EF1765" s="24"/>
      <c r="EG1765" s="24"/>
      <c r="EH1765" s="24"/>
      <c r="EI1765" s="24"/>
      <c r="EJ1765" s="24"/>
      <c r="EK1765" s="24"/>
      <c r="EL1765" s="24"/>
      <c r="EM1765" s="24"/>
      <c r="EN1765" s="24"/>
      <c r="EO1765" s="24"/>
      <c r="EP1765" s="24"/>
      <c r="EQ1765" s="24"/>
      <c r="ER1765" s="24"/>
      <c r="ES1765" s="24"/>
      <c r="ET1765" s="24"/>
      <c r="EU1765" s="24"/>
      <c r="EV1765" s="24"/>
    </row>
    <row r="1766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P1766" s="24"/>
      <c r="AQ1766" s="24"/>
      <c r="AR1766" s="24"/>
      <c r="AS1766" s="24"/>
      <c r="AT1766" s="24"/>
      <c r="AU1766" s="24"/>
      <c r="AV1766" s="24"/>
      <c r="AW1766" s="24"/>
      <c r="AX1766" s="24"/>
      <c r="AY1766" s="24"/>
      <c r="AZ1766" s="24"/>
      <c r="BA1766" s="24"/>
      <c r="BB1766" s="24"/>
      <c r="BC1766" s="24"/>
      <c r="BD1766" s="24"/>
      <c r="BE1766" s="24"/>
      <c r="BF1766" s="24"/>
      <c r="BG1766" s="24"/>
      <c r="BH1766" s="24"/>
      <c r="BI1766" s="24"/>
      <c r="BJ1766" s="24"/>
      <c r="BK1766" s="24"/>
      <c r="BL1766" s="24"/>
      <c r="BM1766" s="24"/>
      <c r="BN1766" s="24"/>
      <c r="BO1766" s="24"/>
      <c r="BP1766" s="24"/>
      <c r="BQ1766" s="24"/>
      <c r="BR1766" s="24"/>
      <c r="BS1766" s="24"/>
      <c r="BT1766" s="24"/>
      <c r="BU1766" s="24"/>
      <c r="BV1766" s="24"/>
      <c r="BW1766" s="24"/>
      <c r="BX1766" s="24"/>
      <c r="BY1766" s="24"/>
      <c r="BZ1766" s="24"/>
      <c r="CA1766" s="24"/>
      <c r="CB1766" s="24"/>
      <c r="CC1766" s="24"/>
      <c r="CD1766" s="24"/>
      <c r="CE1766" s="24"/>
      <c r="CF1766" s="24"/>
      <c r="CG1766" s="24"/>
      <c r="CH1766" s="24"/>
      <c r="CI1766" s="24"/>
      <c r="CJ1766" s="24"/>
      <c r="CK1766" s="24"/>
      <c r="CL1766" s="24"/>
      <c r="CM1766" s="24"/>
      <c r="CN1766" s="24"/>
      <c r="CO1766" s="24"/>
      <c r="CP1766" s="24"/>
      <c r="CQ1766" s="24"/>
      <c r="CR1766" s="24"/>
      <c r="CS1766" s="24"/>
      <c r="CT1766" s="24"/>
      <c r="CU1766" s="24"/>
      <c r="CV1766" s="24"/>
      <c r="CW1766" s="24"/>
      <c r="CX1766" s="24"/>
      <c r="CY1766" s="24"/>
      <c r="CZ1766" s="24"/>
      <c r="DA1766" s="24"/>
      <c r="DB1766" s="24"/>
      <c r="DC1766" s="24"/>
      <c r="DD1766" s="24"/>
      <c r="DE1766" s="24"/>
      <c r="DF1766" s="24"/>
      <c r="DG1766" s="24"/>
      <c r="DH1766" s="24"/>
      <c r="DI1766" s="24"/>
      <c r="DJ1766" s="24"/>
      <c r="DK1766" s="24"/>
      <c r="DL1766" s="24"/>
      <c r="DM1766" s="24"/>
      <c r="DN1766" s="24"/>
      <c r="DO1766" s="24"/>
      <c r="DP1766" s="24"/>
      <c r="DQ1766" s="24"/>
      <c r="DR1766" s="24"/>
      <c r="DS1766" s="24"/>
      <c r="DT1766" s="24"/>
      <c r="DU1766" s="24"/>
      <c r="DV1766" s="24"/>
      <c r="DW1766" s="24"/>
      <c r="DX1766" s="24"/>
      <c r="DY1766" s="24"/>
      <c r="DZ1766" s="24"/>
      <c r="EA1766" s="24"/>
      <c r="EB1766" s="24"/>
      <c r="EC1766" s="24"/>
      <c r="ED1766" s="24"/>
      <c r="EE1766" s="24"/>
      <c r="EF1766" s="24"/>
      <c r="EG1766" s="24"/>
      <c r="EH1766" s="24"/>
      <c r="EI1766" s="24"/>
      <c r="EJ1766" s="24"/>
      <c r="EK1766" s="24"/>
      <c r="EL1766" s="24"/>
      <c r="EM1766" s="24"/>
      <c r="EN1766" s="24"/>
      <c r="EO1766" s="24"/>
      <c r="EP1766" s="24"/>
      <c r="EQ1766" s="24"/>
      <c r="ER1766" s="24"/>
      <c r="ES1766" s="24"/>
      <c r="ET1766" s="24"/>
      <c r="EU1766" s="24"/>
      <c r="EV1766" s="24"/>
    </row>
    <row r="1767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P1767" s="24"/>
      <c r="AQ1767" s="24"/>
      <c r="AR1767" s="24"/>
      <c r="AS1767" s="24"/>
      <c r="AT1767" s="24"/>
      <c r="AU1767" s="24"/>
      <c r="AV1767" s="24"/>
      <c r="AW1767" s="24"/>
      <c r="AX1767" s="24"/>
      <c r="AY1767" s="24"/>
      <c r="AZ1767" s="24"/>
      <c r="BA1767" s="24"/>
      <c r="BB1767" s="24"/>
      <c r="BC1767" s="24"/>
      <c r="BD1767" s="24"/>
      <c r="BE1767" s="24"/>
      <c r="BF1767" s="24"/>
      <c r="BG1767" s="24"/>
      <c r="BH1767" s="24"/>
      <c r="BI1767" s="24"/>
      <c r="BJ1767" s="24"/>
      <c r="BK1767" s="24"/>
      <c r="BL1767" s="24"/>
      <c r="BM1767" s="24"/>
      <c r="BN1767" s="24"/>
      <c r="BO1767" s="24"/>
      <c r="BP1767" s="24"/>
      <c r="BQ1767" s="24"/>
      <c r="BR1767" s="24"/>
      <c r="BS1767" s="24"/>
      <c r="BT1767" s="24"/>
      <c r="BU1767" s="24"/>
      <c r="BV1767" s="24"/>
      <c r="BW1767" s="24"/>
      <c r="BX1767" s="24"/>
      <c r="BY1767" s="24"/>
      <c r="BZ1767" s="24"/>
      <c r="CA1767" s="24"/>
      <c r="CB1767" s="24"/>
      <c r="CC1767" s="24"/>
      <c r="CD1767" s="24"/>
      <c r="CE1767" s="24"/>
      <c r="CF1767" s="24"/>
      <c r="CG1767" s="24"/>
      <c r="CH1767" s="24"/>
      <c r="CI1767" s="24"/>
      <c r="CJ1767" s="24"/>
      <c r="CK1767" s="24"/>
      <c r="CL1767" s="24"/>
      <c r="CM1767" s="24"/>
      <c r="CN1767" s="24"/>
      <c r="CO1767" s="24"/>
      <c r="CP1767" s="24"/>
      <c r="CQ1767" s="24"/>
      <c r="CR1767" s="24"/>
      <c r="CS1767" s="24"/>
      <c r="CT1767" s="24"/>
      <c r="CU1767" s="24"/>
      <c r="CV1767" s="24"/>
      <c r="CW1767" s="24"/>
      <c r="CX1767" s="24"/>
      <c r="CY1767" s="24"/>
      <c r="CZ1767" s="24"/>
      <c r="DA1767" s="24"/>
      <c r="DB1767" s="24"/>
      <c r="DC1767" s="24"/>
      <c r="DD1767" s="24"/>
      <c r="DE1767" s="24"/>
      <c r="DF1767" s="24"/>
      <c r="DG1767" s="24"/>
      <c r="DH1767" s="24"/>
      <c r="DI1767" s="24"/>
      <c r="DJ1767" s="24"/>
      <c r="DK1767" s="24"/>
      <c r="DL1767" s="24"/>
      <c r="DM1767" s="24"/>
      <c r="DN1767" s="24"/>
      <c r="DO1767" s="24"/>
      <c r="DP1767" s="24"/>
      <c r="DQ1767" s="24"/>
      <c r="DR1767" s="24"/>
      <c r="DS1767" s="24"/>
      <c r="DT1767" s="24"/>
      <c r="DU1767" s="24"/>
      <c r="DV1767" s="24"/>
      <c r="DW1767" s="24"/>
      <c r="DX1767" s="24"/>
      <c r="DY1767" s="24"/>
      <c r="DZ1767" s="24"/>
      <c r="EA1767" s="24"/>
      <c r="EB1767" s="24"/>
      <c r="EC1767" s="24"/>
      <c r="ED1767" s="24"/>
      <c r="EE1767" s="24"/>
      <c r="EF1767" s="24"/>
      <c r="EG1767" s="24"/>
      <c r="EH1767" s="24"/>
      <c r="EI1767" s="24"/>
      <c r="EJ1767" s="24"/>
      <c r="EK1767" s="24"/>
      <c r="EL1767" s="24"/>
      <c r="EM1767" s="24"/>
      <c r="EN1767" s="24"/>
      <c r="EO1767" s="24"/>
      <c r="EP1767" s="24"/>
      <c r="EQ1767" s="24"/>
      <c r="ER1767" s="24"/>
      <c r="ES1767" s="24"/>
      <c r="ET1767" s="24"/>
      <c r="EU1767" s="24"/>
      <c r="EV1767" s="24"/>
    </row>
    <row r="1768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P1768" s="24"/>
      <c r="AQ1768" s="24"/>
      <c r="AR1768" s="24"/>
      <c r="AS1768" s="24"/>
      <c r="AT1768" s="24"/>
      <c r="AU1768" s="24"/>
      <c r="AV1768" s="24"/>
      <c r="AW1768" s="24"/>
      <c r="AX1768" s="24"/>
      <c r="AY1768" s="24"/>
      <c r="AZ1768" s="24"/>
      <c r="BA1768" s="24"/>
      <c r="BB1768" s="24"/>
      <c r="BC1768" s="24"/>
      <c r="BD1768" s="24"/>
      <c r="BE1768" s="24"/>
      <c r="BF1768" s="24"/>
      <c r="BG1768" s="24"/>
      <c r="BH1768" s="24"/>
      <c r="BI1768" s="24"/>
      <c r="BJ1768" s="24"/>
      <c r="BK1768" s="24"/>
      <c r="BL1768" s="24"/>
      <c r="BM1768" s="24"/>
      <c r="BN1768" s="24"/>
      <c r="BO1768" s="24"/>
      <c r="BP1768" s="24"/>
      <c r="BQ1768" s="24"/>
      <c r="BR1768" s="24"/>
      <c r="BS1768" s="24"/>
      <c r="BT1768" s="24"/>
      <c r="BU1768" s="24"/>
      <c r="BV1768" s="24"/>
      <c r="BW1768" s="24"/>
      <c r="BX1768" s="24"/>
      <c r="BY1768" s="24"/>
      <c r="BZ1768" s="24"/>
      <c r="CA1768" s="24"/>
      <c r="CB1768" s="24"/>
      <c r="CC1768" s="24"/>
      <c r="CD1768" s="24"/>
      <c r="CE1768" s="24"/>
      <c r="CF1768" s="24"/>
      <c r="CG1768" s="24"/>
      <c r="CH1768" s="24"/>
      <c r="CI1768" s="24"/>
      <c r="CJ1768" s="24"/>
      <c r="CK1768" s="24"/>
      <c r="CL1768" s="24"/>
      <c r="CM1768" s="24"/>
      <c r="CN1768" s="24"/>
      <c r="CO1768" s="24"/>
      <c r="CP1768" s="24"/>
      <c r="CQ1768" s="24"/>
      <c r="CR1768" s="24"/>
      <c r="CS1768" s="24"/>
      <c r="CT1768" s="24"/>
      <c r="CU1768" s="24"/>
      <c r="CV1768" s="24"/>
      <c r="CW1768" s="24"/>
      <c r="CX1768" s="24"/>
      <c r="CY1768" s="24"/>
      <c r="CZ1768" s="24"/>
      <c r="DA1768" s="24"/>
      <c r="DB1768" s="24"/>
      <c r="DC1768" s="24"/>
      <c r="DD1768" s="24"/>
      <c r="DE1768" s="24"/>
      <c r="DF1768" s="24"/>
      <c r="DG1768" s="24"/>
      <c r="DH1768" s="24"/>
      <c r="DI1768" s="24"/>
      <c r="DJ1768" s="24"/>
      <c r="DK1768" s="24"/>
      <c r="DL1768" s="24"/>
      <c r="DM1768" s="24"/>
      <c r="DN1768" s="24"/>
      <c r="DO1768" s="24"/>
      <c r="DP1768" s="24"/>
      <c r="DQ1768" s="24"/>
      <c r="DR1768" s="24"/>
      <c r="DS1768" s="24"/>
      <c r="DT1768" s="24"/>
      <c r="DU1768" s="24"/>
      <c r="DV1768" s="24"/>
      <c r="DW1768" s="24"/>
      <c r="DX1768" s="24"/>
      <c r="DY1768" s="24"/>
      <c r="DZ1768" s="24"/>
      <c r="EA1768" s="24"/>
      <c r="EB1768" s="24"/>
      <c r="EC1768" s="24"/>
      <c r="ED1768" s="24"/>
      <c r="EE1768" s="24"/>
      <c r="EF1768" s="24"/>
      <c r="EG1768" s="24"/>
      <c r="EH1768" s="24"/>
      <c r="EI1768" s="24"/>
      <c r="EJ1768" s="24"/>
      <c r="EK1768" s="24"/>
      <c r="EL1768" s="24"/>
      <c r="EM1768" s="24"/>
      <c r="EN1768" s="24"/>
      <c r="EO1768" s="24"/>
      <c r="EP1768" s="24"/>
      <c r="EQ1768" s="24"/>
      <c r="ER1768" s="24"/>
      <c r="ES1768" s="24"/>
      <c r="ET1768" s="24"/>
      <c r="EU1768" s="24"/>
      <c r="EV1768" s="24"/>
    </row>
    <row r="1769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4"/>
      <c r="AU1769" s="24"/>
      <c r="AV1769" s="24"/>
      <c r="AW1769" s="24"/>
      <c r="AX1769" s="24"/>
      <c r="AY1769" s="24"/>
      <c r="AZ1769" s="24"/>
      <c r="BA1769" s="24"/>
      <c r="BB1769" s="24"/>
      <c r="BC1769" s="24"/>
      <c r="BD1769" s="24"/>
      <c r="BE1769" s="24"/>
      <c r="BF1769" s="24"/>
      <c r="BG1769" s="24"/>
      <c r="BH1769" s="24"/>
      <c r="BI1769" s="24"/>
      <c r="BJ1769" s="24"/>
      <c r="BK1769" s="24"/>
      <c r="BL1769" s="24"/>
      <c r="BM1769" s="24"/>
      <c r="BN1769" s="24"/>
      <c r="BO1769" s="24"/>
      <c r="BP1769" s="24"/>
      <c r="BQ1769" s="24"/>
      <c r="BR1769" s="24"/>
      <c r="BS1769" s="24"/>
      <c r="BT1769" s="24"/>
      <c r="BU1769" s="24"/>
      <c r="BV1769" s="24"/>
      <c r="BW1769" s="24"/>
      <c r="BX1769" s="24"/>
      <c r="BY1769" s="24"/>
      <c r="BZ1769" s="24"/>
      <c r="CA1769" s="24"/>
      <c r="CB1769" s="24"/>
      <c r="CC1769" s="24"/>
      <c r="CD1769" s="24"/>
      <c r="CE1769" s="24"/>
      <c r="CF1769" s="24"/>
      <c r="CG1769" s="24"/>
      <c r="CH1769" s="24"/>
      <c r="CI1769" s="24"/>
      <c r="CJ1769" s="24"/>
      <c r="CK1769" s="24"/>
      <c r="CL1769" s="24"/>
      <c r="CM1769" s="24"/>
      <c r="CN1769" s="24"/>
      <c r="CO1769" s="24"/>
      <c r="CP1769" s="24"/>
      <c r="CQ1769" s="24"/>
      <c r="CR1769" s="24"/>
      <c r="CS1769" s="24"/>
      <c r="CT1769" s="24"/>
      <c r="CU1769" s="24"/>
      <c r="CV1769" s="24"/>
      <c r="CW1769" s="24"/>
      <c r="CX1769" s="24"/>
      <c r="CY1769" s="24"/>
      <c r="CZ1769" s="24"/>
      <c r="DA1769" s="24"/>
      <c r="DB1769" s="24"/>
      <c r="DC1769" s="24"/>
      <c r="DD1769" s="24"/>
      <c r="DE1769" s="24"/>
      <c r="DF1769" s="24"/>
      <c r="DG1769" s="24"/>
      <c r="DH1769" s="24"/>
      <c r="DI1769" s="24"/>
      <c r="DJ1769" s="24"/>
      <c r="DK1769" s="24"/>
      <c r="DL1769" s="24"/>
      <c r="DM1769" s="24"/>
      <c r="DN1769" s="24"/>
      <c r="DO1769" s="24"/>
      <c r="DP1769" s="24"/>
      <c r="DQ1769" s="24"/>
      <c r="DR1769" s="24"/>
      <c r="DS1769" s="24"/>
      <c r="DT1769" s="24"/>
      <c r="DU1769" s="24"/>
      <c r="DV1769" s="24"/>
      <c r="DW1769" s="24"/>
      <c r="DX1769" s="24"/>
      <c r="DY1769" s="24"/>
      <c r="DZ1769" s="24"/>
      <c r="EA1769" s="24"/>
      <c r="EB1769" s="24"/>
      <c r="EC1769" s="24"/>
      <c r="ED1769" s="24"/>
      <c r="EE1769" s="24"/>
      <c r="EF1769" s="24"/>
      <c r="EG1769" s="24"/>
      <c r="EH1769" s="24"/>
      <c r="EI1769" s="24"/>
      <c r="EJ1769" s="24"/>
      <c r="EK1769" s="24"/>
      <c r="EL1769" s="24"/>
      <c r="EM1769" s="24"/>
      <c r="EN1769" s="24"/>
      <c r="EO1769" s="24"/>
      <c r="EP1769" s="24"/>
      <c r="EQ1769" s="24"/>
      <c r="ER1769" s="24"/>
      <c r="ES1769" s="24"/>
      <c r="ET1769" s="24"/>
      <c r="EU1769" s="24"/>
      <c r="EV1769" s="24"/>
    </row>
    <row r="1770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P1770" s="24"/>
      <c r="AQ1770" s="24"/>
      <c r="AR1770" s="24"/>
      <c r="AS1770" s="24"/>
      <c r="AT1770" s="24"/>
      <c r="AU1770" s="24"/>
      <c r="AV1770" s="24"/>
      <c r="AW1770" s="24"/>
      <c r="AX1770" s="24"/>
      <c r="AY1770" s="24"/>
      <c r="AZ1770" s="24"/>
      <c r="BA1770" s="24"/>
      <c r="BB1770" s="24"/>
      <c r="BC1770" s="24"/>
      <c r="BD1770" s="24"/>
      <c r="BE1770" s="24"/>
      <c r="BF1770" s="24"/>
      <c r="BG1770" s="24"/>
      <c r="BH1770" s="24"/>
      <c r="BI1770" s="24"/>
      <c r="BJ1770" s="24"/>
      <c r="BK1770" s="24"/>
      <c r="BL1770" s="24"/>
      <c r="BM1770" s="24"/>
      <c r="BN1770" s="24"/>
      <c r="BO1770" s="24"/>
      <c r="BP1770" s="24"/>
      <c r="BQ1770" s="24"/>
      <c r="BR1770" s="24"/>
      <c r="BS1770" s="24"/>
      <c r="BT1770" s="24"/>
      <c r="BU1770" s="24"/>
      <c r="BV1770" s="24"/>
      <c r="BW1770" s="24"/>
      <c r="BX1770" s="24"/>
      <c r="BY1770" s="24"/>
      <c r="BZ1770" s="24"/>
      <c r="CA1770" s="24"/>
      <c r="CB1770" s="24"/>
      <c r="CC1770" s="24"/>
      <c r="CD1770" s="24"/>
      <c r="CE1770" s="24"/>
      <c r="CF1770" s="24"/>
      <c r="CG1770" s="24"/>
      <c r="CH1770" s="24"/>
      <c r="CI1770" s="24"/>
      <c r="CJ1770" s="24"/>
      <c r="CK1770" s="24"/>
      <c r="CL1770" s="24"/>
      <c r="CM1770" s="24"/>
      <c r="CN1770" s="24"/>
      <c r="CO1770" s="24"/>
      <c r="CP1770" s="24"/>
      <c r="CQ1770" s="24"/>
      <c r="CR1770" s="24"/>
      <c r="CS1770" s="24"/>
      <c r="CT1770" s="24"/>
      <c r="CU1770" s="24"/>
      <c r="CV1770" s="24"/>
      <c r="CW1770" s="24"/>
      <c r="CX1770" s="24"/>
      <c r="CY1770" s="24"/>
      <c r="CZ1770" s="24"/>
      <c r="DA1770" s="24"/>
      <c r="DB1770" s="24"/>
      <c r="DC1770" s="24"/>
      <c r="DD1770" s="24"/>
      <c r="DE1770" s="24"/>
      <c r="DF1770" s="24"/>
      <c r="DG1770" s="24"/>
      <c r="DH1770" s="24"/>
      <c r="DI1770" s="24"/>
      <c r="DJ1770" s="24"/>
      <c r="DK1770" s="24"/>
      <c r="DL1770" s="24"/>
      <c r="DM1770" s="24"/>
      <c r="DN1770" s="24"/>
      <c r="DO1770" s="24"/>
      <c r="DP1770" s="24"/>
      <c r="DQ1770" s="24"/>
      <c r="DR1770" s="24"/>
      <c r="DS1770" s="24"/>
      <c r="DT1770" s="24"/>
      <c r="DU1770" s="24"/>
      <c r="DV1770" s="24"/>
      <c r="DW1770" s="24"/>
      <c r="DX1770" s="24"/>
      <c r="DY1770" s="24"/>
      <c r="DZ1770" s="24"/>
      <c r="EA1770" s="24"/>
      <c r="EB1770" s="24"/>
      <c r="EC1770" s="24"/>
      <c r="ED1770" s="24"/>
      <c r="EE1770" s="24"/>
      <c r="EF1770" s="24"/>
      <c r="EG1770" s="24"/>
      <c r="EH1770" s="24"/>
      <c r="EI1770" s="24"/>
      <c r="EJ1770" s="24"/>
      <c r="EK1770" s="24"/>
      <c r="EL1770" s="24"/>
      <c r="EM1770" s="24"/>
      <c r="EN1770" s="24"/>
      <c r="EO1770" s="24"/>
      <c r="EP1770" s="24"/>
      <c r="EQ1770" s="24"/>
      <c r="ER1770" s="24"/>
      <c r="ES1770" s="24"/>
      <c r="ET1770" s="24"/>
      <c r="EU1770" s="24"/>
      <c r="EV1770" s="24"/>
    </row>
    <row r="177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4"/>
      <c r="AU1771" s="24"/>
      <c r="AV1771" s="24"/>
      <c r="AW1771" s="24"/>
      <c r="AX1771" s="24"/>
      <c r="AY1771" s="24"/>
      <c r="AZ1771" s="24"/>
      <c r="BA1771" s="24"/>
      <c r="BB1771" s="24"/>
      <c r="BC1771" s="24"/>
      <c r="BD1771" s="24"/>
      <c r="BE1771" s="24"/>
      <c r="BF1771" s="24"/>
      <c r="BG1771" s="24"/>
      <c r="BH1771" s="24"/>
      <c r="BI1771" s="24"/>
      <c r="BJ1771" s="24"/>
      <c r="BK1771" s="24"/>
      <c r="BL1771" s="24"/>
      <c r="BM1771" s="24"/>
      <c r="BN1771" s="24"/>
      <c r="BO1771" s="24"/>
      <c r="BP1771" s="24"/>
      <c r="BQ1771" s="24"/>
      <c r="BR1771" s="24"/>
      <c r="BS1771" s="24"/>
      <c r="BT1771" s="24"/>
      <c r="BU1771" s="24"/>
      <c r="BV1771" s="24"/>
      <c r="BW1771" s="24"/>
      <c r="BX1771" s="24"/>
      <c r="BY1771" s="24"/>
      <c r="BZ1771" s="24"/>
      <c r="CA1771" s="24"/>
      <c r="CB1771" s="24"/>
      <c r="CC1771" s="24"/>
      <c r="CD1771" s="24"/>
      <c r="CE1771" s="24"/>
      <c r="CF1771" s="24"/>
      <c r="CG1771" s="24"/>
      <c r="CH1771" s="24"/>
      <c r="CI1771" s="24"/>
      <c r="CJ1771" s="24"/>
      <c r="CK1771" s="24"/>
      <c r="CL1771" s="24"/>
      <c r="CM1771" s="24"/>
      <c r="CN1771" s="24"/>
      <c r="CO1771" s="24"/>
      <c r="CP1771" s="24"/>
      <c r="CQ1771" s="24"/>
      <c r="CR1771" s="24"/>
      <c r="CS1771" s="24"/>
      <c r="CT1771" s="24"/>
      <c r="CU1771" s="24"/>
      <c r="CV1771" s="24"/>
      <c r="CW1771" s="24"/>
      <c r="CX1771" s="24"/>
      <c r="CY1771" s="24"/>
      <c r="CZ1771" s="24"/>
      <c r="DA1771" s="24"/>
      <c r="DB1771" s="24"/>
      <c r="DC1771" s="24"/>
      <c r="DD1771" s="24"/>
      <c r="DE1771" s="24"/>
      <c r="DF1771" s="24"/>
      <c r="DG1771" s="24"/>
      <c r="DH1771" s="24"/>
      <c r="DI1771" s="24"/>
      <c r="DJ1771" s="24"/>
      <c r="DK1771" s="24"/>
      <c r="DL1771" s="24"/>
      <c r="DM1771" s="24"/>
      <c r="DN1771" s="24"/>
      <c r="DO1771" s="24"/>
      <c r="DP1771" s="24"/>
      <c r="DQ1771" s="24"/>
      <c r="DR1771" s="24"/>
      <c r="DS1771" s="24"/>
      <c r="DT1771" s="24"/>
      <c r="DU1771" s="24"/>
      <c r="DV1771" s="24"/>
      <c r="DW1771" s="24"/>
      <c r="DX1771" s="24"/>
      <c r="DY1771" s="24"/>
      <c r="DZ1771" s="24"/>
      <c r="EA1771" s="24"/>
      <c r="EB1771" s="24"/>
      <c r="EC1771" s="24"/>
      <c r="ED1771" s="24"/>
      <c r="EE1771" s="24"/>
      <c r="EF1771" s="24"/>
      <c r="EG1771" s="24"/>
      <c r="EH1771" s="24"/>
      <c r="EI1771" s="24"/>
      <c r="EJ1771" s="24"/>
      <c r="EK1771" s="24"/>
      <c r="EL1771" s="24"/>
      <c r="EM1771" s="24"/>
      <c r="EN1771" s="24"/>
      <c r="EO1771" s="24"/>
      <c r="EP1771" s="24"/>
      <c r="EQ1771" s="24"/>
      <c r="ER1771" s="24"/>
      <c r="ES1771" s="24"/>
      <c r="ET1771" s="24"/>
      <c r="EU1771" s="24"/>
      <c r="EV1771" s="24"/>
    </row>
    <row r="1772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P1772" s="24"/>
      <c r="AQ1772" s="24"/>
      <c r="AR1772" s="24"/>
      <c r="AS1772" s="24"/>
      <c r="AT1772" s="24"/>
      <c r="AU1772" s="24"/>
      <c r="AV1772" s="24"/>
      <c r="AW1772" s="24"/>
      <c r="AX1772" s="24"/>
      <c r="AY1772" s="24"/>
      <c r="AZ1772" s="24"/>
      <c r="BA1772" s="24"/>
      <c r="BB1772" s="24"/>
      <c r="BC1772" s="24"/>
      <c r="BD1772" s="24"/>
      <c r="BE1772" s="24"/>
      <c r="BF1772" s="24"/>
      <c r="BG1772" s="24"/>
      <c r="BH1772" s="24"/>
      <c r="BI1772" s="24"/>
      <c r="BJ1772" s="24"/>
      <c r="BK1772" s="24"/>
      <c r="BL1772" s="24"/>
      <c r="BM1772" s="24"/>
      <c r="BN1772" s="24"/>
      <c r="BO1772" s="24"/>
      <c r="BP1772" s="24"/>
      <c r="BQ1772" s="24"/>
      <c r="BR1772" s="24"/>
      <c r="BS1772" s="24"/>
      <c r="BT1772" s="24"/>
      <c r="BU1772" s="24"/>
      <c r="BV1772" s="24"/>
      <c r="BW1772" s="24"/>
      <c r="BX1772" s="24"/>
      <c r="BY1772" s="24"/>
      <c r="BZ1772" s="24"/>
      <c r="CA1772" s="24"/>
      <c r="CB1772" s="24"/>
      <c r="CC1772" s="24"/>
      <c r="CD1772" s="24"/>
      <c r="CE1772" s="24"/>
      <c r="CF1772" s="24"/>
      <c r="CG1772" s="24"/>
      <c r="CH1772" s="24"/>
      <c r="CI1772" s="24"/>
      <c r="CJ1772" s="24"/>
      <c r="CK1772" s="24"/>
      <c r="CL1772" s="24"/>
      <c r="CM1772" s="24"/>
      <c r="CN1772" s="24"/>
      <c r="CO1772" s="24"/>
      <c r="CP1772" s="24"/>
      <c r="CQ1772" s="24"/>
      <c r="CR1772" s="24"/>
      <c r="CS1772" s="24"/>
      <c r="CT1772" s="24"/>
      <c r="CU1772" s="24"/>
      <c r="CV1772" s="24"/>
      <c r="CW1772" s="24"/>
      <c r="CX1772" s="24"/>
      <c r="CY1772" s="24"/>
      <c r="CZ1772" s="24"/>
      <c r="DA1772" s="24"/>
      <c r="DB1772" s="24"/>
      <c r="DC1772" s="24"/>
      <c r="DD1772" s="24"/>
      <c r="DE1772" s="24"/>
      <c r="DF1772" s="24"/>
      <c r="DG1772" s="24"/>
      <c r="DH1772" s="24"/>
      <c r="DI1772" s="24"/>
      <c r="DJ1772" s="24"/>
      <c r="DK1772" s="24"/>
      <c r="DL1772" s="24"/>
      <c r="DM1772" s="24"/>
      <c r="DN1772" s="24"/>
      <c r="DO1772" s="24"/>
      <c r="DP1772" s="24"/>
      <c r="DQ1772" s="24"/>
      <c r="DR1772" s="24"/>
      <c r="DS1772" s="24"/>
      <c r="DT1772" s="24"/>
      <c r="DU1772" s="24"/>
      <c r="DV1772" s="24"/>
      <c r="DW1772" s="24"/>
      <c r="DX1772" s="24"/>
      <c r="DY1772" s="24"/>
      <c r="DZ1772" s="24"/>
      <c r="EA1772" s="24"/>
      <c r="EB1772" s="24"/>
      <c r="EC1772" s="24"/>
      <c r="ED1772" s="24"/>
      <c r="EE1772" s="24"/>
      <c r="EF1772" s="24"/>
      <c r="EG1772" s="24"/>
      <c r="EH1772" s="24"/>
      <c r="EI1772" s="24"/>
      <c r="EJ1772" s="24"/>
      <c r="EK1772" s="24"/>
      <c r="EL1772" s="24"/>
      <c r="EM1772" s="24"/>
      <c r="EN1772" s="24"/>
      <c r="EO1772" s="24"/>
      <c r="EP1772" s="24"/>
      <c r="EQ1772" s="24"/>
      <c r="ER1772" s="24"/>
      <c r="ES1772" s="24"/>
      <c r="ET1772" s="24"/>
      <c r="EU1772" s="24"/>
      <c r="EV1772" s="24"/>
    </row>
    <row r="1773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P1773" s="24"/>
      <c r="AQ1773" s="24"/>
      <c r="AR1773" s="24"/>
      <c r="AS1773" s="24"/>
      <c r="AT1773" s="24"/>
      <c r="AU1773" s="24"/>
      <c r="AV1773" s="24"/>
      <c r="AW1773" s="24"/>
      <c r="AX1773" s="24"/>
      <c r="AY1773" s="24"/>
      <c r="AZ1773" s="24"/>
      <c r="BA1773" s="24"/>
      <c r="BB1773" s="24"/>
      <c r="BC1773" s="24"/>
      <c r="BD1773" s="24"/>
      <c r="BE1773" s="24"/>
      <c r="BF1773" s="24"/>
      <c r="BG1773" s="24"/>
      <c r="BH1773" s="24"/>
      <c r="BI1773" s="24"/>
      <c r="BJ1773" s="24"/>
      <c r="BK1773" s="24"/>
      <c r="BL1773" s="24"/>
      <c r="BM1773" s="24"/>
      <c r="BN1773" s="24"/>
      <c r="BO1773" s="24"/>
      <c r="BP1773" s="24"/>
      <c r="BQ1773" s="24"/>
      <c r="BR1773" s="24"/>
      <c r="BS1773" s="24"/>
      <c r="BT1773" s="24"/>
      <c r="BU1773" s="24"/>
      <c r="BV1773" s="24"/>
      <c r="BW1773" s="24"/>
      <c r="BX1773" s="24"/>
      <c r="BY1773" s="24"/>
      <c r="BZ1773" s="24"/>
      <c r="CA1773" s="24"/>
      <c r="CB1773" s="24"/>
      <c r="CC1773" s="24"/>
      <c r="CD1773" s="24"/>
      <c r="CE1773" s="24"/>
      <c r="CF1773" s="24"/>
      <c r="CG1773" s="24"/>
      <c r="CH1773" s="24"/>
      <c r="CI1773" s="24"/>
      <c r="CJ1773" s="24"/>
      <c r="CK1773" s="24"/>
      <c r="CL1773" s="24"/>
      <c r="CM1773" s="24"/>
      <c r="CN1773" s="24"/>
      <c r="CO1773" s="24"/>
      <c r="CP1773" s="24"/>
      <c r="CQ1773" s="24"/>
      <c r="CR1773" s="24"/>
      <c r="CS1773" s="24"/>
      <c r="CT1773" s="24"/>
      <c r="CU1773" s="24"/>
      <c r="CV1773" s="24"/>
      <c r="CW1773" s="24"/>
      <c r="CX1773" s="24"/>
      <c r="CY1773" s="24"/>
      <c r="CZ1773" s="24"/>
      <c r="DA1773" s="24"/>
      <c r="DB1773" s="24"/>
      <c r="DC1773" s="24"/>
      <c r="DD1773" s="24"/>
      <c r="DE1773" s="24"/>
      <c r="DF1773" s="24"/>
      <c r="DG1773" s="24"/>
      <c r="DH1773" s="24"/>
      <c r="DI1773" s="24"/>
      <c r="DJ1773" s="24"/>
      <c r="DK1773" s="24"/>
      <c r="DL1773" s="24"/>
      <c r="DM1773" s="24"/>
      <c r="DN1773" s="24"/>
      <c r="DO1773" s="24"/>
      <c r="DP1773" s="24"/>
      <c r="DQ1773" s="24"/>
      <c r="DR1773" s="24"/>
      <c r="DS1773" s="24"/>
      <c r="DT1773" s="24"/>
      <c r="DU1773" s="24"/>
      <c r="DV1773" s="24"/>
      <c r="DW1773" s="24"/>
      <c r="DX1773" s="24"/>
      <c r="DY1773" s="24"/>
      <c r="DZ1773" s="24"/>
      <c r="EA1773" s="24"/>
      <c r="EB1773" s="24"/>
      <c r="EC1773" s="24"/>
      <c r="ED1773" s="24"/>
      <c r="EE1773" s="24"/>
      <c r="EF1773" s="24"/>
      <c r="EG1773" s="24"/>
      <c r="EH1773" s="24"/>
      <c r="EI1773" s="24"/>
      <c r="EJ1773" s="24"/>
      <c r="EK1773" s="24"/>
      <c r="EL1773" s="24"/>
      <c r="EM1773" s="24"/>
      <c r="EN1773" s="24"/>
      <c r="EO1773" s="24"/>
      <c r="EP1773" s="24"/>
      <c r="EQ1773" s="24"/>
      <c r="ER1773" s="24"/>
      <c r="ES1773" s="24"/>
      <c r="ET1773" s="24"/>
      <c r="EU1773" s="24"/>
      <c r="EV1773" s="24"/>
    </row>
    <row r="1774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4"/>
      <c r="AU1774" s="24"/>
      <c r="AV1774" s="24"/>
      <c r="AW1774" s="24"/>
      <c r="AX1774" s="24"/>
      <c r="AY1774" s="24"/>
      <c r="AZ1774" s="24"/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4"/>
      <c r="BK1774" s="24"/>
      <c r="BL1774" s="24"/>
      <c r="BM1774" s="24"/>
      <c r="BN1774" s="24"/>
      <c r="BO1774" s="24"/>
      <c r="BP1774" s="24"/>
      <c r="BQ1774" s="24"/>
      <c r="BR1774" s="24"/>
      <c r="BS1774" s="24"/>
      <c r="BT1774" s="24"/>
      <c r="BU1774" s="24"/>
      <c r="BV1774" s="24"/>
      <c r="BW1774" s="24"/>
      <c r="BX1774" s="24"/>
      <c r="BY1774" s="24"/>
      <c r="BZ1774" s="24"/>
      <c r="CA1774" s="24"/>
      <c r="CB1774" s="24"/>
      <c r="CC1774" s="24"/>
      <c r="CD1774" s="24"/>
      <c r="CE1774" s="24"/>
      <c r="CF1774" s="24"/>
      <c r="CG1774" s="24"/>
      <c r="CH1774" s="24"/>
      <c r="CI1774" s="24"/>
      <c r="CJ1774" s="24"/>
      <c r="CK1774" s="24"/>
      <c r="CL1774" s="24"/>
      <c r="CM1774" s="24"/>
      <c r="CN1774" s="24"/>
      <c r="CO1774" s="24"/>
      <c r="CP1774" s="24"/>
      <c r="CQ1774" s="24"/>
      <c r="CR1774" s="24"/>
      <c r="CS1774" s="24"/>
      <c r="CT1774" s="24"/>
      <c r="CU1774" s="24"/>
      <c r="CV1774" s="24"/>
      <c r="CW1774" s="24"/>
      <c r="CX1774" s="24"/>
      <c r="CY1774" s="24"/>
      <c r="CZ1774" s="24"/>
      <c r="DA1774" s="24"/>
      <c r="DB1774" s="24"/>
      <c r="DC1774" s="24"/>
      <c r="DD1774" s="24"/>
      <c r="DE1774" s="24"/>
      <c r="DF1774" s="24"/>
      <c r="DG1774" s="24"/>
      <c r="DH1774" s="24"/>
      <c r="DI1774" s="24"/>
      <c r="DJ1774" s="24"/>
      <c r="DK1774" s="24"/>
      <c r="DL1774" s="24"/>
      <c r="DM1774" s="24"/>
      <c r="DN1774" s="24"/>
      <c r="DO1774" s="24"/>
      <c r="DP1774" s="24"/>
      <c r="DQ1774" s="24"/>
      <c r="DR1774" s="24"/>
      <c r="DS1774" s="24"/>
      <c r="DT1774" s="24"/>
      <c r="DU1774" s="24"/>
      <c r="DV1774" s="24"/>
      <c r="DW1774" s="24"/>
      <c r="DX1774" s="24"/>
      <c r="DY1774" s="24"/>
      <c r="DZ1774" s="24"/>
      <c r="EA1774" s="24"/>
      <c r="EB1774" s="24"/>
      <c r="EC1774" s="24"/>
      <c r="ED1774" s="24"/>
      <c r="EE1774" s="24"/>
      <c r="EF1774" s="24"/>
      <c r="EG1774" s="24"/>
      <c r="EH1774" s="24"/>
      <c r="EI1774" s="24"/>
      <c r="EJ1774" s="24"/>
      <c r="EK1774" s="24"/>
      <c r="EL1774" s="24"/>
      <c r="EM1774" s="24"/>
      <c r="EN1774" s="24"/>
      <c r="EO1774" s="24"/>
      <c r="EP1774" s="24"/>
      <c r="EQ1774" s="24"/>
      <c r="ER1774" s="24"/>
      <c r="ES1774" s="24"/>
      <c r="ET1774" s="24"/>
      <c r="EU1774" s="24"/>
      <c r="EV1774" s="24"/>
    </row>
    <row r="1775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P1775" s="24"/>
      <c r="AQ1775" s="24"/>
      <c r="AR1775" s="24"/>
      <c r="AS1775" s="24"/>
      <c r="AT1775" s="24"/>
      <c r="AU1775" s="24"/>
      <c r="AV1775" s="24"/>
      <c r="AW1775" s="24"/>
      <c r="AX1775" s="24"/>
      <c r="AY1775" s="24"/>
      <c r="AZ1775" s="24"/>
      <c r="BA1775" s="24"/>
      <c r="BB1775" s="24"/>
      <c r="BC1775" s="24"/>
      <c r="BD1775" s="24"/>
      <c r="BE1775" s="24"/>
      <c r="BF1775" s="24"/>
      <c r="BG1775" s="24"/>
      <c r="BH1775" s="24"/>
      <c r="BI1775" s="24"/>
      <c r="BJ1775" s="24"/>
      <c r="BK1775" s="24"/>
      <c r="BL1775" s="24"/>
      <c r="BM1775" s="24"/>
      <c r="BN1775" s="24"/>
      <c r="BO1775" s="24"/>
      <c r="BP1775" s="24"/>
      <c r="BQ1775" s="24"/>
      <c r="BR1775" s="24"/>
      <c r="BS1775" s="24"/>
      <c r="BT1775" s="24"/>
      <c r="BU1775" s="24"/>
      <c r="BV1775" s="24"/>
      <c r="BW1775" s="24"/>
      <c r="BX1775" s="24"/>
      <c r="BY1775" s="24"/>
      <c r="BZ1775" s="24"/>
      <c r="CA1775" s="24"/>
      <c r="CB1775" s="24"/>
      <c r="CC1775" s="24"/>
      <c r="CD1775" s="24"/>
      <c r="CE1775" s="24"/>
      <c r="CF1775" s="24"/>
      <c r="CG1775" s="24"/>
      <c r="CH1775" s="24"/>
      <c r="CI1775" s="24"/>
      <c r="CJ1775" s="24"/>
      <c r="CK1775" s="24"/>
      <c r="CL1775" s="24"/>
      <c r="CM1775" s="24"/>
      <c r="CN1775" s="24"/>
      <c r="CO1775" s="24"/>
      <c r="CP1775" s="24"/>
      <c r="CQ1775" s="24"/>
      <c r="CR1775" s="24"/>
      <c r="CS1775" s="24"/>
      <c r="CT1775" s="24"/>
      <c r="CU1775" s="24"/>
      <c r="CV1775" s="24"/>
      <c r="CW1775" s="24"/>
      <c r="CX1775" s="24"/>
      <c r="CY1775" s="24"/>
      <c r="CZ1775" s="24"/>
      <c r="DA1775" s="24"/>
      <c r="DB1775" s="24"/>
      <c r="DC1775" s="24"/>
      <c r="DD1775" s="24"/>
      <c r="DE1775" s="24"/>
      <c r="DF1775" s="24"/>
      <c r="DG1775" s="24"/>
      <c r="DH1775" s="24"/>
      <c r="DI1775" s="24"/>
      <c r="DJ1775" s="24"/>
      <c r="DK1775" s="24"/>
      <c r="DL1775" s="24"/>
      <c r="DM1775" s="24"/>
      <c r="DN1775" s="24"/>
      <c r="DO1775" s="24"/>
      <c r="DP1775" s="24"/>
      <c r="DQ1775" s="24"/>
      <c r="DR1775" s="24"/>
      <c r="DS1775" s="24"/>
      <c r="DT1775" s="24"/>
      <c r="DU1775" s="24"/>
      <c r="DV1775" s="24"/>
      <c r="DW1775" s="24"/>
      <c r="DX1775" s="24"/>
      <c r="DY1775" s="24"/>
      <c r="DZ1775" s="24"/>
      <c r="EA1775" s="24"/>
      <c r="EB1775" s="24"/>
      <c r="EC1775" s="24"/>
      <c r="ED1775" s="24"/>
      <c r="EE1775" s="24"/>
      <c r="EF1775" s="24"/>
      <c r="EG1775" s="24"/>
      <c r="EH1775" s="24"/>
      <c r="EI1775" s="24"/>
      <c r="EJ1775" s="24"/>
      <c r="EK1775" s="24"/>
      <c r="EL1775" s="24"/>
      <c r="EM1775" s="24"/>
      <c r="EN1775" s="24"/>
      <c r="EO1775" s="24"/>
      <c r="EP1775" s="24"/>
      <c r="EQ1775" s="24"/>
      <c r="ER1775" s="24"/>
      <c r="ES1775" s="24"/>
      <c r="ET1775" s="24"/>
      <c r="EU1775" s="24"/>
      <c r="EV1775" s="24"/>
    </row>
    <row r="1776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P1776" s="24"/>
      <c r="AQ1776" s="24"/>
      <c r="AR1776" s="24"/>
      <c r="AS1776" s="24"/>
      <c r="AT1776" s="24"/>
      <c r="AU1776" s="24"/>
      <c r="AV1776" s="24"/>
      <c r="AW1776" s="24"/>
      <c r="AX1776" s="24"/>
      <c r="AY1776" s="24"/>
      <c r="AZ1776" s="24"/>
      <c r="BA1776" s="24"/>
      <c r="BB1776" s="24"/>
      <c r="BC1776" s="24"/>
      <c r="BD1776" s="24"/>
      <c r="BE1776" s="24"/>
      <c r="BF1776" s="24"/>
      <c r="BG1776" s="24"/>
      <c r="BH1776" s="24"/>
      <c r="BI1776" s="24"/>
      <c r="BJ1776" s="24"/>
      <c r="BK1776" s="24"/>
      <c r="BL1776" s="24"/>
      <c r="BM1776" s="24"/>
      <c r="BN1776" s="24"/>
      <c r="BO1776" s="24"/>
      <c r="BP1776" s="24"/>
      <c r="BQ1776" s="24"/>
      <c r="BR1776" s="24"/>
      <c r="BS1776" s="24"/>
      <c r="BT1776" s="24"/>
      <c r="BU1776" s="24"/>
      <c r="BV1776" s="24"/>
      <c r="BW1776" s="24"/>
      <c r="BX1776" s="24"/>
      <c r="BY1776" s="24"/>
      <c r="BZ1776" s="24"/>
      <c r="CA1776" s="24"/>
      <c r="CB1776" s="24"/>
      <c r="CC1776" s="24"/>
      <c r="CD1776" s="24"/>
      <c r="CE1776" s="24"/>
      <c r="CF1776" s="24"/>
      <c r="CG1776" s="24"/>
      <c r="CH1776" s="24"/>
      <c r="CI1776" s="24"/>
      <c r="CJ1776" s="24"/>
      <c r="CK1776" s="24"/>
      <c r="CL1776" s="24"/>
      <c r="CM1776" s="24"/>
      <c r="CN1776" s="24"/>
      <c r="CO1776" s="24"/>
      <c r="CP1776" s="24"/>
      <c r="CQ1776" s="24"/>
      <c r="CR1776" s="24"/>
      <c r="CS1776" s="24"/>
      <c r="CT1776" s="24"/>
      <c r="CU1776" s="24"/>
      <c r="CV1776" s="24"/>
      <c r="CW1776" s="24"/>
      <c r="CX1776" s="24"/>
      <c r="CY1776" s="24"/>
      <c r="CZ1776" s="24"/>
      <c r="DA1776" s="24"/>
      <c r="DB1776" s="24"/>
      <c r="DC1776" s="24"/>
      <c r="DD1776" s="24"/>
      <c r="DE1776" s="24"/>
      <c r="DF1776" s="24"/>
      <c r="DG1776" s="24"/>
      <c r="DH1776" s="24"/>
      <c r="DI1776" s="24"/>
      <c r="DJ1776" s="24"/>
      <c r="DK1776" s="24"/>
      <c r="DL1776" s="24"/>
      <c r="DM1776" s="24"/>
      <c r="DN1776" s="24"/>
      <c r="DO1776" s="24"/>
      <c r="DP1776" s="24"/>
      <c r="DQ1776" s="24"/>
      <c r="DR1776" s="24"/>
      <c r="DS1776" s="24"/>
      <c r="DT1776" s="24"/>
      <c r="DU1776" s="24"/>
      <c r="DV1776" s="24"/>
      <c r="DW1776" s="24"/>
      <c r="DX1776" s="24"/>
      <c r="DY1776" s="24"/>
      <c r="DZ1776" s="24"/>
      <c r="EA1776" s="24"/>
      <c r="EB1776" s="24"/>
      <c r="EC1776" s="24"/>
      <c r="ED1776" s="24"/>
      <c r="EE1776" s="24"/>
      <c r="EF1776" s="24"/>
      <c r="EG1776" s="24"/>
      <c r="EH1776" s="24"/>
      <c r="EI1776" s="24"/>
      <c r="EJ1776" s="24"/>
      <c r="EK1776" s="24"/>
      <c r="EL1776" s="24"/>
      <c r="EM1776" s="24"/>
      <c r="EN1776" s="24"/>
      <c r="EO1776" s="24"/>
      <c r="EP1776" s="24"/>
      <c r="EQ1776" s="24"/>
      <c r="ER1776" s="24"/>
      <c r="ES1776" s="24"/>
      <c r="ET1776" s="24"/>
      <c r="EU1776" s="24"/>
      <c r="EV1776" s="24"/>
    </row>
    <row r="1777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P1777" s="24"/>
      <c r="AQ1777" s="24"/>
      <c r="AR1777" s="24"/>
      <c r="AS1777" s="24"/>
      <c r="AT1777" s="24"/>
      <c r="AU1777" s="24"/>
      <c r="AV1777" s="24"/>
      <c r="AW1777" s="24"/>
      <c r="AX1777" s="24"/>
      <c r="AY1777" s="24"/>
      <c r="AZ1777" s="24"/>
      <c r="BA1777" s="24"/>
      <c r="BB1777" s="24"/>
      <c r="BC1777" s="24"/>
      <c r="BD1777" s="24"/>
      <c r="BE1777" s="24"/>
      <c r="BF1777" s="24"/>
      <c r="BG1777" s="24"/>
      <c r="BH1777" s="24"/>
      <c r="BI1777" s="24"/>
      <c r="BJ1777" s="24"/>
      <c r="BK1777" s="24"/>
      <c r="BL1777" s="24"/>
      <c r="BM1777" s="24"/>
      <c r="BN1777" s="24"/>
      <c r="BO1777" s="24"/>
      <c r="BP1777" s="24"/>
      <c r="BQ1777" s="24"/>
      <c r="BR1777" s="24"/>
      <c r="BS1777" s="24"/>
      <c r="BT1777" s="24"/>
      <c r="BU1777" s="24"/>
      <c r="BV1777" s="24"/>
      <c r="BW1777" s="24"/>
      <c r="BX1777" s="24"/>
      <c r="BY1777" s="24"/>
      <c r="BZ1777" s="24"/>
      <c r="CA1777" s="24"/>
      <c r="CB1777" s="24"/>
      <c r="CC1777" s="24"/>
      <c r="CD1777" s="24"/>
      <c r="CE1777" s="24"/>
      <c r="CF1777" s="24"/>
      <c r="CG1777" s="24"/>
      <c r="CH1777" s="24"/>
      <c r="CI1777" s="24"/>
      <c r="CJ1777" s="24"/>
      <c r="CK1777" s="24"/>
      <c r="CL1777" s="24"/>
      <c r="CM1777" s="24"/>
      <c r="CN1777" s="24"/>
      <c r="CO1777" s="24"/>
      <c r="CP1777" s="24"/>
      <c r="CQ1777" s="24"/>
      <c r="CR1777" s="24"/>
      <c r="CS1777" s="24"/>
      <c r="CT1777" s="24"/>
      <c r="CU1777" s="24"/>
      <c r="CV1777" s="24"/>
      <c r="CW1777" s="24"/>
      <c r="CX1777" s="24"/>
      <c r="CY1777" s="24"/>
      <c r="CZ1777" s="24"/>
      <c r="DA1777" s="24"/>
      <c r="DB1777" s="24"/>
      <c r="DC1777" s="24"/>
      <c r="DD1777" s="24"/>
      <c r="DE1777" s="24"/>
      <c r="DF1777" s="24"/>
      <c r="DG1777" s="24"/>
      <c r="DH1777" s="24"/>
      <c r="DI1777" s="24"/>
      <c r="DJ1777" s="24"/>
      <c r="DK1777" s="24"/>
      <c r="DL1777" s="24"/>
      <c r="DM1777" s="24"/>
      <c r="DN1777" s="24"/>
      <c r="DO1777" s="24"/>
      <c r="DP1777" s="24"/>
      <c r="DQ1777" s="24"/>
      <c r="DR1777" s="24"/>
      <c r="DS1777" s="24"/>
      <c r="DT1777" s="24"/>
      <c r="DU1777" s="24"/>
      <c r="DV1777" s="24"/>
      <c r="DW1777" s="24"/>
      <c r="DX1777" s="24"/>
      <c r="DY1777" s="24"/>
      <c r="DZ1777" s="24"/>
      <c r="EA1777" s="24"/>
      <c r="EB1777" s="24"/>
      <c r="EC1777" s="24"/>
      <c r="ED1777" s="24"/>
      <c r="EE1777" s="24"/>
      <c r="EF1777" s="24"/>
      <c r="EG1777" s="24"/>
      <c r="EH1777" s="24"/>
      <c r="EI1777" s="24"/>
      <c r="EJ1777" s="24"/>
      <c r="EK1777" s="24"/>
      <c r="EL1777" s="24"/>
      <c r="EM1777" s="24"/>
      <c r="EN1777" s="24"/>
      <c r="EO1777" s="24"/>
      <c r="EP1777" s="24"/>
      <c r="EQ1777" s="24"/>
      <c r="ER1777" s="24"/>
      <c r="ES1777" s="24"/>
      <c r="ET1777" s="24"/>
      <c r="EU1777" s="24"/>
      <c r="EV1777" s="24"/>
    </row>
    <row r="1778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P1778" s="24"/>
      <c r="AQ1778" s="24"/>
      <c r="AR1778" s="24"/>
      <c r="AS1778" s="24"/>
      <c r="AT1778" s="24"/>
      <c r="AU1778" s="24"/>
      <c r="AV1778" s="24"/>
      <c r="AW1778" s="24"/>
      <c r="AX1778" s="24"/>
      <c r="AY1778" s="24"/>
      <c r="AZ1778" s="24"/>
      <c r="BA1778" s="24"/>
      <c r="BB1778" s="24"/>
      <c r="BC1778" s="24"/>
      <c r="BD1778" s="24"/>
      <c r="BE1778" s="24"/>
      <c r="BF1778" s="24"/>
      <c r="BG1778" s="24"/>
      <c r="BH1778" s="24"/>
      <c r="BI1778" s="24"/>
      <c r="BJ1778" s="24"/>
      <c r="BK1778" s="24"/>
      <c r="BL1778" s="24"/>
      <c r="BM1778" s="24"/>
      <c r="BN1778" s="24"/>
      <c r="BO1778" s="24"/>
      <c r="BP1778" s="24"/>
      <c r="BQ1778" s="24"/>
      <c r="BR1778" s="24"/>
      <c r="BS1778" s="24"/>
      <c r="BT1778" s="24"/>
      <c r="BU1778" s="24"/>
      <c r="BV1778" s="24"/>
      <c r="BW1778" s="24"/>
      <c r="BX1778" s="24"/>
      <c r="BY1778" s="24"/>
      <c r="BZ1778" s="24"/>
      <c r="CA1778" s="24"/>
      <c r="CB1778" s="24"/>
      <c r="CC1778" s="24"/>
      <c r="CD1778" s="24"/>
      <c r="CE1778" s="24"/>
      <c r="CF1778" s="24"/>
      <c r="CG1778" s="24"/>
      <c r="CH1778" s="24"/>
      <c r="CI1778" s="24"/>
      <c r="CJ1778" s="24"/>
      <c r="CK1778" s="24"/>
      <c r="CL1778" s="24"/>
      <c r="CM1778" s="24"/>
      <c r="CN1778" s="24"/>
      <c r="CO1778" s="24"/>
      <c r="CP1778" s="24"/>
      <c r="CQ1778" s="24"/>
      <c r="CR1778" s="24"/>
      <c r="CS1778" s="24"/>
      <c r="CT1778" s="24"/>
      <c r="CU1778" s="24"/>
      <c r="CV1778" s="24"/>
      <c r="CW1778" s="24"/>
      <c r="CX1778" s="24"/>
      <c r="CY1778" s="24"/>
      <c r="CZ1778" s="24"/>
      <c r="DA1778" s="24"/>
      <c r="DB1778" s="24"/>
      <c r="DC1778" s="24"/>
      <c r="DD1778" s="24"/>
      <c r="DE1778" s="24"/>
      <c r="DF1778" s="24"/>
      <c r="DG1778" s="24"/>
      <c r="DH1778" s="24"/>
      <c r="DI1778" s="24"/>
      <c r="DJ1778" s="24"/>
      <c r="DK1778" s="24"/>
      <c r="DL1778" s="24"/>
      <c r="DM1778" s="24"/>
      <c r="DN1778" s="24"/>
      <c r="DO1778" s="24"/>
      <c r="DP1778" s="24"/>
      <c r="DQ1778" s="24"/>
      <c r="DR1778" s="24"/>
      <c r="DS1778" s="24"/>
      <c r="DT1778" s="24"/>
      <c r="DU1778" s="24"/>
      <c r="DV1778" s="24"/>
      <c r="DW1778" s="24"/>
      <c r="DX1778" s="24"/>
      <c r="DY1778" s="24"/>
      <c r="DZ1778" s="24"/>
      <c r="EA1778" s="24"/>
      <c r="EB1778" s="24"/>
      <c r="EC1778" s="24"/>
      <c r="ED1778" s="24"/>
      <c r="EE1778" s="24"/>
      <c r="EF1778" s="24"/>
      <c r="EG1778" s="24"/>
      <c r="EH1778" s="24"/>
      <c r="EI1778" s="24"/>
      <c r="EJ1778" s="24"/>
      <c r="EK1778" s="24"/>
      <c r="EL1778" s="24"/>
      <c r="EM1778" s="24"/>
      <c r="EN1778" s="24"/>
      <c r="EO1778" s="24"/>
      <c r="EP1778" s="24"/>
      <c r="EQ1778" s="24"/>
      <c r="ER1778" s="24"/>
      <c r="ES1778" s="24"/>
      <c r="ET1778" s="24"/>
      <c r="EU1778" s="24"/>
      <c r="EV1778" s="24"/>
    </row>
    <row r="1779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P1779" s="24"/>
      <c r="AQ1779" s="24"/>
      <c r="AR1779" s="24"/>
      <c r="AS1779" s="24"/>
      <c r="AT1779" s="24"/>
      <c r="AU1779" s="24"/>
      <c r="AV1779" s="24"/>
      <c r="AW1779" s="24"/>
      <c r="AX1779" s="24"/>
      <c r="AY1779" s="24"/>
      <c r="AZ1779" s="24"/>
      <c r="BA1779" s="24"/>
      <c r="BB1779" s="24"/>
      <c r="BC1779" s="24"/>
      <c r="BD1779" s="24"/>
      <c r="BE1779" s="24"/>
      <c r="BF1779" s="24"/>
      <c r="BG1779" s="24"/>
      <c r="BH1779" s="24"/>
      <c r="BI1779" s="24"/>
      <c r="BJ1779" s="24"/>
      <c r="BK1779" s="24"/>
      <c r="BL1779" s="24"/>
      <c r="BM1779" s="24"/>
      <c r="BN1779" s="24"/>
      <c r="BO1779" s="24"/>
      <c r="BP1779" s="24"/>
      <c r="BQ1779" s="24"/>
      <c r="BR1779" s="24"/>
      <c r="BS1779" s="24"/>
      <c r="BT1779" s="24"/>
      <c r="BU1779" s="24"/>
      <c r="BV1779" s="24"/>
      <c r="BW1779" s="24"/>
      <c r="BX1779" s="24"/>
      <c r="BY1779" s="24"/>
      <c r="BZ1779" s="24"/>
      <c r="CA1779" s="24"/>
      <c r="CB1779" s="24"/>
      <c r="CC1779" s="24"/>
      <c r="CD1779" s="24"/>
      <c r="CE1779" s="24"/>
      <c r="CF1779" s="24"/>
      <c r="CG1779" s="24"/>
      <c r="CH1779" s="24"/>
      <c r="CI1779" s="24"/>
      <c r="CJ1779" s="24"/>
      <c r="CK1779" s="24"/>
      <c r="CL1779" s="24"/>
      <c r="CM1779" s="24"/>
      <c r="CN1779" s="24"/>
      <c r="CO1779" s="24"/>
      <c r="CP1779" s="24"/>
      <c r="CQ1779" s="24"/>
      <c r="CR1779" s="24"/>
      <c r="CS1779" s="24"/>
      <c r="CT1779" s="24"/>
      <c r="CU1779" s="24"/>
      <c r="CV1779" s="24"/>
      <c r="CW1779" s="24"/>
      <c r="CX1779" s="24"/>
      <c r="CY1779" s="24"/>
      <c r="CZ1779" s="24"/>
      <c r="DA1779" s="24"/>
      <c r="DB1779" s="24"/>
      <c r="DC1779" s="24"/>
      <c r="DD1779" s="24"/>
      <c r="DE1779" s="24"/>
      <c r="DF1779" s="24"/>
      <c r="DG1779" s="24"/>
      <c r="DH1779" s="24"/>
      <c r="DI1779" s="24"/>
      <c r="DJ1779" s="24"/>
      <c r="DK1779" s="24"/>
      <c r="DL1779" s="24"/>
      <c r="DM1779" s="24"/>
      <c r="DN1779" s="24"/>
      <c r="DO1779" s="24"/>
      <c r="DP1779" s="24"/>
      <c r="DQ1779" s="24"/>
      <c r="DR1779" s="24"/>
      <c r="DS1779" s="24"/>
      <c r="DT1779" s="24"/>
      <c r="DU1779" s="24"/>
      <c r="DV1779" s="24"/>
      <c r="DW1779" s="24"/>
      <c r="DX1779" s="24"/>
      <c r="DY1779" s="24"/>
      <c r="DZ1779" s="24"/>
      <c r="EA1779" s="24"/>
      <c r="EB1779" s="24"/>
      <c r="EC1779" s="24"/>
      <c r="ED1779" s="24"/>
      <c r="EE1779" s="24"/>
      <c r="EF1779" s="24"/>
      <c r="EG1779" s="24"/>
      <c r="EH1779" s="24"/>
      <c r="EI1779" s="24"/>
      <c r="EJ1779" s="24"/>
      <c r="EK1779" s="24"/>
      <c r="EL1779" s="24"/>
      <c r="EM1779" s="24"/>
      <c r="EN1779" s="24"/>
      <c r="EO1779" s="24"/>
      <c r="EP1779" s="24"/>
      <c r="EQ1779" s="24"/>
      <c r="ER1779" s="24"/>
      <c r="ES1779" s="24"/>
      <c r="ET1779" s="24"/>
      <c r="EU1779" s="24"/>
      <c r="EV1779" s="24"/>
    </row>
    <row r="1780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4"/>
      <c r="AU1780" s="24"/>
      <c r="AV1780" s="24"/>
      <c r="AW1780" s="24"/>
      <c r="AX1780" s="24"/>
      <c r="AY1780" s="24"/>
      <c r="AZ1780" s="24"/>
      <c r="BA1780" s="24"/>
      <c r="BB1780" s="24"/>
      <c r="BC1780" s="24"/>
      <c r="BD1780" s="24"/>
      <c r="BE1780" s="24"/>
      <c r="BF1780" s="24"/>
      <c r="BG1780" s="24"/>
      <c r="BH1780" s="24"/>
      <c r="BI1780" s="24"/>
      <c r="BJ1780" s="24"/>
      <c r="BK1780" s="24"/>
      <c r="BL1780" s="24"/>
      <c r="BM1780" s="24"/>
      <c r="BN1780" s="24"/>
      <c r="BO1780" s="24"/>
      <c r="BP1780" s="24"/>
      <c r="BQ1780" s="24"/>
      <c r="BR1780" s="24"/>
      <c r="BS1780" s="24"/>
      <c r="BT1780" s="24"/>
      <c r="BU1780" s="24"/>
      <c r="BV1780" s="24"/>
      <c r="BW1780" s="24"/>
      <c r="BX1780" s="24"/>
      <c r="BY1780" s="24"/>
      <c r="BZ1780" s="24"/>
      <c r="CA1780" s="24"/>
      <c r="CB1780" s="24"/>
      <c r="CC1780" s="24"/>
      <c r="CD1780" s="24"/>
      <c r="CE1780" s="24"/>
      <c r="CF1780" s="24"/>
      <c r="CG1780" s="24"/>
      <c r="CH1780" s="24"/>
      <c r="CI1780" s="24"/>
      <c r="CJ1780" s="24"/>
      <c r="CK1780" s="24"/>
      <c r="CL1780" s="24"/>
      <c r="CM1780" s="24"/>
      <c r="CN1780" s="24"/>
      <c r="CO1780" s="24"/>
      <c r="CP1780" s="24"/>
      <c r="CQ1780" s="24"/>
      <c r="CR1780" s="24"/>
      <c r="CS1780" s="24"/>
      <c r="CT1780" s="24"/>
      <c r="CU1780" s="24"/>
      <c r="CV1780" s="24"/>
      <c r="CW1780" s="24"/>
      <c r="CX1780" s="24"/>
      <c r="CY1780" s="24"/>
      <c r="CZ1780" s="24"/>
      <c r="DA1780" s="24"/>
      <c r="DB1780" s="24"/>
      <c r="DC1780" s="24"/>
      <c r="DD1780" s="24"/>
      <c r="DE1780" s="24"/>
      <c r="DF1780" s="24"/>
      <c r="DG1780" s="24"/>
      <c r="DH1780" s="24"/>
      <c r="DI1780" s="24"/>
      <c r="DJ1780" s="24"/>
      <c r="DK1780" s="24"/>
      <c r="DL1780" s="24"/>
      <c r="DM1780" s="24"/>
      <c r="DN1780" s="24"/>
      <c r="DO1780" s="24"/>
      <c r="DP1780" s="24"/>
      <c r="DQ1780" s="24"/>
      <c r="DR1780" s="24"/>
      <c r="DS1780" s="24"/>
      <c r="DT1780" s="24"/>
      <c r="DU1780" s="24"/>
      <c r="DV1780" s="24"/>
      <c r="DW1780" s="24"/>
      <c r="DX1780" s="24"/>
      <c r="DY1780" s="24"/>
      <c r="DZ1780" s="24"/>
      <c r="EA1780" s="24"/>
      <c r="EB1780" s="24"/>
      <c r="EC1780" s="24"/>
      <c r="ED1780" s="24"/>
      <c r="EE1780" s="24"/>
      <c r="EF1780" s="24"/>
      <c r="EG1780" s="24"/>
      <c r="EH1780" s="24"/>
      <c r="EI1780" s="24"/>
      <c r="EJ1780" s="24"/>
      <c r="EK1780" s="24"/>
      <c r="EL1780" s="24"/>
      <c r="EM1780" s="24"/>
      <c r="EN1780" s="24"/>
      <c r="EO1780" s="24"/>
      <c r="EP1780" s="24"/>
      <c r="EQ1780" s="24"/>
      <c r="ER1780" s="24"/>
      <c r="ES1780" s="24"/>
      <c r="ET1780" s="24"/>
      <c r="EU1780" s="24"/>
      <c r="EV1780" s="24"/>
    </row>
    <row r="178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P1781" s="24"/>
      <c r="AQ1781" s="24"/>
      <c r="AR1781" s="24"/>
      <c r="AS1781" s="24"/>
      <c r="AT1781" s="24"/>
      <c r="AU1781" s="24"/>
      <c r="AV1781" s="24"/>
      <c r="AW1781" s="24"/>
      <c r="AX1781" s="24"/>
      <c r="AY1781" s="24"/>
      <c r="AZ1781" s="24"/>
      <c r="BA1781" s="24"/>
      <c r="BB1781" s="24"/>
      <c r="BC1781" s="24"/>
      <c r="BD1781" s="24"/>
      <c r="BE1781" s="24"/>
      <c r="BF1781" s="24"/>
      <c r="BG1781" s="24"/>
      <c r="BH1781" s="24"/>
      <c r="BI1781" s="24"/>
      <c r="BJ1781" s="24"/>
      <c r="BK1781" s="24"/>
      <c r="BL1781" s="24"/>
      <c r="BM1781" s="24"/>
      <c r="BN1781" s="24"/>
      <c r="BO1781" s="24"/>
      <c r="BP1781" s="24"/>
      <c r="BQ1781" s="24"/>
      <c r="BR1781" s="24"/>
      <c r="BS1781" s="24"/>
      <c r="BT1781" s="24"/>
      <c r="BU1781" s="24"/>
      <c r="BV1781" s="24"/>
      <c r="BW1781" s="24"/>
      <c r="BX1781" s="24"/>
      <c r="BY1781" s="24"/>
      <c r="BZ1781" s="24"/>
      <c r="CA1781" s="24"/>
      <c r="CB1781" s="24"/>
      <c r="CC1781" s="24"/>
      <c r="CD1781" s="24"/>
      <c r="CE1781" s="24"/>
      <c r="CF1781" s="24"/>
      <c r="CG1781" s="24"/>
      <c r="CH1781" s="24"/>
      <c r="CI1781" s="24"/>
      <c r="CJ1781" s="24"/>
      <c r="CK1781" s="24"/>
      <c r="CL1781" s="24"/>
      <c r="CM1781" s="24"/>
      <c r="CN1781" s="24"/>
      <c r="CO1781" s="24"/>
      <c r="CP1781" s="24"/>
      <c r="CQ1781" s="24"/>
      <c r="CR1781" s="24"/>
      <c r="CS1781" s="24"/>
      <c r="CT1781" s="24"/>
      <c r="CU1781" s="24"/>
      <c r="CV1781" s="24"/>
      <c r="CW1781" s="24"/>
      <c r="CX1781" s="24"/>
      <c r="CY1781" s="24"/>
      <c r="CZ1781" s="24"/>
      <c r="DA1781" s="24"/>
      <c r="DB1781" s="24"/>
      <c r="DC1781" s="24"/>
      <c r="DD1781" s="24"/>
      <c r="DE1781" s="24"/>
      <c r="DF1781" s="24"/>
      <c r="DG1781" s="24"/>
      <c r="DH1781" s="24"/>
      <c r="DI1781" s="24"/>
      <c r="DJ1781" s="24"/>
      <c r="DK1781" s="24"/>
      <c r="DL1781" s="24"/>
      <c r="DM1781" s="24"/>
      <c r="DN1781" s="24"/>
      <c r="DO1781" s="24"/>
      <c r="DP1781" s="24"/>
      <c r="DQ1781" s="24"/>
      <c r="DR1781" s="24"/>
      <c r="DS1781" s="24"/>
      <c r="DT1781" s="24"/>
      <c r="DU1781" s="24"/>
      <c r="DV1781" s="24"/>
      <c r="DW1781" s="24"/>
      <c r="DX1781" s="24"/>
      <c r="DY1781" s="24"/>
      <c r="DZ1781" s="24"/>
      <c r="EA1781" s="24"/>
      <c r="EB1781" s="24"/>
      <c r="EC1781" s="24"/>
      <c r="ED1781" s="24"/>
      <c r="EE1781" s="24"/>
      <c r="EF1781" s="24"/>
      <c r="EG1781" s="24"/>
      <c r="EH1781" s="24"/>
      <c r="EI1781" s="24"/>
      <c r="EJ1781" s="24"/>
      <c r="EK1781" s="24"/>
      <c r="EL1781" s="24"/>
      <c r="EM1781" s="24"/>
      <c r="EN1781" s="24"/>
      <c r="EO1781" s="24"/>
      <c r="EP1781" s="24"/>
      <c r="EQ1781" s="24"/>
      <c r="ER1781" s="24"/>
      <c r="ES1781" s="24"/>
      <c r="ET1781" s="24"/>
      <c r="EU1781" s="24"/>
      <c r="EV1781" s="24"/>
    </row>
    <row r="1782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P1782" s="24"/>
      <c r="AQ1782" s="24"/>
      <c r="AR1782" s="24"/>
      <c r="AS1782" s="24"/>
      <c r="AT1782" s="24"/>
      <c r="AU1782" s="24"/>
      <c r="AV1782" s="24"/>
      <c r="AW1782" s="24"/>
      <c r="AX1782" s="24"/>
      <c r="AY1782" s="24"/>
      <c r="AZ1782" s="24"/>
      <c r="BA1782" s="24"/>
      <c r="BB1782" s="24"/>
      <c r="BC1782" s="24"/>
      <c r="BD1782" s="24"/>
      <c r="BE1782" s="24"/>
      <c r="BF1782" s="24"/>
      <c r="BG1782" s="24"/>
      <c r="BH1782" s="24"/>
      <c r="BI1782" s="24"/>
      <c r="BJ1782" s="24"/>
      <c r="BK1782" s="24"/>
      <c r="BL1782" s="24"/>
      <c r="BM1782" s="24"/>
      <c r="BN1782" s="24"/>
      <c r="BO1782" s="24"/>
      <c r="BP1782" s="24"/>
      <c r="BQ1782" s="24"/>
      <c r="BR1782" s="24"/>
      <c r="BS1782" s="24"/>
      <c r="BT1782" s="24"/>
      <c r="BU1782" s="24"/>
      <c r="BV1782" s="24"/>
      <c r="BW1782" s="24"/>
      <c r="BX1782" s="24"/>
      <c r="BY1782" s="24"/>
      <c r="BZ1782" s="24"/>
      <c r="CA1782" s="24"/>
      <c r="CB1782" s="24"/>
      <c r="CC1782" s="24"/>
      <c r="CD1782" s="24"/>
      <c r="CE1782" s="24"/>
      <c r="CF1782" s="24"/>
      <c r="CG1782" s="24"/>
      <c r="CH1782" s="24"/>
      <c r="CI1782" s="24"/>
      <c r="CJ1782" s="24"/>
      <c r="CK1782" s="24"/>
      <c r="CL1782" s="24"/>
      <c r="CM1782" s="24"/>
      <c r="CN1782" s="24"/>
      <c r="CO1782" s="24"/>
      <c r="CP1782" s="24"/>
      <c r="CQ1782" s="24"/>
      <c r="CR1782" s="24"/>
      <c r="CS1782" s="24"/>
      <c r="CT1782" s="24"/>
      <c r="CU1782" s="24"/>
      <c r="CV1782" s="24"/>
      <c r="CW1782" s="24"/>
      <c r="CX1782" s="24"/>
      <c r="CY1782" s="24"/>
      <c r="CZ1782" s="24"/>
      <c r="DA1782" s="24"/>
      <c r="DB1782" s="24"/>
      <c r="DC1782" s="24"/>
      <c r="DD1782" s="24"/>
      <c r="DE1782" s="24"/>
      <c r="DF1782" s="24"/>
      <c r="DG1782" s="24"/>
      <c r="DH1782" s="24"/>
      <c r="DI1782" s="24"/>
      <c r="DJ1782" s="24"/>
      <c r="DK1782" s="24"/>
      <c r="DL1782" s="24"/>
      <c r="DM1782" s="24"/>
      <c r="DN1782" s="24"/>
      <c r="DO1782" s="24"/>
      <c r="DP1782" s="24"/>
      <c r="DQ1782" s="24"/>
      <c r="DR1782" s="24"/>
      <c r="DS1782" s="24"/>
      <c r="DT1782" s="24"/>
      <c r="DU1782" s="24"/>
      <c r="DV1782" s="24"/>
      <c r="DW1782" s="24"/>
      <c r="DX1782" s="24"/>
      <c r="DY1782" s="24"/>
      <c r="DZ1782" s="24"/>
      <c r="EA1782" s="24"/>
      <c r="EB1782" s="24"/>
      <c r="EC1782" s="24"/>
      <c r="ED1782" s="24"/>
      <c r="EE1782" s="24"/>
      <c r="EF1782" s="24"/>
      <c r="EG1782" s="24"/>
      <c r="EH1782" s="24"/>
      <c r="EI1782" s="24"/>
      <c r="EJ1782" s="24"/>
      <c r="EK1782" s="24"/>
      <c r="EL1782" s="24"/>
      <c r="EM1782" s="24"/>
      <c r="EN1782" s="24"/>
      <c r="EO1782" s="24"/>
      <c r="EP1782" s="24"/>
      <c r="EQ1782" s="24"/>
      <c r="ER1782" s="24"/>
      <c r="ES1782" s="24"/>
      <c r="ET1782" s="24"/>
      <c r="EU1782" s="24"/>
      <c r="EV1782" s="24"/>
    </row>
    <row r="1783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P1783" s="24"/>
      <c r="AQ1783" s="24"/>
      <c r="AR1783" s="24"/>
      <c r="AS1783" s="24"/>
      <c r="AT1783" s="24"/>
      <c r="AU1783" s="24"/>
      <c r="AV1783" s="24"/>
      <c r="AW1783" s="24"/>
      <c r="AX1783" s="24"/>
      <c r="AY1783" s="24"/>
      <c r="AZ1783" s="24"/>
      <c r="BA1783" s="24"/>
      <c r="BB1783" s="24"/>
      <c r="BC1783" s="24"/>
      <c r="BD1783" s="24"/>
      <c r="BE1783" s="24"/>
      <c r="BF1783" s="24"/>
      <c r="BG1783" s="24"/>
      <c r="BH1783" s="24"/>
      <c r="BI1783" s="24"/>
      <c r="BJ1783" s="24"/>
      <c r="BK1783" s="24"/>
      <c r="BL1783" s="24"/>
      <c r="BM1783" s="24"/>
      <c r="BN1783" s="24"/>
      <c r="BO1783" s="24"/>
      <c r="BP1783" s="24"/>
      <c r="BQ1783" s="24"/>
      <c r="BR1783" s="24"/>
      <c r="BS1783" s="24"/>
      <c r="BT1783" s="24"/>
      <c r="BU1783" s="24"/>
      <c r="BV1783" s="24"/>
      <c r="BW1783" s="24"/>
      <c r="BX1783" s="24"/>
      <c r="BY1783" s="24"/>
      <c r="BZ1783" s="24"/>
      <c r="CA1783" s="24"/>
      <c r="CB1783" s="24"/>
      <c r="CC1783" s="24"/>
      <c r="CD1783" s="24"/>
      <c r="CE1783" s="24"/>
      <c r="CF1783" s="24"/>
      <c r="CG1783" s="24"/>
      <c r="CH1783" s="24"/>
      <c r="CI1783" s="24"/>
      <c r="CJ1783" s="24"/>
      <c r="CK1783" s="24"/>
      <c r="CL1783" s="24"/>
      <c r="CM1783" s="24"/>
      <c r="CN1783" s="24"/>
      <c r="CO1783" s="24"/>
      <c r="CP1783" s="24"/>
      <c r="CQ1783" s="24"/>
      <c r="CR1783" s="24"/>
      <c r="CS1783" s="24"/>
      <c r="CT1783" s="24"/>
      <c r="CU1783" s="24"/>
      <c r="CV1783" s="24"/>
      <c r="CW1783" s="24"/>
      <c r="CX1783" s="24"/>
      <c r="CY1783" s="24"/>
      <c r="CZ1783" s="24"/>
      <c r="DA1783" s="24"/>
      <c r="DB1783" s="24"/>
      <c r="DC1783" s="24"/>
      <c r="DD1783" s="24"/>
      <c r="DE1783" s="24"/>
      <c r="DF1783" s="24"/>
      <c r="DG1783" s="24"/>
      <c r="DH1783" s="24"/>
      <c r="DI1783" s="24"/>
      <c r="DJ1783" s="24"/>
      <c r="DK1783" s="24"/>
      <c r="DL1783" s="24"/>
      <c r="DM1783" s="24"/>
      <c r="DN1783" s="24"/>
      <c r="DO1783" s="24"/>
      <c r="DP1783" s="24"/>
      <c r="DQ1783" s="24"/>
      <c r="DR1783" s="24"/>
      <c r="DS1783" s="24"/>
      <c r="DT1783" s="24"/>
      <c r="DU1783" s="24"/>
      <c r="DV1783" s="24"/>
      <c r="DW1783" s="24"/>
      <c r="DX1783" s="24"/>
      <c r="DY1783" s="24"/>
      <c r="DZ1783" s="24"/>
      <c r="EA1783" s="24"/>
      <c r="EB1783" s="24"/>
      <c r="EC1783" s="24"/>
      <c r="ED1783" s="24"/>
      <c r="EE1783" s="24"/>
      <c r="EF1783" s="24"/>
      <c r="EG1783" s="24"/>
      <c r="EH1783" s="24"/>
      <c r="EI1783" s="24"/>
      <c r="EJ1783" s="24"/>
      <c r="EK1783" s="24"/>
      <c r="EL1783" s="24"/>
      <c r="EM1783" s="24"/>
      <c r="EN1783" s="24"/>
      <c r="EO1783" s="24"/>
      <c r="EP1783" s="24"/>
      <c r="EQ1783" s="24"/>
      <c r="ER1783" s="24"/>
      <c r="ES1783" s="24"/>
      <c r="ET1783" s="24"/>
      <c r="EU1783" s="24"/>
      <c r="EV1783" s="24"/>
    </row>
    <row r="1784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P1784" s="24"/>
      <c r="AQ1784" s="24"/>
      <c r="AR1784" s="24"/>
      <c r="AS1784" s="24"/>
      <c r="AT1784" s="24"/>
      <c r="AU1784" s="24"/>
      <c r="AV1784" s="24"/>
      <c r="AW1784" s="24"/>
      <c r="AX1784" s="24"/>
      <c r="AY1784" s="24"/>
      <c r="AZ1784" s="24"/>
      <c r="BA1784" s="24"/>
      <c r="BB1784" s="24"/>
      <c r="BC1784" s="24"/>
      <c r="BD1784" s="24"/>
      <c r="BE1784" s="24"/>
      <c r="BF1784" s="24"/>
      <c r="BG1784" s="24"/>
      <c r="BH1784" s="24"/>
      <c r="BI1784" s="24"/>
      <c r="BJ1784" s="24"/>
      <c r="BK1784" s="24"/>
      <c r="BL1784" s="24"/>
      <c r="BM1784" s="24"/>
      <c r="BN1784" s="24"/>
      <c r="BO1784" s="24"/>
      <c r="BP1784" s="24"/>
      <c r="BQ1784" s="24"/>
      <c r="BR1784" s="24"/>
      <c r="BS1784" s="24"/>
      <c r="BT1784" s="24"/>
      <c r="BU1784" s="24"/>
      <c r="BV1784" s="24"/>
      <c r="BW1784" s="24"/>
      <c r="BX1784" s="24"/>
      <c r="BY1784" s="24"/>
      <c r="BZ1784" s="24"/>
      <c r="CA1784" s="24"/>
      <c r="CB1784" s="24"/>
      <c r="CC1784" s="24"/>
      <c r="CD1784" s="24"/>
      <c r="CE1784" s="24"/>
      <c r="CF1784" s="24"/>
      <c r="CG1784" s="24"/>
      <c r="CH1784" s="24"/>
      <c r="CI1784" s="24"/>
      <c r="CJ1784" s="24"/>
      <c r="CK1784" s="24"/>
      <c r="CL1784" s="24"/>
      <c r="CM1784" s="24"/>
      <c r="CN1784" s="24"/>
      <c r="CO1784" s="24"/>
      <c r="CP1784" s="24"/>
      <c r="CQ1784" s="24"/>
      <c r="CR1784" s="24"/>
      <c r="CS1784" s="24"/>
      <c r="CT1784" s="24"/>
      <c r="CU1784" s="24"/>
      <c r="CV1784" s="24"/>
      <c r="CW1784" s="24"/>
      <c r="CX1784" s="24"/>
      <c r="CY1784" s="24"/>
      <c r="CZ1784" s="24"/>
      <c r="DA1784" s="24"/>
      <c r="DB1784" s="24"/>
      <c r="DC1784" s="24"/>
      <c r="DD1784" s="24"/>
      <c r="DE1784" s="24"/>
      <c r="DF1784" s="24"/>
      <c r="DG1784" s="24"/>
      <c r="DH1784" s="24"/>
      <c r="DI1784" s="24"/>
      <c r="DJ1784" s="24"/>
      <c r="DK1784" s="24"/>
      <c r="DL1784" s="24"/>
      <c r="DM1784" s="24"/>
      <c r="DN1784" s="24"/>
      <c r="DO1784" s="24"/>
      <c r="DP1784" s="24"/>
      <c r="DQ1784" s="24"/>
      <c r="DR1784" s="24"/>
      <c r="DS1784" s="24"/>
      <c r="DT1784" s="24"/>
      <c r="DU1784" s="24"/>
      <c r="DV1784" s="24"/>
      <c r="DW1784" s="24"/>
      <c r="DX1784" s="24"/>
      <c r="DY1784" s="24"/>
      <c r="DZ1784" s="24"/>
      <c r="EA1784" s="24"/>
      <c r="EB1784" s="24"/>
      <c r="EC1784" s="24"/>
      <c r="ED1784" s="24"/>
      <c r="EE1784" s="24"/>
      <c r="EF1784" s="24"/>
      <c r="EG1784" s="24"/>
      <c r="EH1784" s="24"/>
      <c r="EI1784" s="24"/>
      <c r="EJ1784" s="24"/>
      <c r="EK1784" s="24"/>
      <c r="EL1784" s="24"/>
      <c r="EM1784" s="24"/>
      <c r="EN1784" s="24"/>
      <c r="EO1784" s="24"/>
      <c r="EP1784" s="24"/>
      <c r="EQ1784" s="24"/>
      <c r="ER1784" s="24"/>
      <c r="ES1784" s="24"/>
      <c r="ET1784" s="24"/>
      <c r="EU1784" s="24"/>
      <c r="EV1784" s="24"/>
    </row>
    <row r="1785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P1785" s="24"/>
      <c r="AQ1785" s="24"/>
      <c r="AR1785" s="24"/>
      <c r="AS1785" s="24"/>
      <c r="AT1785" s="24"/>
      <c r="AU1785" s="24"/>
      <c r="AV1785" s="24"/>
      <c r="AW1785" s="24"/>
      <c r="AX1785" s="24"/>
      <c r="AY1785" s="24"/>
      <c r="AZ1785" s="24"/>
      <c r="BA1785" s="24"/>
      <c r="BB1785" s="24"/>
      <c r="BC1785" s="24"/>
      <c r="BD1785" s="24"/>
      <c r="BE1785" s="24"/>
      <c r="BF1785" s="24"/>
      <c r="BG1785" s="24"/>
      <c r="BH1785" s="24"/>
      <c r="BI1785" s="24"/>
      <c r="BJ1785" s="24"/>
      <c r="BK1785" s="24"/>
      <c r="BL1785" s="24"/>
      <c r="BM1785" s="24"/>
      <c r="BN1785" s="24"/>
      <c r="BO1785" s="24"/>
      <c r="BP1785" s="24"/>
      <c r="BQ1785" s="24"/>
      <c r="BR1785" s="24"/>
      <c r="BS1785" s="24"/>
      <c r="BT1785" s="24"/>
      <c r="BU1785" s="24"/>
      <c r="BV1785" s="24"/>
      <c r="BW1785" s="24"/>
      <c r="BX1785" s="24"/>
      <c r="BY1785" s="24"/>
      <c r="BZ1785" s="24"/>
      <c r="CA1785" s="24"/>
      <c r="CB1785" s="24"/>
      <c r="CC1785" s="24"/>
      <c r="CD1785" s="24"/>
      <c r="CE1785" s="24"/>
      <c r="CF1785" s="24"/>
      <c r="CG1785" s="24"/>
      <c r="CH1785" s="24"/>
      <c r="CI1785" s="24"/>
      <c r="CJ1785" s="24"/>
      <c r="CK1785" s="24"/>
      <c r="CL1785" s="24"/>
      <c r="CM1785" s="24"/>
      <c r="CN1785" s="24"/>
      <c r="CO1785" s="24"/>
      <c r="CP1785" s="24"/>
      <c r="CQ1785" s="24"/>
      <c r="CR1785" s="24"/>
      <c r="CS1785" s="24"/>
      <c r="CT1785" s="24"/>
      <c r="CU1785" s="24"/>
      <c r="CV1785" s="24"/>
      <c r="CW1785" s="24"/>
      <c r="CX1785" s="24"/>
      <c r="CY1785" s="24"/>
      <c r="CZ1785" s="24"/>
      <c r="DA1785" s="24"/>
      <c r="DB1785" s="24"/>
      <c r="DC1785" s="24"/>
      <c r="DD1785" s="24"/>
      <c r="DE1785" s="24"/>
      <c r="DF1785" s="24"/>
      <c r="DG1785" s="24"/>
      <c r="DH1785" s="24"/>
      <c r="DI1785" s="24"/>
      <c r="DJ1785" s="24"/>
      <c r="DK1785" s="24"/>
      <c r="DL1785" s="24"/>
      <c r="DM1785" s="24"/>
      <c r="DN1785" s="24"/>
      <c r="DO1785" s="24"/>
      <c r="DP1785" s="24"/>
      <c r="DQ1785" s="24"/>
      <c r="DR1785" s="24"/>
      <c r="DS1785" s="24"/>
      <c r="DT1785" s="24"/>
      <c r="DU1785" s="24"/>
      <c r="DV1785" s="24"/>
      <c r="DW1785" s="24"/>
      <c r="DX1785" s="24"/>
      <c r="DY1785" s="24"/>
      <c r="DZ1785" s="24"/>
      <c r="EA1785" s="24"/>
      <c r="EB1785" s="24"/>
      <c r="EC1785" s="24"/>
      <c r="ED1785" s="24"/>
      <c r="EE1785" s="24"/>
      <c r="EF1785" s="24"/>
      <c r="EG1785" s="24"/>
      <c r="EH1785" s="24"/>
      <c r="EI1785" s="24"/>
      <c r="EJ1785" s="24"/>
      <c r="EK1785" s="24"/>
      <c r="EL1785" s="24"/>
      <c r="EM1785" s="24"/>
      <c r="EN1785" s="24"/>
      <c r="EO1785" s="24"/>
      <c r="EP1785" s="24"/>
      <c r="EQ1785" s="24"/>
      <c r="ER1785" s="24"/>
      <c r="ES1785" s="24"/>
      <c r="ET1785" s="24"/>
      <c r="EU1785" s="24"/>
      <c r="EV1785" s="24"/>
    </row>
    <row r="1786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P1786" s="24"/>
      <c r="AQ1786" s="24"/>
      <c r="AR1786" s="24"/>
      <c r="AS1786" s="24"/>
      <c r="AT1786" s="24"/>
      <c r="AU1786" s="24"/>
      <c r="AV1786" s="24"/>
      <c r="AW1786" s="24"/>
      <c r="AX1786" s="24"/>
      <c r="AY1786" s="24"/>
      <c r="AZ1786" s="24"/>
      <c r="BA1786" s="24"/>
      <c r="BB1786" s="24"/>
      <c r="BC1786" s="24"/>
      <c r="BD1786" s="24"/>
      <c r="BE1786" s="24"/>
      <c r="BF1786" s="24"/>
      <c r="BG1786" s="24"/>
      <c r="BH1786" s="24"/>
      <c r="BI1786" s="24"/>
      <c r="BJ1786" s="24"/>
      <c r="BK1786" s="24"/>
      <c r="BL1786" s="24"/>
      <c r="BM1786" s="24"/>
      <c r="BN1786" s="24"/>
      <c r="BO1786" s="24"/>
      <c r="BP1786" s="24"/>
      <c r="BQ1786" s="24"/>
      <c r="BR1786" s="24"/>
      <c r="BS1786" s="24"/>
      <c r="BT1786" s="24"/>
      <c r="BU1786" s="24"/>
      <c r="BV1786" s="24"/>
      <c r="BW1786" s="24"/>
      <c r="BX1786" s="24"/>
      <c r="BY1786" s="24"/>
      <c r="BZ1786" s="24"/>
      <c r="CA1786" s="24"/>
      <c r="CB1786" s="24"/>
      <c r="CC1786" s="24"/>
      <c r="CD1786" s="24"/>
      <c r="CE1786" s="24"/>
      <c r="CF1786" s="24"/>
      <c r="CG1786" s="24"/>
      <c r="CH1786" s="24"/>
      <c r="CI1786" s="24"/>
      <c r="CJ1786" s="24"/>
      <c r="CK1786" s="24"/>
      <c r="CL1786" s="24"/>
      <c r="CM1786" s="24"/>
      <c r="CN1786" s="24"/>
      <c r="CO1786" s="24"/>
      <c r="CP1786" s="24"/>
      <c r="CQ1786" s="24"/>
      <c r="CR1786" s="24"/>
      <c r="CS1786" s="24"/>
      <c r="CT1786" s="24"/>
      <c r="CU1786" s="24"/>
      <c r="CV1786" s="24"/>
      <c r="CW1786" s="24"/>
      <c r="CX1786" s="24"/>
      <c r="CY1786" s="24"/>
      <c r="CZ1786" s="24"/>
      <c r="DA1786" s="24"/>
      <c r="DB1786" s="24"/>
      <c r="DC1786" s="24"/>
      <c r="DD1786" s="24"/>
      <c r="DE1786" s="24"/>
      <c r="DF1786" s="24"/>
      <c r="DG1786" s="24"/>
      <c r="DH1786" s="24"/>
      <c r="DI1786" s="24"/>
      <c r="DJ1786" s="24"/>
      <c r="DK1786" s="24"/>
      <c r="DL1786" s="24"/>
      <c r="DM1786" s="24"/>
      <c r="DN1786" s="24"/>
      <c r="DO1786" s="24"/>
      <c r="DP1786" s="24"/>
      <c r="DQ1786" s="24"/>
      <c r="DR1786" s="24"/>
      <c r="DS1786" s="24"/>
      <c r="DT1786" s="24"/>
      <c r="DU1786" s="24"/>
      <c r="DV1786" s="24"/>
      <c r="DW1786" s="24"/>
      <c r="DX1786" s="24"/>
      <c r="DY1786" s="24"/>
      <c r="DZ1786" s="24"/>
      <c r="EA1786" s="24"/>
      <c r="EB1786" s="24"/>
      <c r="EC1786" s="24"/>
      <c r="ED1786" s="24"/>
      <c r="EE1786" s="24"/>
      <c r="EF1786" s="24"/>
      <c r="EG1786" s="24"/>
      <c r="EH1786" s="24"/>
      <c r="EI1786" s="24"/>
      <c r="EJ1786" s="24"/>
      <c r="EK1786" s="24"/>
      <c r="EL1786" s="24"/>
      <c r="EM1786" s="24"/>
      <c r="EN1786" s="24"/>
      <c r="EO1786" s="24"/>
      <c r="EP1786" s="24"/>
      <c r="EQ1786" s="24"/>
      <c r="ER1786" s="24"/>
      <c r="ES1786" s="24"/>
      <c r="ET1786" s="24"/>
      <c r="EU1786" s="24"/>
      <c r="EV1786" s="24"/>
    </row>
    <row r="1787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P1787" s="24"/>
      <c r="AQ1787" s="24"/>
      <c r="AR1787" s="24"/>
      <c r="AS1787" s="24"/>
      <c r="AT1787" s="24"/>
      <c r="AU1787" s="24"/>
      <c r="AV1787" s="24"/>
      <c r="AW1787" s="24"/>
      <c r="AX1787" s="24"/>
      <c r="AY1787" s="24"/>
      <c r="AZ1787" s="24"/>
      <c r="BA1787" s="24"/>
      <c r="BB1787" s="24"/>
      <c r="BC1787" s="24"/>
      <c r="BD1787" s="24"/>
      <c r="BE1787" s="24"/>
      <c r="BF1787" s="24"/>
      <c r="BG1787" s="24"/>
      <c r="BH1787" s="24"/>
      <c r="BI1787" s="24"/>
      <c r="BJ1787" s="24"/>
      <c r="BK1787" s="24"/>
      <c r="BL1787" s="24"/>
      <c r="BM1787" s="24"/>
      <c r="BN1787" s="24"/>
      <c r="BO1787" s="24"/>
      <c r="BP1787" s="24"/>
      <c r="BQ1787" s="24"/>
      <c r="BR1787" s="24"/>
      <c r="BS1787" s="24"/>
      <c r="BT1787" s="24"/>
      <c r="BU1787" s="24"/>
      <c r="BV1787" s="24"/>
      <c r="BW1787" s="24"/>
      <c r="BX1787" s="24"/>
      <c r="BY1787" s="24"/>
      <c r="BZ1787" s="24"/>
      <c r="CA1787" s="24"/>
      <c r="CB1787" s="24"/>
      <c r="CC1787" s="24"/>
      <c r="CD1787" s="24"/>
      <c r="CE1787" s="24"/>
      <c r="CF1787" s="24"/>
      <c r="CG1787" s="24"/>
      <c r="CH1787" s="24"/>
      <c r="CI1787" s="24"/>
      <c r="CJ1787" s="24"/>
      <c r="CK1787" s="24"/>
      <c r="CL1787" s="24"/>
      <c r="CM1787" s="24"/>
      <c r="CN1787" s="24"/>
      <c r="CO1787" s="24"/>
      <c r="CP1787" s="24"/>
      <c r="CQ1787" s="24"/>
      <c r="CR1787" s="24"/>
      <c r="CS1787" s="24"/>
      <c r="CT1787" s="24"/>
      <c r="CU1787" s="24"/>
      <c r="CV1787" s="24"/>
      <c r="CW1787" s="24"/>
      <c r="CX1787" s="24"/>
      <c r="CY1787" s="24"/>
      <c r="CZ1787" s="24"/>
      <c r="DA1787" s="24"/>
      <c r="DB1787" s="24"/>
      <c r="DC1787" s="24"/>
      <c r="DD1787" s="24"/>
      <c r="DE1787" s="24"/>
      <c r="DF1787" s="24"/>
      <c r="DG1787" s="24"/>
      <c r="DH1787" s="24"/>
      <c r="DI1787" s="24"/>
      <c r="DJ1787" s="24"/>
      <c r="DK1787" s="24"/>
      <c r="DL1787" s="24"/>
      <c r="DM1787" s="24"/>
      <c r="DN1787" s="24"/>
      <c r="DO1787" s="24"/>
      <c r="DP1787" s="24"/>
      <c r="DQ1787" s="24"/>
      <c r="DR1787" s="24"/>
      <c r="DS1787" s="24"/>
      <c r="DT1787" s="24"/>
      <c r="DU1787" s="24"/>
      <c r="DV1787" s="24"/>
      <c r="DW1787" s="24"/>
      <c r="DX1787" s="24"/>
      <c r="DY1787" s="24"/>
      <c r="DZ1787" s="24"/>
      <c r="EA1787" s="24"/>
      <c r="EB1787" s="24"/>
      <c r="EC1787" s="24"/>
      <c r="ED1787" s="24"/>
      <c r="EE1787" s="24"/>
      <c r="EF1787" s="24"/>
      <c r="EG1787" s="24"/>
      <c r="EH1787" s="24"/>
      <c r="EI1787" s="24"/>
      <c r="EJ1787" s="24"/>
      <c r="EK1787" s="24"/>
      <c r="EL1787" s="24"/>
      <c r="EM1787" s="24"/>
      <c r="EN1787" s="24"/>
      <c r="EO1787" s="24"/>
      <c r="EP1787" s="24"/>
      <c r="EQ1787" s="24"/>
      <c r="ER1787" s="24"/>
      <c r="ES1787" s="24"/>
      <c r="ET1787" s="24"/>
      <c r="EU1787" s="24"/>
      <c r="EV1787" s="24"/>
    </row>
    <row r="1788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P1788" s="24"/>
      <c r="AQ1788" s="24"/>
      <c r="AR1788" s="24"/>
      <c r="AS1788" s="24"/>
      <c r="AT1788" s="24"/>
      <c r="AU1788" s="24"/>
      <c r="AV1788" s="24"/>
      <c r="AW1788" s="24"/>
      <c r="AX1788" s="24"/>
      <c r="AY1788" s="24"/>
      <c r="AZ1788" s="24"/>
      <c r="BA1788" s="24"/>
      <c r="BB1788" s="24"/>
      <c r="BC1788" s="24"/>
      <c r="BD1788" s="24"/>
      <c r="BE1788" s="24"/>
      <c r="BF1788" s="24"/>
      <c r="BG1788" s="24"/>
      <c r="BH1788" s="24"/>
      <c r="BI1788" s="24"/>
      <c r="BJ1788" s="24"/>
      <c r="BK1788" s="24"/>
      <c r="BL1788" s="24"/>
      <c r="BM1788" s="24"/>
      <c r="BN1788" s="24"/>
      <c r="BO1788" s="24"/>
      <c r="BP1788" s="24"/>
      <c r="BQ1788" s="24"/>
      <c r="BR1788" s="24"/>
      <c r="BS1788" s="24"/>
      <c r="BT1788" s="24"/>
      <c r="BU1788" s="24"/>
      <c r="BV1788" s="24"/>
      <c r="BW1788" s="24"/>
      <c r="BX1788" s="24"/>
      <c r="BY1788" s="24"/>
      <c r="BZ1788" s="24"/>
      <c r="CA1788" s="24"/>
      <c r="CB1788" s="24"/>
      <c r="CC1788" s="24"/>
      <c r="CD1788" s="24"/>
      <c r="CE1788" s="24"/>
      <c r="CF1788" s="24"/>
      <c r="CG1788" s="24"/>
      <c r="CH1788" s="24"/>
      <c r="CI1788" s="24"/>
      <c r="CJ1788" s="24"/>
      <c r="CK1788" s="24"/>
      <c r="CL1788" s="24"/>
      <c r="CM1788" s="24"/>
      <c r="CN1788" s="24"/>
      <c r="CO1788" s="24"/>
      <c r="CP1788" s="24"/>
      <c r="CQ1788" s="24"/>
      <c r="CR1788" s="24"/>
      <c r="CS1788" s="24"/>
      <c r="CT1788" s="24"/>
      <c r="CU1788" s="24"/>
      <c r="CV1788" s="24"/>
      <c r="CW1788" s="24"/>
      <c r="CX1788" s="24"/>
      <c r="CY1788" s="24"/>
      <c r="CZ1788" s="24"/>
      <c r="DA1788" s="24"/>
      <c r="DB1788" s="24"/>
      <c r="DC1788" s="24"/>
      <c r="DD1788" s="24"/>
      <c r="DE1788" s="24"/>
      <c r="DF1788" s="24"/>
      <c r="DG1788" s="24"/>
      <c r="DH1788" s="24"/>
      <c r="DI1788" s="24"/>
      <c r="DJ1788" s="24"/>
      <c r="DK1788" s="24"/>
      <c r="DL1788" s="24"/>
      <c r="DM1788" s="24"/>
      <c r="DN1788" s="24"/>
      <c r="DO1788" s="24"/>
      <c r="DP1788" s="24"/>
      <c r="DQ1788" s="24"/>
      <c r="DR1788" s="24"/>
      <c r="DS1788" s="24"/>
      <c r="DT1788" s="24"/>
      <c r="DU1788" s="24"/>
      <c r="DV1788" s="24"/>
      <c r="DW1788" s="24"/>
      <c r="DX1788" s="24"/>
      <c r="DY1788" s="24"/>
      <c r="DZ1788" s="24"/>
      <c r="EA1788" s="24"/>
      <c r="EB1788" s="24"/>
      <c r="EC1788" s="24"/>
      <c r="ED1788" s="24"/>
      <c r="EE1788" s="24"/>
      <c r="EF1788" s="24"/>
      <c r="EG1788" s="24"/>
      <c r="EH1788" s="24"/>
      <c r="EI1788" s="24"/>
      <c r="EJ1788" s="24"/>
      <c r="EK1788" s="24"/>
      <c r="EL1788" s="24"/>
      <c r="EM1788" s="24"/>
      <c r="EN1788" s="24"/>
      <c r="EO1788" s="24"/>
      <c r="EP1788" s="24"/>
      <c r="EQ1788" s="24"/>
      <c r="ER1788" s="24"/>
      <c r="ES1788" s="24"/>
      <c r="ET1788" s="24"/>
      <c r="EU1788" s="24"/>
      <c r="EV1788" s="24"/>
    </row>
    <row r="1789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P1789" s="24"/>
      <c r="AQ1789" s="24"/>
      <c r="AR1789" s="24"/>
      <c r="AS1789" s="24"/>
      <c r="AT1789" s="24"/>
      <c r="AU1789" s="24"/>
      <c r="AV1789" s="24"/>
      <c r="AW1789" s="24"/>
      <c r="AX1789" s="24"/>
      <c r="AY1789" s="24"/>
      <c r="AZ1789" s="24"/>
      <c r="BA1789" s="24"/>
      <c r="BB1789" s="24"/>
      <c r="BC1789" s="24"/>
      <c r="BD1789" s="24"/>
      <c r="BE1789" s="24"/>
      <c r="BF1789" s="24"/>
      <c r="BG1789" s="24"/>
      <c r="BH1789" s="24"/>
      <c r="BI1789" s="24"/>
      <c r="BJ1789" s="24"/>
      <c r="BK1789" s="24"/>
      <c r="BL1789" s="24"/>
      <c r="BM1789" s="24"/>
      <c r="BN1789" s="24"/>
      <c r="BO1789" s="24"/>
      <c r="BP1789" s="24"/>
      <c r="BQ1789" s="24"/>
      <c r="BR1789" s="24"/>
      <c r="BS1789" s="24"/>
      <c r="BT1789" s="24"/>
      <c r="BU1789" s="24"/>
      <c r="BV1789" s="24"/>
      <c r="BW1789" s="24"/>
      <c r="BX1789" s="24"/>
      <c r="BY1789" s="24"/>
      <c r="BZ1789" s="24"/>
      <c r="CA1789" s="24"/>
      <c r="CB1789" s="24"/>
      <c r="CC1789" s="24"/>
      <c r="CD1789" s="24"/>
      <c r="CE1789" s="24"/>
      <c r="CF1789" s="24"/>
      <c r="CG1789" s="24"/>
      <c r="CH1789" s="24"/>
      <c r="CI1789" s="24"/>
      <c r="CJ1789" s="24"/>
      <c r="CK1789" s="24"/>
      <c r="CL1789" s="24"/>
      <c r="CM1789" s="24"/>
      <c r="CN1789" s="24"/>
      <c r="CO1789" s="24"/>
      <c r="CP1789" s="24"/>
      <c r="CQ1789" s="24"/>
      <c r="CR1789" s="24"/>
      <c r="CS1789" s="24"/>
      <c r="CT1789" s="24"/>
      <c r="CU1789" s="24"/>
      <c r="CV1789" s="24"/>
      <c r="CW1789" s="24"/>
      <c r="CX1789" s="24"/>
      <c r="CY1789" s="24"/>
      <c r="CZ1789" s="24"/>
      <c r="DA1789" s="24"/>
      <c r="DB1789" s="24"/>
      <c r="DC1789" s="24"/>
      <c r="DD1789" s="24"/>
      <c r="DE1789" s="24"/>
      <c r="DF1789" s="24"/>
      <c r="DG1789" s="24"/>
      <c r="DH1789" s="24"/>
      <c r="DI1789" s="24"/>
      <c r="DJ1789" s="24"/>
      <c r="DK1789" s="24"/>
      <c r="DL1789" s="24"/>
      <c r="DM1789" s="24"/>
      <c r="DN1789" s="24"/>
      <c r="DO1789" s="24"/>
      <c r="DP1789" s="24"/>
      <c r="DQ1789" s="24"/>
      <c r="DR1789" s="24"/>
      <c r="DS1789" s="24"/>
      <c r="DT1789" s="24"/>
      <c r="DU1789" s="24"/>
      <c r="DV1789" s="24"/>
      <c r="DW1789" s="24"/>
      <c r="DX1789" s="24"/>
      <c r="DY1789" s="24"/>
      <c r="DZ1789" s="24"/>
      <c r="EA1789" s="24"/>
      <c r="EB1789" s="24"/>
      <c r="EC1789" s="24"/>
      <c r="ED1789" s="24"/>
      <c r="EE1789" s="24"/>
      <c r="EF1789" s="24"/>
      <c r="EG1789" s="24"/>
      <c r="EH1789" s="24"/>
      <c r="EI1789" s="24"/>
      <c r="EJ1789" s="24"/>
      <c r="EK1789" s="24"/>
      <c r="EL1789" s="24"/>
      <c r="EM1789" s="24"/>
      <c r="EN1789" s="24"/>
      <c r="EO1789" s="24"/>
      <c r="EP1789" s="24"/>
      <c r="EQ1789" s="24"/>
      <c r="ER1789" s="24"/>
      <c r="ES1789" s="24"/>
      <c r="ET1789" s="24"/>
      <c r="EU1789" s="24"/>
      <c r="EV1789" s="24"/>
    </row>
    <row r="1790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P1790" s="24"/>
      <c r="AQ1790" s="24"/>
      <c r="AR1790" s="24"/>
      <c r="AS1790" s="24"/>
      <c r="AT1790" s="24"/>
      <c r="AU1790" s="24"/>
      <c r="AV1790" s="24"/>
      <c r="AW1790" s="24"/>
      <c r="AX1790" s="24"/>
      <c r="AY1790" s="24"/>
      <c r="AZ1790" s="24"/>
      <c r="BA1790" s="24"/>
      <c r="BB1790" s="24"/>
      <c r="BC1790" s="24"/>
      <c r="BD1790" s="24"/>
      <c r="BE1790" s="24"/>
      <c r="BF1790" s="24"/>
      <c r="BG1790" s="24"/>
      <c r="BH1790" s="24"/>
      <c r="BI1790" s="24"/>
      <c r="BJ1790" s="24"/>
      <c r="BK1790" s="24"/>
      <c r="BL1790" s="24"/>
      <c r="BM1790" s="24"/>
      <c r="BN1790" s="24"/>
      <c r="BO1790" s="24"/>
      <c r="BP1790" s="24"/>
      <c r="BQ1790" s="24"/>
      <c r="BR1790" s="24"/>
      <c r="BS1790" s="24"/>
      <c r="BT1790" s="24"/>
      <c r="BU1790" s="24"/>
      <c r="BV1790" s="24"/>
      <c r="BW1790" s="24"/>
      <c r="BX1790" s="24"/>
      <c r="BY1790" s="24"/>
      <c r="BZ1790" s="24"/>
      <c r="CA1790" s="24"/>
      <c r="CB1790" s="24"/>
      <c r="CC1790" s="24"/>
      <c r="CD1790" s="24"/>
      <c r="CE1790" s="24"/>
      <c r="CF1790" s="24"/>
      <c r="CG1790" s="24"/>
      <c r="CH1790" s="24"/>
      <c r="CI1790" s="24"/>
      <c r="CJ1790" s="24"/>
      <c r="CK1790" s="24"/>
      <c r="CL1790" s="24"/>
      <c r="CM1790" s="24"/>
      <c r="CN1790" s="24"/>
      <c r="CO1790" s="24"/>
      <c r="CP1790" s="24"/>
      <c r="CQ1790" s="24"/>
      <c r="CR1790" s="24"/>
      <c r="CS1790" s="24"/>
      <c r="CT1790" s="24"/>
      <c r="CU1790" s="24"/>
      <c r="CV1790" s="24"/>
      <c r="CW1790" s="24"/>
      <c r="CX1790" s="24"/>
      <c r="CY1790" s="24"/>
      <c r="CZ1790" s="24"/>
      <c r="DA1790" s="24"/>
      <c r="DB1790" s="24"/>
      <c r="DC1790" s="24"/>
      <c r="DD1790" s="24"/>
      <c r="DE1790" s="24"/>
      <c r="DF1790" s="24"/>
      <c r="DG1790" s="24"/>
      <c r="DH1790" s="24"/>
      <c r="DI1790" s="24"/>
      <c r="DJ1790" s="24"/>
      <c r="DK1790" s="24"/>
      <c r="DL1790" s="24"/>
      <c r="DM1790" s="24"/>
      <c r="DN1790" s="24"/>
      <c r="DO1790" s="24"/>
      <c r="DP1790" s="24"/>
      <c r="DQ1790" s="24"/>
      <c r="DR1790" s="24"/>
      <c r="DS1790" s="24"/>
      <c r="DT1790" s="24"/>
      <c r="DU1790" s="24"/>
      <c r="DV1790" s="24"/>
      <c r="DW1790" s="24"/>
      <c r="DX1790" s="24"/>
      <c r="DY1790" s="24"/>
      <c r="DZ1790" s="24"/>
      <c r="EA1790" s="24"/>
      <c r="EB1790" s="24"/>
      <c r="EC1790" s="24"/>
      <c r="ED1790" s="24"/>
      <c r="EE1790" s="24"/>
      <c r="EF1790" s="24"/>
      <c r="EG1790" s="24"/>
      <c r="EH1790" s="24"/>
      <c r="EI1790" s="24"/>
      <c r="EJ1790" s="24"/>
      <c r="EK1790" s="24"/>
      <c r="EL1790" s="24"/>
      <c r="EM1790" s="24"/>
      <c r="EN1790" s="24"/>
      <c r="EO1790" s="24"/>
      <c r="EP1790" s="24"/>
      <c r="EQ1790" s="24"/>
      <c r="ER1790" s="24"/>
      <c r="ES1790" s="24"/>
      <c r="ET1790" s="24"/>
      <c r="EU1790" s="24"/>
      <c r="EV1790" s="24"/>
    </row>
    <row r="179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4"/>
      <c r="AU1791" s="24"/>
      <c r="AV1791" s="24"/>
      <c r="AW1791" s="24"/>
      <c r="AX1791" s="24"/>
      <c r="AY1791" s="24"/>
      <c r="AZ1791" s="24"/>
      <c r="BA1791" s="24"/>
      <c r="BB1791" s="24"/>
      <c r="BC1791" s="24"/>
      <c r="BD1791" s="24"/>
      <c r="BE1791" s="24"/>
      <c r="BF1791" s="24"/>
      <c r="BG1791" s="24"/>
      <c r="BH1791" s="24"/>
      <c r="BI1791" s="24"/>
      <c r="BJ1791" s="24"/>
      <c r="BK1791" s="24"/>
      <c r="BL1791" s="24"/>
      <c r="BM1791" s="24"/>
      <c r="BN1791" s="24"/>
      <c r="BO1791" s="24"/>
      <c r="BP1791" s="24"/>
      <c r="BQ1791" s="24"/>
      <c r="BR1791" s="24"/>
      <c r="BS1791" s="24"/>
      <c r="BT1791" s="24"/>
      <c r="BU1791" s="24"/>
      <c r="BV1791" s="24"/>
      <c r="BW1791" s="24"/>
      <c r="BX1791" s="24"/>
      <c r="BY1791" s="24"/>
      <c r="BZ1791" s="24"/>
      <c r="CA1791" s="24"/>
      <c r="CB1791" s="24"/>
      <c r="CC1791" s="24"/>
      <c r="CD1791" s="24"/>
      <c r="CE1791" s="24"/>
      <c r="CF1791" s="24"/>
      <c r="CG1791" s="24"/>
      <c r="CH1791" s="24"/>
      <c r="CI1791" s="24"/>
      <c r="CJ1791" s="24"/>
      <c r="CK1791" s="24"/>
      <c r="CL1791" s="24"/>
      <c r="CM1791" s="24"/>
      <c r="CN1791" s="24"/>
      <c r="CO1791" s="24"/>
      <c r="CP1791" s="24"/>
      <c r="CQ1791" s="24"/>
      <c r="CR1791" s="24"/>
      <c r="CS1791" s="24"/>
      <c r="CT1791" s="24"/>
      <c r="CU1791" s="24"/>
      <c r="CV1791" s="24"/>
      <c r="CW1791" s="24"/>
      <c r="CX1791" s="24"/>
      <c r="CY1791" s="24"/>
      <c r="CZ1791" s="24"/>
      <c r="DA1791" s="24"/>
      <c r="DB1791" s="24"/>
      <c r="DC1791" s="24"/>
      <c r="DD1791" s="24"/>
      <c r="DE1791" s="24"/>
      <c r="DF1791" s="24"/>
      <c r="DG1791" s="24"/>
      <c r="DH1791" s="24"/>
      <c r="DI1791" s="24"/>
      <c r="DJ1791" s="24"/>
      <c r="DK1791" s="24"/>
      <c r="DL1791" s="24"/>
      <c r="DM1791" s="24"/>
      <c r="DN1791" s="24"/>
      <c r="DO1791" s="24"/>
      <c r="DP1791" s="24"/>
      <c r="DQ1791" s="24"/>
      <c r="DR1791" s="24"/>
      <c r="DS1791" s="24"/>
      <c r="DT1791" s="24"/>
      <c r="DU1791" s="24"/>
      <c r="DV1791" s="24"/>
      <c r="DW1791" s="24"/>
      <c r="DX1791" s="24"/>
      <c r="DY1791" s="24"/>
      <c r="DZ1791" s="24"/>
      <c r="EA1791" s="24"/>
      <c r="EB1791" s="24"/>
      <c r="EC1791" s="24"/>
      <c r="ED1791" s="24"/>
      <c r="EE1791" s="24"/>
      <c r="EF1791" s="24"/>
      <c r="EG1791" s="24"/>
      <c r="EH1791" s="24"/>
      <c r="EI1791" s="24"/>
      <c r="EJ1791" s="24"/>
      <c r="EK1791" s="24"/>
      <c r="EL1791" s="24"/>
      <c r="EM1791" s="24"/>
      <c r="EN1791" s="24"/>
      <c r="EO1791" s="24"/>
      <c r="EP1791" s="24"/>
      <c r="EQ1791" s="24"/>
      <c r="ER1791" s="24"/>
      <c r="ES1791" s="24"/>
      <c r="ET1791" s="24"/>
      <c r="EU1791" s="24"/>
      <c r="EV1791" s="24"/>
    </row>
    <row r="1792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4"/>
      <c r="AU1792" s="24"/>
      <c r="AV1792" s="24"/>
      <c r="AW1792" s="24"/>
      <c r="AX1792" s="24"/>
      <c r="AY1792" s="24"/>
      <c r="AZ1792" s="24"/>
      <c r="BA1792" s="24"/>
      <c r="BB1792" s="24"/>
      <c r="BC1792" s="24"/>
      <c r="BD1792" s="24"/>
      <c r="BE1792" s="24"/>
      <c r="BF1792" s="24"/>
      <c r="BG1792" s="24"/>
      <c r="BH1792" s="24"/>
      <c r="BI1792" s="24"/>
      <c r="BJ1792" s="24"/>
      <c r="BK1792" s="24"/>
      <c r="BL1792" s="24"/>
      <c r="BM1792" s="24"/>
      <c r="BN1792" s="24"/>
      <c r="BO1792" s="24"/>
      <c r="BP1792" s="24"/>
      <c r="BQ1792" s="24"/>
      <c r="BR1792" s="24"/>
      <c r="BS1792" s="24"/>
      <c r="BT1792" s="24"/>
      <c r="BU1792" s="24"/>
      <c r="BV1792" s="24"/>
      <c r="BW1792" s="24"/>
      <c r="BX1792" s="24"/>
      <c r="BY1792" s="24"/>
      <c r="BZ1792" s="24"/>
      <c r="CA1792" s="24"/>
      <c r="CB1792" s="24"/>
      <c r="CC1792" s="24"/>
      <c r="CD1792" s="24"/>
      <c r="CE1792" s="24"/>
      <c r="CF1792" s="24"/>
      <c r="CG1792" s="24"/>
      <c r="CH1792" s="24"/>
      <c r="CI1792" s="24"/>
      <c r="CJ1792" s="24"/>
      <c r="CK1792" s="24"/>
      <c r="CL1792" s="24"/>
      <c r="CM1792" s="24"/>
      <c r="CN1792" s="24"/>
      <c r="CO1792" s="24"/>
      <c r="CP1792" s="24"/>
      <c r="CQ1792" s="24"/>
      <c r="CR1792" s="24"/>
      <c r="CS1792" s="24"/>
      <c r="CT1792" s="24"/>
      <c r="CU1792" s="24"/>
      <c r="CV1792" s="24"/>
      <c r="CW1792" s="24"/>
      <c r="CX1792" s="24"/>
      <c r="CY1792" s="24"/>
      <c r="CZ1792" s="24"/>
      <c r="DA1792" s="24"/>
      <c r="DB1792" s="24"/>
      <c r="DC1792" s="24"/>
      <c r="DD1792" s="24"/>
      <c r="DE1792" s="24"/>
      <c r="DF1792" s="24"/>
      <c r="DG1792" s="24"/>
      <c r="DH1792" s="24"/>
      <c r="DI1792" s="24"/>
      <c r="DJ1792" s="24"/>
      <c r="DK1792" s="24"/>
      <c r="DL1792" s="24"/>
      <c r="DM1792" s="24"/>
      <c r="DN1792" s="24"/>
      <c r="DO1792" s="24"/>
      <c r="DP1792" s="24"/>
      <c r="DQ1792" s="24"/>
      <c r="DR1792" s="24"/>
      <c r="DS1792" s="24"/>
      <c r="DT1792" s="24"/>
      <c r="DU1792" s="24"/>
      <c r="DV1792" s="24"/>
      <c r="DW1792" s="24"/>
      <c r="DX1792" s="24"/>
      <c r="DY1792" s="24"/>
      <c r="DZ1792" s="24"/>
      <c r="EA1792" s="24"/>
      <c r="EB1792" s="24"/>
      <c r="EC1792" s="24"/>
      <c r="ED1792" s="24"/>
      <c r="EE1792" s="24"/>
      <c r="EF1792" s="24"/>
      <c r="EG1792" s="24"/>
      <c r="EH1792" s="24"/>
      <c r="EI1792" s="24"/>
      <c r="EJ1792" s="24"/>
      <c r="EK1792" s="24"/>
      <c r="EL1792" s="24"/>
      <c r="EM1792" s="24"/>
      <c r="EN1792" s="24"/>
      <c r="EO1792" s="24"/>
      <c r="EP1792" s="24"/>
      <c r="EQ1792" s="24"/>
      <c r="ER1792" s="24"/>
      <c r="ES1792" s="24"/>
      <c r="ET1792" s="24"/>
      <c r="EU1792" s="24"/>
      <c r="EV1792" s="24"/>
    </row>
    <row r="1793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P1793" s="24"/>
      <c r="AQ1793" s="24"/>
      <c r="AR1793" s="24"/>
      <c r="AS1793" s="24"/>
      <c r="AT1793" s="24"/>
      <c r="AU1793" s="24"/>
      <c r="AV1793" s="24"/>
      <c r="AW1793" s="24"/>
      <c r="AX1793" s="24"/>
      <c r="AY1793" s="24"/>
      <c r="AZ1793" s="24"/>
      <c r="BA1793" s="24"/>
      <c r="BB1793" s="24"/>
      <c r="BC1793" s="24"/>
      <c r="BD1793" s="24"/>
      <c r="BE1793" s="24"/>
      <c r="BF1793" s="24"/>
      <c r="BG1793" s="24"/>
      <c r="BH1793" s="24"/>
      <c r="BI1793" s="24"/>
      <c r="BJ1793" s="24"/>
      <c r="BK1793" s="24"/>
      <c r="BL1793" s="24"/>
      <c r="BM1793" s="24"/>
      <c r="BN1793" s="24"/>
      <c r="BO1793" s="24"/>
      <c r="BP1793" s="24"/>
      <c r="BQ1793" s="24"/>
      <c r="BR1793" s="24"/>
      <c r="BS1793" s="24"/>
      <c r="BT1793" s="24"/>
      <c r="BU1793" s="24"/>
      <c r="BV1793" s="24"/>
      <c r="BW1793" s="24"/>
      <c r="BX1793" s="24"/>
      <c r="BY1793" s="24"/>
      <c r="BZ1793" s="24"/>
      <c r="CA1793" s="24"/>
      <c r="CB1793" s="24"/>
      <c r="CC1793" s="24"/>
      <c r="CD1793" s="24"/>
      <c r="CE1793" s="24"/>
      <c r="CF1793" s="24"/>
      <c r="CG1793" s="24"/>
      <c r="CH1793" s="24"/>
      <c r="CI1793" s="24"/>
      <c r="CJ1793" s="24"/>
      <c r="CK1793" s="24"/>
      <c r="CL1793" s="24"/>
      <c r="CM1793" s="24"/>
      <c r="CN1793" s="24"/>
      <c r="CO1793" s="24"/>
      <c r="CP1793" s="24"/>
      <c r="CQ1793" s="24"/>
      <c r="CR1793" s="24"/>
      <c r="CS1793" s="24"/>
      <c r="CT1793" s="24"/>
      <c r="CU1793" s="24"/>
      <c r="CV1793" s="24"/>
      <c r="CW1793" s="24"/>
      <c r="CX1793" s="24"/>
      <c r="CY1793" s="24"/>
      <c r="CZ1793" s="24"/>
      <c r="DA1793" s="24"/>
      <c r="DB1793" s="24"/>
      <c r="DC1793" s="24"/>
      <c r="DD1793" s="24"/>
      <c r="DE1793" s="24"/>
      <c r="DF1793" s="24"/>
      <c r="DG1793" s="24"/>
      <c r="DH1793" s="24"/>
      <c r="DI1793" s="24"/>
      <c r="DJ1793" s="24"/>
      <c r="DK1793" s="24"/>
      <c r="DL1793" s="24"/>
      <c r="DM1793" s="24"/>
      <c r="DN1793" s="24"/>
      <c r="DO1793" s="24"/>
      <c r="DP1793" s="24"/>
      <c r="DQ1793" s="24"/>
      <c r="DR1793" s="24"/>
      <c r="DS1793" s="24"/>
      <c r="DT1793" s="24"/>
      <c r="DU1793" s="24"/>
      <c r="DV1793" s="24"/>
      <c r="DW1793" s="24"/>
      <c r="DX1793" s="24"/>
      <c r="DY1793" s="24"/>
      <c r="DZ1793" s="24"/>
      <c r="EA1793" s="24"/>
      <c r="EB1793" s="24"/>
      <c r="EC1793" s="24"/>
      <c r="ED1793" s="24"/>
      <c r="EE1793" s="24"/>
      <c r="EF1793" s="24"/>
      <c r="EG1793" s="24"/>
      <c r="EH1793" s="24"/>
      <c r="EI1793" s="24"/>
      <c r="EJ1793" s="24"/>
      <c r="EK1793" s="24"/>
      <c r="EL1793" s="24"/>
      <c r="EM1793" s="24"/>
      <c r="EN1793" s="24"/>
      <c r="EO1793" s="24"/>
      <c r="EP1793" s="24"/>
      <c r="EQ1793" s="24"/>
      <c r="ER1793" s="24"/>
      <c r="ES1793" s="24"/>
      <c r="ET1793" s="24"/>
      <c r="EU1793" s="24"/>
      <c r="EV1793" s="24"/>
    </row>
    <row r="1794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P1794" s="24"/>
      <c r="AQ1794" s="24"/>
      <c r="AR1794" s="24"/>
      <c r="AS1794" s="24"/>
      <c r="AT1794" s="24"/>
      <c r="AU1794" s="24"/>
      <c r="AV1794" s="24"/>
      <c r="AW1794" s="24"/>
      <c r="AX1794" s="24"/>
      <c r="AY1794" s="24"/>
      <c r="AZ1794" s="24"/>
      <c r="BA1794" s="24"/>
      <c r="BB1794" s="24"/>
      <c r="BC1794" s="24"/>
      <c r="BD1794" s="24"/>
      <c r="BE1794" s="24"/>
      <c r="BF1794" s="24"/>
      <c r="BG1794" s="24"/>
      <c r="BH1794" s="24"/>
      <c r="BI1794" s="24"/>
      <c r="BJ1794" s="24"/>
      <c r="BK1794" s="24"/>
      <c r="BL1794" s="24"/>
      <c r="BM1794" s="24"/>
      <c r="BN1794" s="24"/>
      <c r="BO1794" s="24"/>
      <c r="BP1794" s="24"/>
      <c r="BQ1794" s="24"/>
      <c r="BR1794" s="24"/>
      <c r="BS1794" s="24"/>
      <c r="BT1794" s="24"/>
      <c r="BU1794" s="24"/>
      <c r="BV1794" s="24"/>
      <c r="BW1794" s="24"/>
      <c r="BX1794" s="24"/>
      <c r="BY1794" s="24"/>
      <c r="BZ1794" s="24"/>
      <c r="CA1794" s="24"/>
      <c r="CB1794" s="24"/>
      <c r="CC1794" s="24"/>
      <c r="CD1794" s="24"/>
      <c r="CE1794" s="24"/>
      <c r="CF1794" s="24"/>
      <c r="CG1794" s="24"/>
      <c r="CH1794" s="24"/>
      <c r="CI1794" s="24"/>
      <c r="CJ1794" s="24"/>
      <c r="CK1794" s="24"/>
      <c r="CL1794" s="24"/>
      <c r="CM1794" s="24"/>
      <c r="CN1794" s="24"/>
      <c r="CO1794" s="24"/>
      <c r="CP1794" s="24"/>
      <c r="CQ1794" s="24"/>
      <c r="CR1794" s="24"/>
      <c r="CS1794" s="24"/>
      <c r="CT1794" s="24"/>
      <c r="CU1794" s="24"/>
      <c r="CV1794" s="24"/>
      <c r="CW1794" s="24"/>
      <c r="CX1794" s="24"/>
      <c r="CY1794" s="24"/>
      <c r="CZ1794" s="24"/>
      <c r="DA1794" s="24"/>
      <c r="DB1794" s="24"/>
      <c r="DC1794" s="24"/>
      <c r="DD1794" s="24"/>
      <c r="DE1794" s="24"/>
      <c r="DF1794" s="24"/>
      <c r="DG1794" s="24"/>
      <c r="DH1794" s="24"/>
      <c r="DI1794" s="24"/>
      <c r="DJ1794" s="24"/>
      <c r="DK1794" s="24"/>
      <c r="DL1794" s="24"/>
      <c r="DM1794" s="24"/>
      <c r="DN1794" s="24"/>
      <c r="DO1794" s="24"/>
      <c r="DP1794" s="24"/>
      <c r="DQ1794" s="24"/>
      <c r="DR1794" s="24"/>
      <c r="DS1794" s="24"/>
      <c r="DT1794" s="24"/>
      <c r="DU1794" s="24"/>
      <c r="DV1794" s="24"/>
      <c r="DW1794" s="24"/>
      <c r="DX1794" s="24"/>
      <c r="DY1794" s="24"/>
      <c r="DZ1794" s="24"/>
      <c r="EA1794" s="24"/>
      <c r="EB1794" s="24"/>
      <c r="EC1794" s="24"/>
      <c r="ED1794" s="24"/>
      <c r="EE1794" s="24"/>
      <c r="EF1794" s="24"/>
      <c r="EG1794" s="24"/>
      <c r="EH1794" s="24"/>
      <c r="EI1794" s="24"/>
      <c r="EJ1794" s="24"/>
      <c r="EK1794" s="24"/>
      <c r="EL1794" s="24"/>
      <c r="EM1794" s="24"/>
      <c r="EN1794" s="24"/>
      <c r="EO1794" s="24"/>
      <c r="EP1794" s="24"/>
      <c r="EQ1794" s="24"/>
      <c r="ER1794" s="24"/>
      <c r="ES1794" s="24"/>
      <c r="ET1794" s="24"/>
      <c r="EU1794" s="24"/>
      <c r="EV1794" s="24"/>
    </row>
    <row r="1795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P1795" s="24"/>
      <c r="AQ1795" s="24"/>
      <c r="AR1795" s="24"/>
      <c r="AS1795" s="24"/>
      <c r="AT1795" s="24"/>
      <c r="AU1795" s="24"/>
      <c r="AV1795" s="24"/>
      <c r="AW1795" s="24"/>
      <c r="AX1795" s="24"/>
      <c r="AY1795" s="24"/>
      <c r="AZ1795" s="24"/>
      <c r="BA1795" s="24"/>
      <c r="BB1795" s="24"/>
      <c r="BC1795" s="24"/>
      <c r="BD1795" s="24"/>
      <c r="BE1795" s="24"/>
      <c r="BF1795" s="24"/>
      <c r="BG1795" s="24"/>
      <c r="BH1795" s="24"/>
      <c r="BI1795" s="24"/>
      <c r="BJ1795" s="24"/>
      <c r="BK1795" s="24"/>
      <c r="BL1795" s="24"/>
      <c r="BM1795" s="24"/>
      <c r="BN1795" s="24"/>
      <c r="BO1795" s="24"/>
      <c r="BP1795" s="24"/>
      <c r="BQ1795" s="24"/>
      <c r="BR1795" s="24"/>
      <c r="BS1795" s="24"/>
      <c r="BT1795" s="24"/>
      <c r="BU1795" s="24"/>
      <c r="BV1795" s="24"/>
      <c r="BW1795" s="24"/>
      <c r="BX1795" s="24"/>
      <c r="BY1795" s="24"/>
      <c r="BZ1795" s="24"/>
      <c r="CA1795" s="24"/>
      <c r="CB1795" s="24"/>
      <c r="CC1795" s="24"/>
      <c r="CD1795" s="24"/>
      <c r="CE1795" s="24"/>
      <c r="CF1795" s="24"/>
      <c r="CG1795" s="24"/>
      <c r="CH1795" s="24"/>
      <c r="CI1795" s="24"/>
      <c r="CJ1795" s="24"/>
      <c r="CK1795" s="24"/>
      <c r="CL1795" s="24"/>
      <c r="CM1795" s="24"/>
      <c r="CN1795" s="24"/>
      <c r="CO1795" s="24"/>
      <c r="CP1795" s="24"/>
      <c r="CQ1795" s="24"/>
      <c r="CR1795" s="24"/>
      <c r="CS1795" s="24"/>
      <c r="CT1795" s="24"/>
      <c r="CU1795" s="24"/>
      <c r="CV1795" s="24"/>
      <c r="CW1795" s="24"/>
      <c r="CX1795" s="24"/>
      <c r="CY1795" s="24"/>
      <c r="CZ1795" s="24"/>
      <c r="DA1795" s="24"/>
      <c r="DB1795" s="24"/>
      <c r="DC1795" s="24"/>
      <c r="DD1795" s="24"/>
      <c r="DE1795" s="24"/>
      <c r="DF1795" s="24"/>
      <c r="DG1795" s="24"/>
      <c r="DH1795" s="24"/>
      <c r="DI1795" s="24"/>
      <c r="DJ1795" s="24"/>
      <c r="DK1795" s="24"/>
      <c r="DL1795" s="24"/>
      <c r="DM1795" s="24"/>
      <c r="DN1795" s="24"/>
      <c r="DO1795" s="24"/>
      <c r="DP1795" s="24"/>
      <c r="DQ1795" s="24"/>
      <c r="DR1795" s="24"/>
      <c r="DS1795" s="24"/>
      <c r="DT1795" s="24"/>
      <c r="DU1795" s="24"/>
      <c r="DV1795" s="24"/>
      <c r="DW1795" s="24"/>
      <c r="DX1795" s="24"/>
      <c r="DY1795" s="24"/>
      <c r="DZ1795" s="24"/>
      <c r="EA1795" s="24"/>
      <c r="EB1795" s="24"/>
      <c r="EC1795" s="24"/>
      <c r="ED1795" s="24"/>
      <c r="EE1795" s="24"/>
      <c r="EF1795" s="24"/>
      <c r="EG1795" s="24"/>
      <c r="EH1795" s="24"/>
      <c r="EI1795" s="24"/>
      <c r="EJ1795" s="24"/>
      <c r="EK1795" s="24"/>
      <c r="EL1795" s="24"/>
      <c r="EM1795" s="24"/>
      <c r="EN1795" s="24"/>
      <c r="EO1795" s="24"/>
      <c r="EP1795" s="24"/>
      <c r="EQ1795" s="24"/>
      <c r="ER1795" s="24"/>
      <c r="ES1795" s="24"/>
      <c r="ET1795" s="24"/>
      <c r="EU1795" s="24"/>
      <c r="EV1795" s="24"/>
    </row>
    <row r="1796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4"/>
      <c r="AU1796" s="24"/>
      <c r="AV1796" s="24"/>
      <c r="AW1796" s="24"/>
      <c r="AX1796" s="24"/>
      <c r="AY1796" s="24"/>
      <c r="AZ1796" s="24"/>
      <c r="BA1796" s="24"/>
      <c r="BB1796" s="24"/>
      <c r="BC1796" s="24"/>
      <c r="BD1796" s="24"/>
      <c r="BE1796" s="24"/>
      <c r="BF1796" s="24"/>
      <c r="BG1796" s="24"/>
      <c r="BH1796" s="24"/>
      <c r="BI1796" s="24"/>
      <c r="BJ1796" s="24"/>
      <c r="BK1796" s="24"/>
      <c r="BL1796" s="24"/>
      <c r="BM1796" s="24"/>
      <c r="BN1796" s="24"/>
      <c r="BO1796" s="24"/>
      <c r="BP1796" s="24"/>
      <c r="BQ1796" s="24"/>
      <c r="BR1796" s="24"/>
      <c r="BS1796" s="24"/>
      <c r="BT1796" s="24"/>
      <c r="BU1796" s="24"/>
      <c r="BV1796" s="24"/>
      <c r="BW1796" s="24"/>
      <c r="BX1796" s="24"/>
      <c r="BY1796" s="24"/>
      <c r="BZ1796" s="24"/>
      <c r="CA1796" s="24"/>
      <c r="CB1796" s="24"/>
      <c r="CC1796" s="24"/>
      <c r="CD1796" s="24"/>
      <c r="CE1796" s="24"/>
      <c r="CF1796" s="24"/>
      <c r="CG1796" s="24"/>
      <c r="CH1796" s="24"/>
      <c r="CI1796" s="24"/>
      <c r="CJ1796" s="24"/>
      <c r="CK1796" s="24"/>
      <c r="CL1796" s="24"/>
      <c r="CM1796" s="24"/>
      <c r="CN1796" s="24"/>
      <c r="CO1796" s="24"/>
      <c r="CP1796" s="24"/>
      <c r="CQ1796" s="24"/>
      <c r="CR1796" s="24"/>
      <c r="CS1796" s="24"/>
      <c r="CT1796" s="24"/>
      <c r="CU1796" s="24"/>
      <c r="CV1796" s="24"/>
      <c r="CW1796" s="24"/>
      <c r="CX1796" s="24"/>
      <c r="CY1796" s="24"/>
      <c r="CZ1796" s="24"/>
      <c r="DA1796" s="24"/>
      <c r="DB1796" s="24"/>
      <c r="DC1796" s="24"/>
      <c r="DD1796" s="24"/>
      <c r="DE1796" s="24"/>
      <c r="DF1796" s="24"/>
      <c r="DG1796" s="24"/>
      <c r="DH1796" s="24"/>
      <c r="DI1796" s="24"/>
      <c r="DJ1796" s="24"/>
      <c r="DK1796" s="24"/>
      <c r="DL1796" s="24"/>
      <c r="DM1796" s="24"/>
      <c r="DN1796" s="24"/>
      <c r="DO1796" s="24"/>
      <c r="DP1796" s="24"/>
      <c r="DQ1796" s="24"/>
      <c r="DR1796" s="24"/>
      <c r="DS1796" s="24"/>
      <c r="DT1796" s="24"/>
      <c r="DU1796" s="24"/>
      <c r="DV1796" s="24"/>
      <c r="DW1796" s="24"/>
      <c r="DX1796" s="24"/>
      <c r="DY1796" s="24"/>
      <c r="DZ1796" s="24"/>
      <c r="EA1796" s="24"/>
      <c r="EB1796" s="24"/>
      <c r="EC1796" s="24"/>
      <c r="ED1796" s="24"/>
      <c r="EE1796" s="24"/>
      <c r="EF1796" s="24"/>
      <c r="EG1796" s="24"/>
      <c r="EH1796" s="24"/>
      <c r="EI1796" s="24"/>
      <c r="EJ1796" s="24"/>
      <c r="EK1796" s="24"/>
      <c r="EL1796" s="24"/>
      <c r="EM1796" s="24"/>
      <c r="EN1796" s="24"/>
      <c r="EO1796" s="24"/>
      <c r="EP1796" s="24"/>
      <c r="EQ1796" s="24"/>
      <c r="ER1796" s="24"/>
      <c r="ES1796" s="24"/>
      <c r="ET1796" s="24"/>
      <c r="EU1796" s="24"/>
      <c r="EV1796" s="24"/>
    </row>
    <row r="1797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P1797" s="24"/>
      <c r="AQ1797" s="24"/>
      <c r="AR1797" s="24"/>
      <c r="AS1797" s="24"/>
      <c r="AT1797" s="24"/>
      <c r="AU1797" s="24"/>
      <c r="AV1797" s="24"/>
      <c r="AW1797" s="24"/>
      <c r="AX1797" s="24"/>
      <c r="AY1797" s="24"/>
      <c r="AZ1797" s="24"/>
      <c r="BA1797" s="24"/>
      <c r="BB1797" s="24"/>
      <c r="BC1797" s="24"/>
      <c r="BD1797" s="24"/>
      <c r="BE1797" s="24"/>
      <c r="BF1797" s="24"/>
      <c r="BG1797" s="24"/>
      <c r="BH1797" s="24"/>
      <c r="BI1797" s="24"/>
      <c r="BJ1797" s="24"/>
      <c r="BK1797" s="24"/>
      <c r="BL1797" s="24"/>
      <c r="BM1797" s="24"/>
      <c r="BN1797" s="24"/>
      <c r="BO1797" s="24"/>
      <c r="BP1797" s="24"/>
      <c r="BQ1797" s="24"/>
      <c r="BR1797" s="24"/>
      <c r="BS1797" s="24"/>
      <c r="BT1797" s="24"/>
      <c r="BU1797" s="24"/>
      <c r="BV1797" s="24"/>
      <c r="BW1797" s="24"/>
      <c r="BX1797" s="24"/>
      <c r="BY1797" s="24"/>
      <c r="BZ1797" s="24"/>
      <c r="CA1797" s="24"/>
      <c r="CB1797" s="24"/>
      <c r="CC1797" s="24"/>
      <c r="CD1797" s="24"/>
      <c r="CE1797" s="24"/>
      <c r="CF1797" s="24"/>
      <c r="CG1797" s="24"/>
      <c r="CH1797" s="24"/>
      <c r="CI1797" s="24"/>
      <c r="CJ1797" s="24"/>
      <c r="CK1797" s="24"/>
      <c r="CL1797" s="24"/>
      <c r="CM1797" s="24"/>
      <c r="CN1797" s="24"/>
      <c r="CO1797" s="24"/>
      <c r="CP1797" s="24"/>
      <c r="CQ1797" s="24"/>
      <c r="CR1797" s="24"/>
      <c r="CS1797" s="24"/>
      <c r="CT1797" s="24"/>
      <c r="CU1797" s="24"/>
      <c r="CV1797" s="24"/>
      <c r="CW1797" s="24"/>
      <c r="CX1797" s="24"/>
      <c r="CY1797" s="24"/>
      <c r="CZ1797" s="24"/>
      <c r="DA1797" s="24"/>
      <c r="DB1797" s="24"/>
      <c r="DC1797" s="24"/>
      <c r="DD1797" s="24"/>
      <c r="DE1797" s="24"/>
      <c r="DF1797" s="24"/>
      <c r="DG1797" s="24"/>
      <c r="DH1797" s="24"/>
      <c r="DI1797" s="24"/>
      <c r="DJ1797" s="24"/>
      <c r="DK1797" s="24"/>
      <c r="DL1797" s="24"/>
      <c r="DM1797" s="24"/>
      <c r="DN1797" s="24"/>
      <c r="DO1797" s="24"/>
      <c r="DP1797" s="24"/>
      <c r="DQ1797" s="24"/>
      <c r="DR1797" s="24"/>
      <c r="DS1797" s="24"/>
      <c r="DT1797" s="24"/>
      <c r="DU1797" s="24"/>
      <c r="DV1797" s="24"/>
      <c r="DW1797" s="24"/>
      <c r="DX1797" s="24"/>
      <c r="DY1797" s="24"/>
      <c r="DZ1797" s="24"/>
      <c r="EA1797" s="24"/>
      <c r="EB1797" s="24"/>
      <c r="EC1797" s="24"/>
      <c r="ED1797" s="24"/>
      <c r="EE1797" s="24"/>
      <c r="EF1797" s="24"/>
      <c r="EG1797" s="24"/>
      <c r="EH1797" s="24"/>
      <c r="EI1797" s="24"/>
      <c r="EJ1797" s="24"/>
      <c r="EK1797" s="24"/>
      <c r="EL1797" s="24"/>
      <c r="EM1797" s="24"/>
      <c r="EN1797" s="24"/>
      <c r="EO1797" s="24"/>
      <c r="EP1797" s="24"/>
      <c r="EQ1797" s="24"/>
      <c r="ER1797" s="24"/>
      <c r="ES1797" s="24"/>
      <c r="ET1797" s="24"/>
      <c r="EU1797" s="24"/>
      <c r="EV1797" s="24"/>
    </row>
    <row r="1798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4"/>
      <c r="AU1798" s="24"/>
      <c r="AV1798" s="24"/>
      <c r="AW1798" s="24"/>
      <c r="AX1798" s="24"/>
      <c r="AY1798" s="24"/>
      <c r="AZ1798" s="24"/>
      <c r="BA1798" s="24"/>
      <c r="BB1798" s="24"/>
      <c r="BC1798" s="24"/>
      <c r="BD1798" s="24"/>
      <c r="BE1798" s="24"/>
      <c r="BF1798" s="24"/>
      <c r="BG1798" s="24"/>
      <c r="BH1798" s="24"/>
      <c r="BI1798" s="24"/>
      <c r="BJ1798" s="24"/>
      <c r="BK1798" s="24"/>
      <c r="BL1798" s="24"/>
      <c r="BM1798" s="24"/>
      <c r="BN1798" s="24"/>
      <c r="BO1798" s="24"/>
      <c r="BP1798" s="24"/>
      <c r="BQ1798" s="24"/>
      <c r="BR1798" s="24"/>
      <c r="BS1798" s="24"/>
      <c r="BT1798" s="24"/>
      <c r="BU1798" s="24"/>
      <c r="BV1798" s="24"/>
      <c r="BW1798" s="24"/>
      <c r="BX1798" s="24"/>
      <c r="BY1798" s="24"/>
      <c r="BZ1798" s="24"/>
      <c r="CA1798" s="24"/>
      <c r="CB1798" s="24"/>
      <c r="CC1798" s="24"/>
      <c r="CD1798" s="24"/>
      <c r="CE1798" s="24"/>
      <c r="CF1798" s="24"/>
      <c r="CG1798" s="24"/>
      <c r="CH1798" s="24"/>
      <c r="CI1798" s="24"/>
      <c r="CJ1798" s="24"/>
      <c r="CK1798" s="24"/>
      <c r="CL1798" s="24"/>
      <c r="CM1798" s="24"/>
      <c r="CN1798" s="24"/>
      <c r="CO1798" s="24"/>
      <c r="CP1798" s="24"/>
      <c r="CQ1798" s="24"/>
      <c r="CR1798" s="24"/>
      <c r="CS1798" s="24"/>
      <c r="CT1798" s="24"/>
      <c r="CU1798" s="24"/>
      <c r="CV1798" s="24"/>
      <c r="CW1798" s="24"/>
      <c r="CX1798" s="24"/>
      <c r="CY1798" s="24"/>
      <c r="CZ1798" s="24"/>
      <c r="DA1798" s="24"/>
      <c r="DB1798" s="24"/>
      <c r="DC1798" s="24"/>
      <c r="DD1798" s="24"/>
      <c r="DE1798" s="24"/>
      <c r="DF1798" s="24"/>
      <c r="DG1798" s="24"/>
      <c r="DH1798" s="24"/>
      <c r="DI1798" s="24"/>
      <c r="DJ1798" s="24"/>
      <c r="DK1798" s="24"/>
      <c r="DL1798" s="24"/>
      <c r="DM1798" s="24"/>
      <c r="DN1798" s="24"/>
      <c r="DO1798" s="24"/>
      <c r="DP1798" s="24"/>
      <c r="DQ1798" s="24"/>
      <c r="DR1798" s="24"/>
      <c r="DS1798" s="24"/>
      <c r="DT1798" s="24"/>
      <c r="DU1798" s="24"/>
      <c r="DV1798" s="24"/>
      <c r="DW1798" s="24"/>
      <c r="DX1798" s="24"/>
      <c r="DY1798" s="24"/>
      <c r="DZ1798" s="24"/>
      <c r="EA1798" s="24"/>
      <c r="EB1798" s="24"/>
      <c r="EC1798" s="24"/>
      <c r="ED1798" s="24"/>
      <c r="EE1798" s="24"/>
      <c r="EF1798" s="24"/>
      <c r="EG1798" s="24"/>
      <c r="EH1798" s="24"/>
      <c r="EI1798" s="24"/>
      <c r="EJ1798" s="24"/>
      <c r="EK1798" s="24"/>
      <c r="EL1798" s="24"/>
      <c r="EM1798" s="24"/>
      <c r="EN1798" s="24"/>
      <c r="EO1798" s="24"/>
      <c r="EP1798" s="24"/>
      <c r="EQ1798" s="24"/>
      <c r="ER1798" s="24"/>
      <c r="ES1798" s="24"/>
      <c r="ET1798" s="24"/>
      <c r="EU1798" s="24"/>
      <c r="EV1798" s="24"/>
    </row>
    <row r="1799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4"/>
      <c r="AV1799" s="24"/>
      <c r="AW1799" s="24"/>
      <c r="AX1799" s="24"/>
      <c r="AY1799" s="24"/>
      <c r="AZ1799" s="24"/>
      <c r="BA1799" s="24"/>
      <c r="BB1799" s="24"/>
      <c r="BC1799" s="24"/>
      <c r="BD1799" s="24"/>
      <c r="BE1799" s="24"/>
      <c r="BF1799" s="24"/>
      <c r="BG1799" s="24"/>
      <c r="BH1799" s="24"/>
      <c r="BI1799" s="24"/>
      <c r="BJ1799" s="24"/>
      <c r="BK1799" s="24"/>
      <c r="BL1799" s="24"/>
      <c r="BM1799" s="24"/>
      <c r="BN1799" s="24"/>
      <c r="BO1799" s="24"/>
      <c r="BP1799" s="24"/>
      <c r="BQ1799" s="24"/>
      <c r="BR1799" s="24"/>
      <c r="BS1799" s="24"/>
      <c r="BT1799" s="24"/>
      <c r="BU1799" s="24"/>
      <c r="BV1799" s="24"/>
      <c r="BW1799" s="24"/>
      <c r="BX1799" s="24"/>
      <c r="BY1799" s="24"/>
      <c r="BZ1799" s="24"/>
      <c r="CA1799" s="24"/>
      <c r="CB1799" s="24"/>
      <c r="CC1799" s="24"/>
      <c r="CD1799" s="24"/>
      <c r="CE1799" s="24"/>
      <c r="CF1799" s="24"/>
      <c r="CG1799" s="24"/>
      <c r="CH1799" s="24"/>
      <c r="CI1799" s="24"/>
      <c r="CJ1799" s="24"/>
      <c r="CK1799" s="24"/>
      <c r="CL1799" s="24"/>
      <c r="CM1799" s="24"/>
      <c r="CN1799" s="24"/>
      <c r="CO1799" s="24"/>
      <c r="CP1799" s="24"/>
      <c r="CQ1799" s="24"/>
      <c r="CR1799" s="24"/>
      <c r="CS1799" s="24"/>
      <c r="CT1799" s="24"/>
      <c r="CU1799" s="24"/>
      <c r="CV1799" s="24"/>
      <c r="CW1799" s="24"/>
      <c r="CX1799" s="24"/>
      <c r="CY1799" s="24"/>
      <c r="CZ1799" s="24"/>
      <c r="DA1799" s="24"/>
      <c r="DB1799" s="24"/>
      <c r="DC1799" s="24"/>
      <c r="DD1799" s="24"/>
      <c r="DE1799" s="24"/>
      <c r="DF1799" s="24"/>
      <c r="DG1799" s="24"/>
      <c r="DH1799" s="24"/>
      <c r="DI1799" s="24"/>
      <c r="DJ1799" s="24"/>
      <c r="DK1799" s="24"/>
      <c r="DL1799" s="24"/>
      <c r="DM1799" s="24"/>
      <c r="DN1799" s="24"/>
      <c r="DO1799" s="24"/>
      <c r="DP1799" s="24"/>
      <c r="DQ1799" s="24"/>
      <c r="DR1799" s="24"/>
      <c r="DS1799" s="24"/>
      <c r="DT1799" s="24"/>
      <c r="DU1799" s="24"/>
      <c r="DV1799" s="24"/>
      <c r="DW1799" s="24"/>
      <c r="DX1799" s="24"/>
      <c r="DY1799" s="24"/>
      <c r="DZ1799" s="24"/>
      <c r="EA1799" s="24"/>
      <c r="EB1799" s="24"/>
      <c r="EC1799" s="24"/>
      <c r="ED1799" s="24"/>
      <c r="EE1799" s="24"/>
      <c r="EF1799" s="24"/>
      <c r="EG1799" s="24"/>
      <c r="EH1799" s="24"/>
      <c r="EI1799" s="24"/>
      <c r="EJ1799" s="24"/>
      <c r="EK1799" s="24"/>
      <c r="EL1799" s="24"/>
      <c r="EM1799" s="24"/>
      <c r="EN1799" s="24"/>
      <c r="EO1799" s="24"/>
      <c r="EP1799" s="24"/>
      <c r="EQ1799" s="24"/>
      <c r="ER1799" s="24"/>
      <c r="ES1799" s="24"/>
      <c r="ET1799" s="24"/>
      <c r="EU1799" s="24"/>
      <c r="EV1799" s="24"/>
    </row>
    <row r="1800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P1800" s="24"/>
      <c r="AQ1800" s="24"/>
      <c r="AR1800" s="24"/>
      <c r="AS1800" s="24"/>
      <c r="AT1800" s="24"/>
      <c r="AU1800" s="24"/>
      <c r="AV1800" s="24"/>
      <c r="AW1800" s="24"/>
      <c r="AX1800" s="24"/>
      <c r="AY1800" s="24"/>
      <c r="AZ1800" s="24"/>
      <c r="BA1800" s="24"/>
      <c r="BB1800" s="24"/>
      <c r="BC1800" s="24"/>
      <c r="BD1800" s="24"/>
      <c r="BE1800" s="24"/>
      <c r="BF1800" s="24"/>
      <c r="BG1800" s="24"/>
      <c r="BH1800" s="24"/>
      <c r="BI1800" s="24"/>
      <c r="BJ1800" s="24"/>
      <c r="BK1800" s="24"/>
      <c r="BL1800" s="24"/>
      <c r="BM1800" s="24"/>
      <c r="BN1800" s="24"/>
      <c r="BO1800" s="24"/>
      <c r="BP1800" s="24"/>
      <c r="BQ1800" s="24"/>
      <c r="BR1800" s="24"/>
      <c r="BS1800" s="24"/>
      <c r="BT1800" s="24"/>
      <c r="BU1800" s="24"/>
      <c r="BV1800" s="24"/>
      <c r="BW1800" s="24"/>
      <c r="BX1800" s="24"/>
      <c r="BY1800" s="24"/>
      <c r="BZ1800" s="24"/>
      <c r="CA1800" s="24"/>
      <c r="CB1800" s="24"/>
      <c r="CC1800" s="24"/>
      <c r="CD1800" s="24"/>
      <c r="CE1800" s="24"/>
      <c r="CF1800" s="24"/>
      <c r="CG1800" s="24"/>
      <c r="CH1800" s="24"/>
      <c r="CI1800" s="24"/>
      <c r="CJ1800" s="24"/>
      <c r="CK1800" s="24"/>
      <c r="CL1800" s="24"/>
      <c r="CM1800" s="24"/>
      <c r="CN1800" s="24"/>
      <c r="CO1800" s="24"/>
      <c r="CP1800" s="24"/>
      <c r="CQ1800" s="24"/>
      <c r="CR1800" s="24"/>
      <c r="CS1800" s="24"/>
      <c r="CT1800" s="24"/>
      <c r="CU1800" s="24"/>
      <c r="CV1800" s="24"/>
      <c r="CW1800" s="24"/>
      <c r="CX1800" s="24"/>
      <c r="CY1800" s="24"/>
      <c r="CZ1800" s="24"/>
      <c r="DA1800" s="24"/>
      <c r="DB1800" s="24"/>
      <c r="DC1800" s="24"/>
      <c r="DD1800" s="24"/>
      <c r="DE1800" s="24"/>
      <c r="DF1800" s="24"/>
      <c r="DG1800" s="24"/>
      <c r="DH1800" s="24"/>
      <c r="DI1800" s="24"/>
      <c r="DJ1800" s="24"/>
      <c r="DK1800" s="24"/>
      <c r="DL1800" s="24"/>
      <c r="DM1800" s="24"/>
      <c r="DN1800" s="24"/>
      <c r="DO1800" s="24"/>
      <c r="DP1800" s="24"/>
      <c r="DQ1800" s="24"/>
      <c r="DR1800" s="24"/>
      <c r="DS1800" s="24"/>
      <c r="DT1800" s="24"/>
      <c r="DU1800" s="24"/>
      <c r="DV1800" s="24"/>
      <c r="DW1800" s="24"/>
      <c r="DX1800" s="24"/>
      <c r="DY1800" s="24"/>
      <c r="DZ1800" s="24"/>
      <c r="EA1800" s="24"/>
      <c r="EB1800" s="24"/>
      <c r="EC1800" s="24"/>
      <c r="ED1800" s="24"/>
      <c r="EE1800" s="24"/>
      <c r="EF1800" s="24"/>
      <c r="EG1800" s="24"/>
      <c r="EH1800" s="24"/>
      <c r="EI1800" s="24"/>
      <c r="EJ1800" s="24"/>
      <c r="EK1800" s="24"/>
      <c r="EL1800" s="24"/>
      <c r="EM1800" s="24"/>
      <c r="EN1800" s="24"/>
      <c r="EO1800" s="24"/>
      <c r="EP1800" s="24"/>
      <c r="EQ1800" s="24"/>
      <c r="ER1800" s="24"/>
      <c r="ES1800" s="24"/>
      <c r="ET1800" s="24"/>
      <c r="EU1800" s="24"/>
      <c r="EV1800" s="24"/>
    </row>
    <row r="180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4"/>
      <c r="AU1801" s="24"/>
      <c r="AV1801" s="24"/>
      <c r="AW1801" s="24"/>
      <c r="AX1801" s="24"/>
      <c r="AY1801" s="24"/>
      <c r="AZ1801" s="24"/>
      <c r="BA1801" s="24"/>
      <c r="BB1801" s="24"/>
      <c r="BC1801" s="24"/>
      <c r="BD1801" s="24"/>
      <c r="BE1801" s="24"/>
      <c r="BF1801" s="24"/>
      <c r="BG1801" s="24"/>
      <c r="BH1801" s="24"/>
      <c r="BI1801" s="24"/>
      <c r="BJ1801" s="24"/>
      <c r="BK1801" s="24"/>
      <c r="BL1801" s="24"/>
      <c r="BM1801" s="24"/>
      <c r="BN1801" s="24"/>
      <c r="BO1801" s="24"/>
      <c r="BP1801" s="24"/>
      <c r="BQ1801" s="24"/>
      <c r="BR1801" s="24"/>
      <c r="BS1801" s="24"/>
      <c r="BT1801" s="24"/>
      <c r="BU1801" s="24"/>
      <c r="BV1801" s="24"/>
      <c r="BW1801" s="24"/>
      <c r="BX1801" s="24"/>
      <c r="BY1801" s="24"/>
      <c r="BZ1801" s="24"/>
      <c r="CA1801" s="24"/>
      <c r="CB1801" s="24"/>
      <c r="CC1801" s="24"/>
      <c r="CD1801" s="24"/>
      <c r="CE1801" s="24"/>
      <c r="CF1801" s="24"/>
      <c r="CG1801" s="24"/>
      <c r="CH1801" s="24"/>
      <c r="CI1801" s="24"/>
      <c r="CJ1801" s="24"/>
      <c r="CK1801" s="24"/>
      <c r="CL1801" s="24"/>
      <c r="CM1801" s="24"/>
      <c r="CN1801" s="24"/>
      <c r="CO1801" s="24"/>
      <c r="CP1801" s="24"/>
      <c r="CQ1801" s="24"/>
      <c r="CR1801" s="24"/>
      <c r="CS1801" s="24"/>
      <c r="CT1801" s="24"/>
      <c r="CU1801" s="24"/>
      <c r="CV1801" s="24"/>
      <c r="CW1801" s="24"/>
      <c r="CX1801" s="24"/>
      <c r="CY1801" s="24"/>
      <c r="CZ1801" s="24"/>
      <c r="DA1801" s="24"/>
      <c r="DB1801" s="24"/>
      <c r="DC1801" s="24"/>
      <c r="DD1801" s="24"/>
      <c r="DE1801" s="24"/>
      <c r="DF1801" s="24"/>
      <c r="DG1801" s="24"/>
      <c r="DH1801" s="24"/>
      <c r="DI1801" s="24"/>
      <c r="DJ1801" s="24"/>
      <c r="DK1801" s="24"/>
      <c r="DL1801" s="24"/>
      <c r="DM1801" s="24"/>
      <c r="DN1801" s="24"/>
      <c r="DO1801" s="24"/>
      <c r="DP1801" s="24"/>
      <c r="DQ1801" s="24"/>
      <c r="DR1801" s="24"/>
      <c r="DS1801" s="24"/>
      <c r="DT1801" s="24"/>
      <c r="DU1801" s="24"/>
      <c r="DV1801" s="24"/>
      <c r="DW1801" s="24"/>
      <c r="DX1801" s="24"/>
      <c r="DY1801" s="24"/>
      <c r="DZ1801" s="24"/>
      <c r="EA1801" s="24"/>
      <c r="EB1801" s="24"/>
      <c r="EC1801" s="24"/>
      <c r="ED1801" s="24"/>
      <c r="EE1801" s="24"/>
      <c r="EF1801" s="24"/>
      <c r="EG1801" s="24"/>
      <c r="EH1801" s="24"/>
      <c r="EI1801" s="24"/>
      <c r="EJ1801" s="24"/>
      <c r="EK1801" s="24"/>
      <c r="EL1801" s="24"/>
      <c r="EM1801" s="24"/>
      <c r="EN1801" s="24"/>
      <c r="EO1801" s="24"/>
      <c r="EP1801" s="24"/>
      <c r="EQ1801" s="24"/>
      <c r="ER1801" s="24"/>
      <c r="ES1801" s="24"/>
      <c r="ET1801" s="24"/>
      <c r="EU1801" s="24"/>
      <c r="EV1801" s="24"/>
    </row>
    <row r="1802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P1802" s="24"/>
      <c r="AQ1802" s="24"/>
      <c r="AR1802" s="24"/>
      <c r="AS1802" s="24"/>
      <c r="AT1802" s="24"/>
      <c r="AU1802" s="24"/>
      <c r="AV1802" s="24"/>
      <c r="AW1802" s="24"/>
      <c r="AX1802" s="24"/>
      <c r="AY1802" s="24"/>
      <c r="AZ1802" s="24"/>
      <c r="BA1802" s="24"/>
      <c r="BB1802" s="24"/>
      <c r="BC1802" s="24"/>
      <c r="BD1802" s="24"/>
      <c r="BE1802" s="24"/>
      <c r="BF1802" s="24"/>
      <c r="BG1802" s="24"/>
      <c r="BH1802" s="24"/>
      <c r="BI1802" s="24"/>
      <c r="BJ1802" s="24"/>
      <c r="BK1802" s="24"/>
      <c r="BL1802" s="24"/>
      <c r="BM1802" s="24"/>
      <c r="BN1802" s="24"/>
      <c r="BO1802" s="24"/>
      <c r="BP1802" s="24"/>
      <c r="BQ1802" s="24"/>
      <c r="BR1802" s="24"/>
      <c r="BS1802" s="24"/>
      <c r="BT1802" s="24"/>
      <c r="BU1802" s="24"/>
      <c r="BV1802" s="24"/>
      <c r="BW1802" s="24"/>
      <c r="BX1802" s="24"/>
      <c r="BY1802" s="24"/>
      <c r="BZ1802" s="24"/>
      <c r="CA1802" s="24"/>
      <c r="CB1802" s="24"/>
      <c r="CC1802" s="24"/>
      <c r="CD1802" s="24"/>
      <c r="CE1802" s="24"/>
      <c r="CF1802" s="24"/>
      <c r="CG1802" s="24"/>
      <c r="CH1802" s="24"/>
      <c r="CI1802" s="24"/>
      <c r="CJ1802" s="24"/>
      <c r="CK1802" s="24"/>
      <c r="CL1802" s="24"/>
      <c r="CM1802" s="24"/>
      <c r="CN1802" s="24"/>
      <c r="CO1802" s="24"/>
      <c r="CP1802" s="24"/>
      <c r="CQ1802" s="24"/>
      <c r="CR1802" s="24"/>
      <c r="CS1802" s="24"/>
      <c r="CT1802" s="24"/>
      <c r="CU1802" s="24"/>
      <c r="CV1802" s="24"/>
      <c r="CW1802" s="24"/>
      <c r="CX1802" s="24"/>
      <c r="CY1802" s="24"/>
      <c r="CZ1802" s="24"/>
      <c r="DA1802" s="24"/>
      <c r="DB1802" s="24"/>
      <c r="DC1802" s="24"/>
      <c r="DD1802" s="24"/>
      <c r="DE1802" s="24"/>
      <c r="DF1802" s="24"/>
      <c r="DG1802" s="24"/>
      <c r="DH1802" s="24"/>
      <c r="DI1802" s="24"/>
      <c r="DJ1802" s="24"/>
      <c r="DK1802" s="24"/>
      <c r="DL1802" s="24"/>
      <c r="DM1802" s="24"/>
      <c r="DN1802" s="24"/>
      <c r="DO1802" s="24"/>
      <c r="DP1802" s="24"/>
      <c r="DQ1802" s="24"/>
      <c r="DR1802" s="24"/>
      <c r="DS1802" s="24"/>
      <c r="DT1802" s="24"/>
      <c r="DU1802" s="24"/>
      <c r="DV1802" s="24"/>
      <c r="DW1802" s="24"/>
      <c r="DX1802" s="24"/>
      <c r="DY1802" s="24"/>
      <c r="DZ1802" s="24"/>
      <c r="EA1802" s="24"/>
      <c r="EB1802" s="24"/>
      <c r="EC1802" s="24"/>
      <c r="ED1802" s="24"/>
      <c r="EE1802" s="24"/>
      <c r="EF1802" s="24"/>
      <c r="EG1802" s="24"/>
      <c r="EH1802" s="24"/>
      <c r="EI1802" s="24"/>
      <c r="EJ1802" s="24"/>
      <c r="EK1802" s="24"/>
      <c r="EL1802" s="24"/>
      <c r="EM1802" s="24"/>
      <c r="EN1802" s="24"/>
      <c r="EO1802" s="24"/>
      <c r="EP1802" s="24"/>
      <c r="EQ1802" s="24"/>
      <c r="ER1802" s="24"/>
      <c r="ES1802" s="24"/>
      <c r="ET1802" s="24"/>
      <c r="EU1802" s="24"/>
      <c r="EV1802" s="24"/>
    </row>
    <row r="1803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4"/>
      <c r="AV1803" s="24"/>
      <c r="AW1803" s="24"/>
      <c r="AX1803" s="24"/>
      <c r="AY1803" s="24"/>
      <c r="AZ1803" s="24"/>
      <c r="BA1803" s="24"/>
      <c r="BB1803" s="24"/>
      <c r="BC1803" s="24"/>
      <c r="BD1803" s="24"/>
      <c r="BE1803" s="24"/>
      <c r="BF1803" s="24"/>
      <c r="BG1803" s="24"/>
      <c r="BH1803" s="24"/>
      <c r="BI1803" s="24"/>
      <c r="BJ1803" s="24"/>
      <c r="BK1803" s="24"/>
      <c r="BL1803" s="24"/>
      <c r="BM1803" s="24"/>
      <c r="BN1803" s="24"/>
      <c r="BO1803" s="24"/>
      <c r="BP1803" s="24"/>
      <c r="BQ1803" s="24"/>
      <c r="BR1803" s="24"/>
      <c r="BS1803" s="24"/>
      <c r="BT1803" s="24"/>
      <c r="BU1803" s="24"/>
      <c r="BV1803" s="24"/>
      <c r="BW1803" s="24"/>
      <c r="BX1803" s="24"/>
      <c r="BY1803" s="24"/>
      <c r="BZ1803" s="24"/>
      <c r="CA1803" s="24"/>
      <c r="CB1803" s="24"/>
      <c r="CC1803" s="24"/>
      <c r="CD1803" s="24"/>
      <c r="CE1803" s="24"/>
      <c r="CF1803" s="24"/>
      <c r="CG1803" s="24"/>
      <c r="CH1803" s="24"/>
      <c r="CI1803" s="24"/>
      <c r="CJ1803" s="24"/>
      <c r="CK1803" s="24"/>
      <c r="CL1803" s="24"/>
      <c r="CM1803" s="24"/>
      <c r="CN1803" s="24"/>
      <c r="CO1803" s="24"/>
      <c r="CP1803" s="24"/>
      <c r="CQ1803" s="24"/>
      <c r="CR1803" s="24"/>
      <c r="CS1803" s="24"/>
      <c r="CT1803" s="24"/>
      <c r="CU1803" s="24"/>
      <c r="CV1803" s="24"/>
      <c r="CW1803" s="24"/>
      <c r="CX1803" s="24"/>
      <c r="CY1803" s="24"/>
      <c r="CZ1803" s="24"/>
      <c r="DA1803" s="24"/>
      <c r="DB1803" s="24"/>
      <c r="DC1803" s="24"/>
      <c r="DD1803" s="24"/>
      <c r="DE1803" s="24"/>
      <c r="DF1803" s="24"/>
      <c r="DG1803" s="24"/>
      <c r="DH1803" s="24"/>
      <c r="DI1803" s="24"/>
      <c r="DJ1803" s="24"/>
      <c r="DK1803" s="24"/>
      <c r="DL1803" s="24"/>
      <c r="DM1803" s="24"/>
      <c r="DN1803" s="24"/>
      <c r="DO1803" s="24"/>
      <c r="DP1803" s="24"/>
      <c r="DQ1803" s="24"/>
      <c r="DR1803" s="24"/>
      <c r="DS1803" s="24"/>
      <c r="DT1803" s="24"/>
      <c r="DU1803" s="24"/>
      <c r="DV1803" s="24"/>
      <c r="DW1803" s="24"/>
      <c r="DX1803" s="24"/>
      <c r="DY1803" s="24"/>
      <c r="DZ1803" s="24"/>
      <c r="EA1803" s="24"/>
      <c r="EB1803" s="24"/>
      <c r="EC1803" s="24"/>
      <c r="ED1803" s="24"/>
      <c r="EE1803" s="24"/>
      <c r="EF1803" s="24"/>
      <c r="EG1803" s="24"/>
      <c r="EH1803" s="24"/>
      <c r="EI1803" s="24"/>
      <c r="EJ1803" s="24"/>
      <c r="EK1803" s="24"/>
      <c r="EL1803" s="24"/>
      <c r="EM1803" s="24"/>
      <c r="EN1803" s="24"/>
      <c r="EO1803" s="24"/>
      <c r="EP1803" s="24"/>
      <c r="EQ1803" s="24"/>
      <c r="ER1803" s="24"/>
      <c r="ES1803" s="24"/>
      <c r="ET1803" s="24"/>
      <c r="EU1803" s="24"/>
      <c r="EV1803" s="24"/>
    </row>
    <row r="1804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P1804" s="24"/>
      <c r="AQ1804" s="24"/>
      <c r="AR1804" s="24"/>
      <c r="AS1804" s="24"/>
      <c r="AT1804" s="24"/>
      <c r="AU1804" s="24"/>
      <c r="AV1804" s="24"/>
      <c r="AW1804" s="24"/>
      <c r="AX1804" s="24"/>
      <c r="AY1804" s="24"/>
      <c r="AZ1804" s="24"/>
      <c r="BA1804" s="24"/>
      <c r="BB1804" s="24"/>
      <c r="BC1804" s="24"/>
      <c r="BD1804" s="24"/>
      <c r="BE1804" s="24"/>
      <c r="BF1804" s="24"/>
      <c r="BG1804" s="24"/>
      <c r="BH1804" s="24"/>
      <c r="BI1804" s="24"/>
      <c r="BJ1804" s="24"/>
      <c r="BK1804" s="24"/>
      <c r="BL1804" s="24"/>
      <c r="BM1804" s="24"/>
      <c r="BN1804" s="24"/>
      <c r="BO1804" s="24"/>
      <c r="BP1804" s="24"/>
      <c r="BQ1804" s="24"/>
      <c r="BR1804" s="24"/>
      <c r="BS1804" s="24"/>
      <c r="BT1804" s="24"/>
      <c r="BU1804" s="24"/>
      <c r="BV1804" s="24"/>
      <c r="BW1804" s="24"/>
      <c r="BX1804" s="24"/>
      <c r="BY1804" s="24"/>
      <c r="BZ1804" s="24"/>
      <c r="CA1804" s="24"/>
      <c r="CB1804" s="24"/>
      <c r="CC1804" s="24"/>
      <c r="CD1804" s="24"/>
      <c r="CE1804" s="24"/>
      <c r="CF1804" s="24"/>
      <c r="CG1804" s="24"/>
      <c r="CH1804" s="24"/>
      <c r="CI1804" s="24"/>
      <c r="CJ1804" s="24"/>
      <c r="CK1804" s="24"/>
      <c r="CL1804" s="24"/>
      <c r="CM1804" s="24"/>
      <c r="CN1804" s="24"/>
      <c r="CO1804" s="24"/>
      <c r="CP1804" s="24"/>
      <c r="CQ1804" s="24"/>
      <c r="CR1804" s="24"/>
      <c r="CS1804" s="24"/>
      <c r="CT1804" s="24"/>
      <c r="CU1804" s="24"/>
      <c r="CV1804" s="24"/>
      <c r="CW1804" s="24"/>
      <c r="CX1804" s="24"/>
      <c r="CY1804" s="24"/>
      <c r="CZ1804" s="24"/>
      <c r="DA1804" s="24"/>
      <c r="DB1804" s="24"/>
      <c r="DC1804" s="24"/>
      <c r="DD1804" s="24"/>
      <c r="DE1804" s="24"/>
      <c r="DF1804" s="24"/>
      <c r="DG1804" s="24"/>
      <c r="DH1804" s="24"/>
      <c r="DI1804" s="24"/>
      <c r="DJ1804" s="24"/>
      <c r="DK1804" s="24"/>
      <c r="DL1804" s="24"/>
      <c r="DM1804" s="24"/>
      <c r="DN1804" s="24"/>
      <c r="DO1804" s="24"/>
      <c r="DP1804" s="24"/>
      <c r="DQ1804" s="24"/>
      <c r="DR1804" s="24"/>
      <c r="DS1804" s="24"/>
      <c r="DT1804" s="24"/>
      <c r="DU1804" s="24"/>
      <c r="DV1804" s="24"/>
      <c r="DW1804" s="24"/>
      <c r="DX1804" s="24"/>
      <c r="DY1804" s="24"/>
      <c r="DZ1804" s="24"/>
      <c r="EA1804" s="24"/>
      <c r="EB1804" s="24"/>
      <c r="EC1804" s="24"/>
      <c r="ED1804" s="24"/>
      <c r="EE1804" s="24"/>
      <c r="EF1804" s="24"/>
      <c r="EG1804" s="24"/>
      <c r="EH1804" s="24"/>
      <c r="EI1804" s="24"/>
      <c r="EJ1804" s="24"/>
      <c r="EK1804" s="24"/>
      <c r="EL1804" s="24"/>
      <c r="EM1804" s="24"/>
      <c r="EN1804" s="24"/>
      <c r="EO1804" s="24"/>
      <c r="EP1804" s="24"/>
      <c r="EQ1804" s="24"/>
      <c r="ER1804" s="24"/>
      <c r="ES1804" s="24"/>
      <c r="ET1804" s="24"/>
      <c r="EU1804" s="24"/>
      <c r="EV1804" s="24"/>
    </row>
    <row r="1805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4"/>
      <c r="AU1805" s="24"/>
      <c r="AV1805" s="24"/>
      <c r="AW1805" s="24"/>
      <c r="AX1805" s="24"/>
      <c r="AY1805" s="24"/>
      <c r="AZ1805" s="24"/>
      <c r="BA1805" s="24"/>
      <c r="BB1805" s="24"/>
      <c r="BC1805" s="24"/>
      <c r="BD1805" s="24"/>
      <c r="BE1805" s="24"/>
      <c r="BF1805" s="24"/>
      <c r="BG1805" s="24"/>
      <c r="BH1805" s="24"/>
      <c r="BI1805" s="24"/>
      <c r="BJ1805" s="24"/>
      <c r="BK1805" s="24"/>
      <c r="BL1805" s="24"/>
      <c r="BM1805" s="24"/>
      <c r="BN1805" s="24"/>
      <c r="BO1805" s="24"/>
      <c r="BP1805" s="24"/>
      <c r="BQ1805" s="24"/>
      <c r="BR1805" s="24"/>
      <c r="BS1805" s="24"/>
      <c r="BT1805" s="24"/>
      <c r="BU1805" s="24"/>
      <c r="BV1805" s="24"/>
      <c r="BW1805" s="24"/>
      <c r="BX1805" s="24"/>
      <c r="BY1805" s="24"/>
      <c r="BZ1805" s="24"/>
      <c r="CA1805" s="24"/>
      <c r="CB1805" s="24"/>
      <c r="CC1805" s="24"/>
      <c r="CD1805" s="24"/>
      <c r="CE1805" s="24"/>
      <c r="CF1805" s="24"/>
      <c r="CG1805" s="24"/>
      <c r="CH1805" s="24"/>
      <c r="CI1805" s="24"/>
      <c r="CJ1805" s="24"/>
      <c r="CK1805" s="24"/>
      <c r="CL1805" s="24"/>
      <c r="CM1805" s="24"/>
      <c r="CN1805" s="24"/>
      <c r="CO1805" s="24"/>
      <c r="CP1805" s="24"/>
      <c r="CQ1805" s="24"/>
      <c r="CR1805" s="24"/>
      <c r="CS1805" s="24"/>
      <c r="CT1805" s="24"/>
      <c r="CU1805" s="24"/>
      <c r="CV1805" s="24"/>
      <c r="CW1805" s="24"/>
      <c r="CX1805" s="24"/>
      <c r="CY1805" s="24"/>
      <c r="CZ1805" s="24"/>
      <c r="DA1805" s="24"/>
      <c r="DB1805" s="24"/>
      <c r="DC1805" s="24"/>
      <c r="DD1805" s="24"/>
      <c r="DE1805" s="24"/>
      <c r="DF1805" s="24"/>
      <c r="DG1805" s="24"/>
      <c r="DH1805" s="24"/>
      <c r="DI1805" s="24"/>
      <c r="DJ1805" s="24"/>
      <c r="DK1805" s="24"/>
      <c r="DL1805" s="24"/>
      <c r="DM1805" s="24"/>
      <c r="DN1805" s="24"/>
      <c r="DO1805" s="24"/>
      <c r="DP1805" s="24"/>
      <c r="DQ1805" s="24"/>
      <c r="DR1805" s="24"/>
      <c r="DS1805" s="24"/>
      <c r="DT1805" s="24"/>
      <c r="DU1805" s="24"/>
      <c r="DV1805" s="24"/>
      <c r="DW1805" s="24"/>
      <c r="DX1805" s="24"/>
      <c r="DY1805" s="24"/>
      <c r="DZ1805" s="24"/>
      <c r="EA1805" s="24"/>
      <c r="EB1805" s="24"/>
      <c r="EC1805" s="24"/>
      <c r="ED1805" s="24"/>
      <c r="EE1805" s="24"/>
      <c r="EF1805" s="24"/>
      <c r="EG1805" s="24"/>
      <c r="EH1805" s="24"/>
      <c r="EI1805" s="24"/>
      <c r="EJ1805" s="24"/>
      <c r="EK1805" s="24"/>
      <c r="EL1805" s="24"/>
      <c r="EM1805" s="24"/>
      <c r="EN1805" s="24"/>
      <c r="EO1805" s="24"/>
      <c r="EP1805" s="24"/>
      <c r="EQ1805" s="24"/>
      <c r="ER1805" s="24"/>
      <c r="ES1805" s="24"/>
      <c r="ET1805" s="24"/>
      <c r="EU1805" s="24"/>
      <c r="EV1805" s="24"/>
    </row>
    <row r="1806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4"/>
      <c r="AU1806" s="24"/>
      <c r="AV1806" s="24"/>
      <c r="AW1806" s="24"/>
      <c r="AX1806" s="24"/>
      <c r="AY1806" s="24"/>
      <c r="AZ1806" s="24"/>
      <c r="BA1806" s="24"/>
      <c r="BB1806" s="24"/>
      <c r="BC1806" s="24"/>
      <c r="BD1806" s="24"/>
      <c r="BE1806" s="24"/>
      <c r="BF1806" s="24"/>
      <c r="BG1806" s="24"/>
      <c r="BH1806" s="24"/>
      <c r="BI1806" s="24"/>
      <c r="BJ1806" s="24"/>
      <c r="BK1806" s="24"/>
      <c r="BL1806" s="24"/>
      <c r="BM1806" s="24"/>
      <c r="BN1806" s="24"/>
      <c r="BO1806" s="24"/>
      <c r="BP1806" s="24"/>
      <c r="BQ1806" s="24"/>
      <c r="BR1806" s="24"/>
      <c r="BS1806" s="24"/>
      <c r="BT1806" s="24"/>
      <c r="BU1806" s="24"/>
      <c r="BV1806" s="24"/>
      <c r="BW1806" s="24"/>
      <c r="BX1806" s="24"/>
      <c r="BY1806" s="24"/>
      <c r="BZ1806" s="24"/>
      <c r="CA1806" s="24"/>
      <c r="CB1806" s="24"/>
      <c r="CC1806" s="24"/>
      <c r="CD1806" s="24"/>
      <c r="CE1806" s="24"/>
      <c r="CF1806" s="24"/>
      <c r="CG1806" s="24"/>
      <c r="CH1806" s="24"/>
      <c r="CI1806" s="24"/>
      <c r="CJ1806" s="24"/>
      <c r="CK1806" s="24"/>
      <c r="CL1806" s="24"/>
      <c r="CM1806" s="24"/>
      <c r="CN1806" s="24"/>
      <c r="CO1806" s="24"/>
      <c r="CP1806" s="24"/>
      <c r="CQ1806" s="24"/>
      <c r="CR1806" s="24"/>
      <c r="CS1806" s="24"/>
      <c r="CT1806" s="24"/>
      <c r="CU1806" s="24"/>
      <c r="CV1806" s="24"/>
      <c r="CW1806" s="24"/>
      <c r="CX1806" s="24"/>
      <c r="CY1806" s="24"/>
      <c r="CZ1806" s="24"/>
      <c r="DA1806" s="24"/>
      <c r="DB1806" s="24"/>
      <c r="DC1806" s="24"/>
      <c r="DD1806" s="24"/>
      <c r="DE1806" s="24"/>
      <c r="DF1806" s="24"/>
      <c r="DG1806" s="24"/>
      <c r="DH1806" s="24"/>
      <c r="DI1806" s="24"/>
      <c r="DJ1806" s="24"/>
      <c r="DK1806" s="24"/>
      <c r="DL1806" s="24"/>
      <c r="DM1806" s="24"/>
      <c r="DN1806" s="24"/>
      <c r="DO1806" s="24"/>
      <c r="DP1806" s="24"/>
      <c r="DQ1806" s="24"/>
      <c r="DR1806" s="24"/>
      <c r="DS1806" s="24"/>
      <c r="DT1806" s="24"/>
      <c r="DU1806" s="24"/>
      <c r="DV1806" s="24"/>
      <c r="DW1806" s="24"/>
      <c r="DX1806" s="24"/>
      <c r="DY1806" s="24"/>
      <c r="DZ1806" s="24"/>
      <c r="EA1806" s="24"/>
      <c r="EB1806" s="24"/>
      <c r="EC1806" s="24"/>
      <c r="ED1806" s="24"/>
      <c r="EE1806" s="24"/>
      <c r="EF1806" s="24"/>
      <c r="EG1806" s="24"/>
      <c r="EH1806" s="24"/>
      <c r="EI1806" s="24"/>
      <c r="EJ1806" s="24"/>
      <c r="EK1806" s="24"/>
      <c r="EL1806" s="24"/>
      <c r="EM1806" s="24"/>
      <c r="EN1806" s="24"/>
      <c r="EO1806" s="24"/>
      <c r="EP1806" s="24"/>
      <c r="EQ1806" s="24"/>
      <c r="ER1806" s="24"/>
      <c r="ES1806" s="24"/>
      <c r="ET1806" s="24"/>
      <c r="EU1806" s="24"/>
      <c r="EV1806" s="24"/>
    </row>
    <row r="1807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P1807" s="24"/>
      <c r="AQ1807" s="24"/>
      <c r="AR1807" s="24"/>
      <c r="AS1807" s="24"/>
      <c r="AT1807" s="24"/>
      <c r="AU1807" s="24"/>
      <c r="AV1807" s="24"/>
      <c r="AW1807" s="24"/>
      <c r="AX1807" s="24"/>
      <c r="AY1807" s="24"/>
      <c r="AZ1807" s="24"/>
      <c r="BA1807" s="24"/>
      <c r="BB1807" s="24"/>
      <c r="BC1807" s="24"/>
      <c r="BD1807" s="24"/>
      <c r="BE1807" s="24"/>
      <c r="BF1807" s="24"/>
      <c r="BG1807" s="24"/>
      <c r="BH1807" s="24"/>
      <c r="BI1807" s="24"/>
      <c r="BJ1807" s="24"/>
      <c r="BK1807" s="24"/>
      <c r="BL1807" s="24"/>
      <c r="BM1807" s="24"/>
      <c r="BN1807" s="24"/>
      <c r="BO1807" s="24"/>
      <c r="BP1807" s="24"/>
      <c r="BQ1807" s="24"/>
      <c r="BR1807" s="24"/>
      <c r="BS1807" s="24"/>
      <c r="BT1807" s="24"/>
      <c r="BU1807" s="24"/>
      <c r="BV1807" s="24"/>
      <c r="BW1807" s="24"/>
      <c r="BX1807" s="24"/>
      <c r="BY1807" s="24"/>
      <c r="BZ1807" s="24"/>
      <c r="CA1807" s="24"/>
      <c r="CB1807" s="24"/>
      <c r="CC1807" s="24"/>
      <c r="CD1807" s="24"/>
      <c r="CE1807" s="24"/>
      <c r="CF1807" s="24"/>
      <c r="CG1807" s="24"/>
      <c r="CH1807" s="24"/>
      <c r="CI1807" s="24"/>
      <c r="CJ1807" s="24"/>
      <c r="CK1807" s="24"/>
      <c r="CL1807" s="24"/>
      <c r="CM1807" s="24"/>
      <c r="CN1807" s="24"/>
      <c r="CO1807" s="24"/>
      <c r="CP1807" s="24"/>
      <c r="CQ1807" s="24"/>
      <c r="CR1807" s="24"/>
      <c r="CS1807" s="24"/>
      <c r="CT1807" s="24"/>
      <c r="CU1807" s="24"/>
      <c r="CV1807" s="24"/>
      <c r="CW1807" s="24"/>
      <c r="CX1807" s="24"/>
      <c r="CY1807" s="24"/>
      <c r="CZ1807" s="24"/>
      <c r="DA1807" s="24"/>
      <c r="DB1807" s="24"/>
      <c r="DC1807" s="24"/>
      <c r="DD1807" s="24"/>
      <c r="DE1807" s="24"/>
      <c r="DF1807" s="24"/>
      <c r="DG1807" s="24"/>
      <c r="DH1807" s="24"/>
      <c r="DI1807" s="24"/>
      <c r="DJ1807" s="24"/>
      <c r="DK1807" s="24"/>
      <c r="DL1807" s="24"/>
      <c r="DM1807" s="24"/>
      <c r="DN1807" s="24"/>
      <c r="DO1807" s="24"/>
      <c r="DP1807" s="24"/>
      <c r="DQ1807" s="24"/>
      <c r="DR1807" s="24"/>
      <c r="DS1807" s="24"/>
      <c r="DT1807" s="24"/>
      <c r="DU1807" s="24"/>
      <c r="DV1807" s="24"/>
      <c r="DW1807" s="24"/>
      <c r="DX1807" s="24"/>
      <c r="DY1807" s="24"/>
      <c r="DZ1807" s="24"/>
      <c r="EA1807" s="24"/>
      <c r="EB1807" s="24"/>
      <c r="EC1807" s="24"/>
      <c r="ED1807" s="24"/>
      <c r="EE1807" s="24"/>
      <c r="EF1807" s="24"/>
      <c r="EG1807" s="24"/>
      <c r="EH1807" s="24"/>
      <c r="EI1807" s="24"/>
      <c r="EJ1807" s="24"/>
      <c r="EK1807" s="24"/>
      <c r="EL1807" s="24"/>
      <c r="EM1807" s="24"/>
      <c r="EN1807" s="24"/>
      <c r="EO1807" s="24"/>
      <c r="EP1807" s="24"/>
      <c r="EQ1807" s="24"/>
      <c r="ER1807" s="24"/>
      <c r="ES1807" s="24"/>
      <c r="ET1807" s="24"/>
      <c r="EU1807" s="24"/>
      <c r="EV1807" s="24"/>
    </row>
    <row r="1808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4"/>
      <c r="AU1808" s="24"/>
      <c r="AV1808" s="24"/>
      <c r="AW1808" s="24"/>
      <c r="AX1808" s="24"/>
      <c r="AY1808" s="24"/>
      <c r="AZ1808" s="24"/>
      <c r="BA1808" s="24"/>
      <c r="BB1808" s="24"/>
      <c r="BC1808" s="24"/>
      <c r="BD1808" s="24"/>
      <c r="BE1808" s="24"/>
      <c r="BF1808" s="24"/>
      <c r="BG1808" s="24"/>
      <c r="BH1808" s="24"/>
      <c r="BI1808" s="24"/>
      <c r="BJ1808" s="24"/>
      <c r="BK1808" s="24"/>
      <c r="BL1808" s="24"/>
      <c r="BM1808" s="24"/>
      <c r="BN1808" s="24"/>
      <c r="BO1808" s="24"/>
      <c r="BP1808" s="24"/>
      <c r="BQ1808" s="24"/>
      <c r="BR1808" s="24"/>
      <c r="BS1808" s="24"/>
      <c r="BT1808" s="24"/>
      <c r="BU1808" s="24"/>
      <c r="BV1808" s="24"/>
      <c r="BW1808" s="24"/>
      <c r="BX1808" s="24"/>
      <c r="BY1808" s="24"/>
      <c r="BZ1808" s="24"/>
      <c r="CA1808" s="24"/>
      <c r="CB1808" s="24"/>
      <c r="CC1808" s="24"/>
      <c r="CD1808" s="24"/>
      <c r="CE1808" s="24"/>
      <c r="CF1808" s="24"/>
      <c r="CG1808" s="24"/>
      <c r="CH1808" s="24"/>
      <c r="CI1808" s="24"/>
      <c r="CJ1808" s="24"/>
      <c r="CK1808" s="24"/>
      <c r="CL1808" s="24"/>
      <c r="CM1808" s="24"/>
      <c r="CN1808" s="24"/>
      <c r="CO1808" s="24"/>
      <c r="CP1808" s="24"/>
      <c r="CQ1808" s="24"/>
      <c r="CR1808" s="24"/>
      <c r="CS1808" s="24"/>
      <c r="CT1808" s="24"/>
      <c r="CU1808" s="24"/>
      <c r="CV1808" s="24"/>
      <c r="CW1808" s="24"/>
      <c r="CX1808" s="24"/>
      <c r="CY1808" s="24"/>
      <c r="CZ1808" s="24"/>
      <c r="DA1808" s="24"/>
      <c r="DB1808" s="24"/>
      <c r="DC1808" s="24"/>
      <c r="DD1808" s="24"/>
      <c r="DE1808" s="24"/>
      <c r="DF1808" s="24"/>
      <c r="DG1808" s="24"/>
      <c r="DH1808" s="24"/>
      <c r="DI1808" s="24"/>
      <c r="DJ1808" s="24"/>
      <c r="DK1808" s="24"/>
      <c r="DL1808" s="24"/>
      <c r="DM1808" s="24"/>
      <c r="DN1808" s="24"/>
      <c r="DO1808" s="24"/>
      <c r="DP1808" s="24"/>
      <c r="DQ1808" s="24"/>
      <c r="DR1808" s="24"/>
      <c r="DS1808" s="24"/>
      <c r="DT1808" s="24"/>
      <c r="DU1808" s="24"/>
      <c r="DV1808" s="24"/>
      <c r="DW1808" s="24"/>
      <c r="DX1808" s="24"/>
      <c r="DY1808" s="24"/>
      <c r="DZ1808" s="24"/>
      <c r="EA1808" s="24"/>
      <c r="EB1808" s="24"/>
      <c r="EC1808" s="24"/>
      <c r="ED1808" s="24"/>
      <c r="EE1808" s="24"/>
      <c r="EF1808" s="24"/>
      <c r="EG1808" s="24"/>
      <c r="EH1808" s="24"/>
      <c r="EI1808" s="24"/>
      <c r="EJ1808" s="24"/>
      <c r="EK1808" s="24"/>
      <c r="EL1808" s="24"/>
      <c r="EM1808" s="24"/>
      <c r="EN1808" s="24"/>
      <c r="EO1808" s="24"/>
      <c r="EP1808" s="24"/>
      <c r="EQ1808" s="24"/>
      <c r="ER1808" s="24"/>
      <c r="ES1808" s="24"/>
      <c r="ET1808" s="24"/>
      <c r="EU1808" s="24"/>
      <c r="EV1808" s="24"/>
    </row>
    <row r="1809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4"/>
      <c r="AU1809" s="24"/>
      <c r="AV1809" s="24"/>
      <c r="AW1809" s="24"/>
      <c r="AX1809" s="24"/>
      <c r="AY1809" s="24"/>
      <c r="AZ1809" s="24"/>
      <c r="BA1809" s="24"/>
      <c r="BB1809" s="24"/>
      <c r="BC1809" s="24"/>
      <c r="BD1809" s="24"/>
      <c r="BE1809" s="24"/>
      <c r="BF1809" s="24"/>
      <c r="BG1809" s="24"/>
      <c r="BH1809" s="24"/>
      <c r="BI1809" s="24"/>
      <c r="BJ1809" s="24"/>
      <c r="BK1809" s="24"/>
      <c r="BL1809" s="24"/>
      <c r="BM1809" s="24"/>
      <c r="BN1809" s="24"/>
      <c r="BO1809" s="24"/>
      <c r="BP1809" s="24"/>
      <c r="BQ1809" s="24"/>
      <c r="BR1809" s="24"/>
      <c r="BS1809" s="24"/>
      <c r="BT1809" s="24"/>
      <c r="BU1809" s="24"/>
      <c r="BV1809" s="24"/>
      <c r="BW1809" s="24"/>
      <c r="BX1809" s="24"/>
      <c r="BY1809" s="24"/>
      <c r="BZ1809" s="24"/>
      <c r="CA1809" s="24"/>
      <c r="CB1809" s="24"/>
      <c r="CC1809" s="24"/>
      <c r="CD1809" s="24"/>
      <c r="CE1809" s="24"/>
      <c r="CF1809" s="24"/>
      <c r="CG1809" s="24"/>
      <c r="CH1809" s="24"/>
      <c r="CI1809" s="24"/>
      <c r="CJ1809" s="24"/>
      <c r="CK1809" s="24"/>
      <c r="CL1809" s="24"/>
      <c r="CM1809" s="24"/>
      <c r="CN1809" s="24"/>
      <c r="CO1809" s="24"/>
      <c r="CP1809" s="24"/>
      <c r="CQ1809" s="24"/>
      <c r="CR1809" s="24"/>
      <c r="CS1809" s="24"/>
      <c r="CT1809" s="24"/>
      <c r="CU1809" s="24"/>
      <c r="CV1809" s="24"/>
      <c r="CW1809" s="24"/>
      <c r="CX1809" s="24"/>
      <c r="CY1809" s="24"/>
      <c r="CZ1809" s="24"/>
      <c r="DA1809" s="24"/>
      <c r="DB1809" s="24"/>
      <c r="DC1809" s="24"/>
      <c r="DD1809" s="24"/>
      <c r="DE1809" s="24"/>
      <c r="DF1809" s="24"/>
      <c r="DG1809" s="24"/>
      <c r="DH1809" s="24"/>
      <c r="DI1809" s="24"/>
      <c r="DJ1809" s="24"/>
      <c r="DK1809" s="24"/>
      <c r="DL1809" s="24"/>
      <c r="DM1809" s="24"/>
      <c r="DN1809" s="24"/>
      <c r="DO1809" s="24"/>
      <c r="DP1809" s="24"/>
      <c r="DQ1809" s="24"/>
      <c r="DR1809" s="24"/>
      <c r="DS1809" s="24"/>
      <c r="DT1809" s="24"/>
      <c r="DU1809" s="24"/>
      <c r="DV1809" s="24"/>
      <c r="DW1809" s="24"/>
      <c r="DX1809" s="24"/>
      <c r="DY1809" s="24"/>
      <c r="DZ1809" s="24"/>
      <c r="EA1809" s="24"/>
      <c r="EB1809" s="24"/>
      <c r="EC1809" s="24"/>
      <c r="ED1809" s="24"/>
      <c r="EE1809" s="24"/>
      <c r="EF1809" s="24"/>
      <c r="EG1809" s="24"/>
      <c r="EH1809" s="24"/>
      <c r="EI1809" s="24"/>
      <c r="EJ1809" s="24"/>
      <c r="EK1809" s="24"/>
      <c r="EL1809" s="24"/>
      <c r="EM1809" s="24"/>
      <c r="EN1809" s="24"/>
      <c r="EO1809" s="24"/>
      <c r="EP1809" s="24"/>
      <c r="EQ1809" s="24"/>
      <c r="ER1809" s="24"/>
      <c r="ES1809" s="24"/>
      <c r="ET1809" s="24"/>
      <c r="EU1809" s="24"/>
      <c r="EV1809" s="24"/>
    </row>
    <row r="1810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4"/>
      <c r="AU1810" s="24"/>
      <c r="AV1810" s="24"/>
      <c r="AW1810" s="24"/>
      <c r="AX1810" s="24"/>
      <c r="AY1810" s="24"/>
      <c r="AZ1810" s="24"/>
      <c r="BA1810" s="24"/>
      <c r="BB1810" s="24"/>
      <c r="BC1810" s="24"/>
      <c r="BD1810" s="24"/>
      <c r="BE1810" s="24"/>
      <c r="BF1810" s="24"/>
      <c r="BG1810" s="24"/>
      <c r="BH1810" s="24"/>
      <c r="BI1810" s="24"/>
      <c r="BJ1810" s="24"/>
      <c r="BK1810" s="24"/>
      <c r="BL1810" s="24"/>
      <c r="BM1810" s="24"/>
      <c r="BN1810" s="24"/>
      <c r="BO1810" s="24"/>
      <c r="BP1810" s="24"/>
      <c r="BQ1810" s="24"/>
      <c r="BR1810" s="24"/>
      <c r="BS1810" s="24"/>
      <c r="BT1810" s="24"/>
      <c r="BU1810" s="24"/>
      <c r="BV1810" s="24"/>
      <c r="BW1810" s="24"/>
      <c r="BX1810" s="24"/>
      <c r="BY1810" s="24"/>
      <c r="BZ1810" s="24"/>
      <c r="CA1810" s="24"/>
      <c r="CB1810" s="24"/>
      <c r="CC1810" s="24"/>
      <c r="CD1810" s="24"/>
      <c r="CE1810" s="24"/>
      <c r="CF1810" s="24"/>
      <c r="CG1810" s="24"/>
      <c r="CH1810" s="24"/>
      <c r="CI1810" s="24"/>
      <c r="CJ1810" s="24"/>
      <c r="CK1810" s="24"/>
      <c r="CL1810" s="24"/>
      <c r="CM1810" s="24"/>
      <c r="CN1810" s="24"/>
      <c r="CO1810" s="24"/>
      <c r="CP1810" s="24"/>
      <c r="CQ1810" s="24"/>
      <c r="CR1810" s="24"/>
      <c r="CS1810" s="24"/>
      <c r="CT1810" s="24"/>
      <c r="CU1810" s="24"/>
      <c r="CV1810" s="24"/>
      <c r="CW1810" s="24"/>
      <c r="CX1810" s="24"/>
      <c r="CY1810" s="24"/>
      <c r="CZ1810" s="24"/>
      <c r="DA1810" s="24"/>
      <c r="DB1810" s="24"/>
      <c r="DC1810" s="24"/>
      <c r="DD1810" s="24"/>
      <c r="DE1810" s="24"/>
      <c r="DF1810" s="24"/>
      <c r="DG1810" s="24"/>
      <c r="DH1810" s="24"/>
      <c r="DI1810" s="24"/>
      <c r="DJ1810" s="24"/>
      <c r="DK1810" s="24"/>
      <c r="DL1810" s="24"/>
      <c r="DM1810" s="24"/>
      <c r="DN1810" s="24"/>
      <c r="DO1810" s="24"/>
      <c r="DP1810" s="24"/>
      <c r="DQ1810" s="24"/>
      <c r="DR1810" s="24"/>
      <c r="DS1810" s="24"/>
      <c r="DT1810" s="24"/>
      <c r="DU1810" s="24"/>
      <c r="DV1810" s="24"/>
      <c r="DW1810" s="24"/>
      <c r="DX1810" s="24"/>
      <c r="DY1810" s="24"/>
      <c r="DZ1810" s="24"/>
      <c r="EA1810" s="24"/>
      <c r="EB1810" s="24"/>
      <c r="EC1810" s="24"/>
      <c r="ED1810" s="24"/>
      <c r="EE1810" s="24"/>
      <c r="EF1810" s="24"/>
      <c r="EG1810" s="24"/>
      <c r="EH1810" s="24"/>
      <c r="EI1810" s="24"/>
      <c r="EJ1810" s="24"/>
      <c r="EK1810" s="24"/>
      <c r="EL1810" s="24"/>
      <c r="EM1810" s="24"/>
      <c r="EN1810" s="24"/>
      <c r="EO1810" s="24"/>
      <c r="EP1810" s="24"/>
      <c r="EQ1810" s="24"/>
      <c r="ER1810" s="24"/>
      <c r="ES1810" s="24"/>
      <c r="ET1810" s="24"/>
      <c r="EU1810" s="24"/>
      <c r="EV1810" s="24"/>
    </row>
    <row r="181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P1811" s="24"/>
      <c r="AQ1811" s="24"/>
      <c r="AR1811" s="24"/>
      <c r="AS1811" s="24"/>
      <c r="AT1811" s="24"/>
      <c r="AU1811" s="24"/>
      <c r="AV1811" s="24"/>
      <c r="AW1811" s="24"/>
      <c r="AX1811" s="24"/>
      <c r="AY1811" s="24"/>
      <c r="AZ1811" s="24"/>
      <c r="BA1811" s="24"/>
      <c r="BB1811" s="24"/>
      <c r="BC1811" s="24"/>
      <c r="BD1811" s="24"/>
      <c r="BE1811" s="24"/>
      <c r="BF1811" s="24"/>
      <c r="BG1811" s="24"/>
      <c r="BH1811" s="24"/>
      <c r="BI1811" s="24"/>
      <c r="BJ1811" s="24"/>
      <c r="BK1811" s="24"/>
      <c r="BL1811" s="24"/>
      <c r="BM1811" s="24"/>
      <c r="BN1811" s="24"/>
      <c r="BO1811" s="24"/>
      <c r="BP1811" s="24"/>
      <c r="BQ1811" s="24"/>
      <c r="BR1811" s="24"/>
      <c r="BS1811" s="24"/>
      <c r="BT1811" s="24"/>
      <c r="BU1811" s="24"/>
      <c r="BV1811" s="24"/>
      <c r="BW1811" s="24"/>
      <c r="BX1811" s="24"/>
      <c r="BY1811" s="24"/>
      <c r="BZ1811" s="24"/>
      <c r="CA1811" s="24"/>
      <c r="CB1811" s="24"/>
      <c r="CC1811" s="24"/>
      <c r="CD1811" s="24"/>
      <c r="CE1811" s="24"/>
      <c r="CF1811" s="24"/>
      <c r="CG1811" s="24"/>
      <c r="CH1811" s="24"/>
      <c r="CI1811" s="24"/>
      <c r="CJ1811" s="24"/>
      <c r="CK1811" s="24"/>
      <c r="CL1811" s="24"/>
      <c r="CM1811" s="24"/>
      <c r="CN1811" s="24"/>
      <c r="CO1811" s="24"/>
      <c r="CP1811" s="24"/>
      <c r="CQ1811" s="24"/>
      <c r="CR1811" s="24"/>
      <c r="CS1811" s="24"/>
      <c r="CT1811" s="24"/>
      <c r="CU1811" s="24"/>
      <c r="CV1811" s="24"/>
      <c r="CW1811" s="24"/>
      <c r="CX1811" s="24"/>
      <c r="CY1811" s="24"/>
      <c r="CZ1811" s="24"/>
      <c r="DA1811" s="24"/>
      <c r="DB1811" s="24"/>
      <c r="DC1811" s="24"/>
      <c r="DD1811" s="24"/>
      <c r="DE1811" s="24"/>
      <c r="DF1811" s="24"/>
      <c r="DG1811" s="24"/>
      <c r="DH1811" s="24"/>
      <c r="DI1811" s="24"/>
      <c r="DJ1811" s="24"/>
      <c r="DK1811" s="24"/>
      <c r="DL1811" s="24"/>
      <c r="DM1811" s="24"/>
      <c r="DN1811" s="24"/>
      <c r="DO1811" s="24"/>
      <c r="DP1811" s="24"/>
      <c r="DQ1811" s="24"/>
      <c r="DR1811" s="24"/>
      <c r="DS1811" s="24"/>
      <c r="DT1811" s="24"/>
      <c r="DU1811" s="24"/>
      <c r="DV1811" s="24"/>
      <c r="DW1811" s="24"/>
      <c r="DX1811" s="24"/>
      <c r="DY1811" s="24"/>
      <c r="DZ1811" s="24"/>
      <c r="EA1811" s="24"/>
      <c r="EB1811" s="24"/>
      <c r="EC1811" s="24"/>
      <c r="ED1811" s="24"/>
      <c r="EE1811" s="24"/>
      <c r="EF1811" s="24"/>
      <c r="EG1811" s="24"/>
      <c r="EH1811" s="24"/>
      <c r="EI1811" s="24"/>
      <c r="EJ1811" s="24"/>
      <c r="EK1811" s="24"/>
      <c r="EL1811" s="24"/>
      <c r="EM1811" s="24"/>
      <c r="EN1811" s="24"/>
      <c r="EO1811" s="24"/>
      <c r="EP1811" s="24"/>
      <c r="EQ1811" s="24"/>
      <c r="ER1811" s="24"/>
      <c r="ES1811" s="24"/>
      <c r="ET1811" s="24"/>
      <c r="EU1811" s="24"/>
      <c r="EV1811" s="24"/>
    </row>
    <row r="1812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P1812" s="24"/>
      <c r="AQ1812" s="24"/>
      <c r="AR1812" s="24"/>
      <c r="AS1812" s="24"/>
      <c r="AT1812" s="24"/>
      <c r="AU1812" s="24"/>
      <c r="AV1812" s="24"/>
      <c r="AW1812" s="24"/>
      <c r="AX1812" s="24"/>
      <c r="AY1812" s="24"/>
      <c r="AZ1812" s="24"/>
      <c r="BA1812" s="24"/>
      <c r="BB1812" s="24"/>
      <c r="BC1812" s="24"/>
      <c r="BD1812" s="24"/>
      <c r="BE1812" s="24"/>
      <c r="BF1812" s="24"/>
      <c r="BG1812" s="24"/>
      <c r="BH1812" s="24"/>
      <c r="BI1812" s="24"/>
      <c r="BJ1812" s="24"/>
      <c r="BK1812" s="24"/>
      <c r="BL1812" s="24"/>
      <c r="BM1812" s="24"/>
      <c r="BN1812" s="24"/>
      <c r="BO1812" s="24"/>
      <c r="BP1812" s="24"/>
      <c r="BQ1812" s="24"/>
      <c r="BR1812" s="24"/>
      <c r="BS1812" s="24"/>
      <c r="BT1812" s="24"/>
      <c r="BU1812" s="24"/>
      <c r="BV1812" s="24"/>
      <c r="BW1812" s="24"/>
      <c r="BX1812" s="24"/>
      <c r="BY1812" s="24"/>
      <c r="BZ1812" s="24"/>
      <c r="CA1812" s="24"/>
      <c r="CB1812" s="24"/>
      <c r="CC1812" s="24"/>
      <c r="CD1812" s="24"/>
      <c r="CE1812" s="24"/>
      <c r="CF1812" s="24"/>
      <c r="CG1812" s="24"/>
      <c r="CH1812" s="24"/>
      <c r="CI1812" s="24"/>
      <c r="CJ1812" s="24"/>
      <c r="CK1812" s="24"/>
      <c r="CL1812" s="24"/>
      <c r="CM1812" s="24"/>
      <c r="CN1812" s="24"/>
      <c r="CO1812" s="24"/>
      <c r="CP1812" s="24"/>
      <c r="CQ1812" s="24"/>
      <c r="CR1812" s="24"/>
      <c r="CS1812" s="24"/>
      <c r="CT1812" s="24"/>
      <c r="CU1812" s="24"/>
      <c r="CV1812" s="24"/>
      <c r="CW1812" s="24"/>
      <c r="CX1812" s="24"/>
      <c r="CY1812" s="24"/>
      <c r="CZ1812" s="24"/>
      <c r="DA1812" s="24"/>
      <c r="DB1812" s="24"/>
      <c r="DC1812" s="24"/>
      <c r="DD1812" s="24"/>
      <c r="DE1812" s="24"/>
      <c r="DF1812" s="24"/>
      <c r="DG1812" s="24"/>
      <c r="DH1812" s="24"/>
      <c r="DI1812" s="24"/>
      <c r="DJ1812" s="24"/>
      <c r="DK1812" s="24"/>
      <c r="DL1812" s="24"/>
      <c r="DM1812" s="24"/>
      <c r="DN1812" s="24"/>
      <c r="DO1812" s="24"/>
      <c r="DP1812" s="24"/>
      <c r="DQ1812" s="24"/>
      <c r="DR1812" s="24"/>
      <c r="DS1812" s="24"/>
      <c r="DT1812" s="24"/>
      <c r="DU1812" s="24"/>
      <c r="DV1812" s="24"/>
      <c r="DW1812" s="24"/>
      <c r="DX1812" s="24"/>
      <c r="DY1812" s="24"/>
      <c r="DZ1812" s="24"/>
      <c r="EA1812" s="24"/>
      <c r="EB1812" s="24"/>
      <c r="EC1812" s="24"/>
      <c r="ED1812" s="24"/>
      <c r="EE1812" s="24"/>
      <c r="EF1812" s="24"/>
      <c r="EG1812" s="24"/>
      <c r="EH1812" s="24"/>
      <c r="EI1812" s="24"/>
      <c r="EJ1812" s="24"/>
      <c r="EK1812" s="24"/>
      <c r="EL1812" s="24"/>
      <c r="EM1812" s="24"/>
      <c r="EN1812" s="24"/>
      <c r="EO1812" s="24"/>
      <c r="EP1812" s="24"/>
      <c r="EQ1812" s="24"/>
      <c r="ER1812" s="24"/>
      <c r="ES1812" s="24"/>
      <c r="ET1812" s="24"/>
      <c r="EU1812" s="24"/>
      <c r="EV1812" s="24"/>
    </row>
    <row r="1813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  <c r="AT1813" s="24"/>
      <c r="AU1813" s="24"/>
      <c r="AV1813" s="24"/>
      <c r="AW1813" s="24"/>
      <c r="AX1813" s="24"/>
      <c r="AY1813" s="24"/>
      <c r="AZ1813" s="24"/>
      <c r="BA1813" s="24"/>
      <c r="BB1813" s="24"/>
      <c r="BC1813" s="24"/>
      <c r="BD1813" s="24"/>
      <c r="BE1813" s="24"/>
      <c r="BF1813" s="24"/>
      <c r="BG1813" s="24"/>
      <c r="BH1813" s="24"/>
      <c r="BI1813" s="24"/>
      <c r="BJ1813" s="24"/>
      <c r="BK1813" s="24"/>
      <c r="BL1813" s="24"/>
      <c r="BM1813" s="24"/>
      <c r="BN1813" s="24"/>
      <c r="BO1813" s="24"/>
      <c r="BP1813" s="24"/>
      <c r="BQ1813" s="24"/>
      <c r="BR1813" s="24"/>
      <c r="BS1813" s="24"/>
      <c r="BT1813" s="24"/>
      <c r="BU1813" s="24"/>
      <c r="BV1813" s="24"/>
      <c r="BW1813" s="24"/>
      <c r="BX1813" s="24"/>
      <c r="BY1813" s="24"/>
      <c r="BZ1813" s="24"/>
      <c r="CA1813" s="24"/>
      <c r="CB1813" s="24"/>
      <c r="CC1813" s="24"/>
      <c r="CD1813" s="24"/>
      <c r="CE1813" s="24"/>
      <c r="CF1813" s="24"/>
      <c r="CG1813" s="24"/>
      <c r="CH1813" s="24"/>
      <c r="CI1813" s="24"/>
      <c r="CJ1813" s="24"/>
      <c r="CK1813" s="24"/>
      <c r="CL1813" s="24"/>
      <c r="CM1813" s="24"/>
      <c r="CN1813" s="24"/>
      <c r="CO1813" s="24"/>
      <c r="CP1813" s="24"/>
      <c r="CQ1813" s="24"/>
      <c r="CR1813" s="24"/>
      <c r="CS1813" s="24"/>
      <c r="CT1813" s="24"/>
      <c r="CU1813" s="24"/>
      <c r="CV1813" s="24"/>
      <c r="CW1813" s="24"/>
      <c r="CX1813" s="24"/>
      <c r="CY1813" s="24"/>
      <c r="CZ1813" s="24"/>
      <c r="DA1813" s="24"/>
      <c r="DB1813" s="24"/>
      <c r="DC1813" s="24"/>
      <c r="DD1813" s="24"/>
      <c r="DE1813" s="24"/>
      <c r="DF1813" s="24"/>
      <c r="DG1813" s="24"/>
      <c r="DH1813" s="24"/>
      <c r="DI1813" s="24"/>
      <c r="DJ1813" s="24"/>
      <c r="DK1813" s="24"/>
      <c r="DL1813" s="24"/>
      <c r="DM1813" s="24"/>
      <c r="DN1813" s="24"/>
      <c r="DO1813" s="24"/>
      <c r="DP1813" s="24"/>
      <c r="DQ1813" s="24"/>
      <c r="DR1813" s="24"/>
      <c r="DS1813" s="24"/>
      <c r="DT1813" s="24"/>
      <c r="DU1813" s="24"/>
      <c r="DV1813" s="24"/>
      <c r="DW1813" s="24"/>
      <c r="DX1813" s="24"/>
      <c r="DY1813" s="24"/>
      <c r="DZ1813" s="24"/>
      <c r="EA1813" s="24"/>
      <c r="EB1813" s="24"/>
      <c r="EC1813" s="24"/>
      <c r="ED1813" s="24"/>
      <c r="EE1813" s="24"/>
      <c r="EF1813" s="24"/>
      <c r="EG1813" s="24"/>
      <c r="EH1813" s="24"/>
      <c r="EI1813" s="24"/>
      <c r="EJ1813" s="24"/>
      <c r="EK1813" s="24"/>
      <c r="EL1813" s="24"/>
      <c r="EM1813" s="24"/>
      <c r="EN1813" s="24"/>
      <c r="EO1813" s="24"/>
      <c r="EP1813" s="24"/>
      <c r="EQ1813" s="24"/>
      <c r="ER1813" s="24"/>
      <c r="ES1813" s="24"/>
      <c r="ET1813" s="24"/>
      <c r="EU1813" s="24"/>
      <c r="EV1813" s="24"/>
    </row>
    <row r="1814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P1814" s="24"/>
      <c r="AQ1814" s="24"/>
      <c r="AR1814" s="24"/>
      <c r="AS1814" s="24"/>
      <c r="AT1814" s="24"/>
      <c r="AU1814" s="24"/>
      <c r="AV1814" s="24"/>
      <c r="AW1814" s="24"/>
      <c r="AX1814" s="24"/>
      <c r="AY1814" s="24"/>
      <c r="AZ1814" s="24"/>
      <c r="BA1814" s="24"/>
      <c r="BB1814" s="24"/>
      <c r="BC1814" s="24"/>
      <c r="BD1814" s="24"/>
      <c r="BE1814" s="24"/>
      <c r="BF1814" s="24"/>
      <c r="BG1814" s="24"/>
      <c r="BH1814" s="24"/>
      <c r="BI1814" s="24"/>
      <c r="BJ1814" s="24"/>
      <c r="BK1814" s="24"/>
      <c r="BL1814" s="24"/>
      <c r="BM1814" s="24"/>
      <c r="BN1814" s="24"/>
      <c r="BO1814" s="24"/>
      <c r="BP1814" s="24"/>
      <c r="BQ1814" s="24"/>
      <c r="BR1814" s="24"/>
      <c r="BS1814" s="24"/>
      <c r="BT1814" s="24"/>
      <c r="BU1814" s="24"/>
      <c r="BV1814" s="24"/>
      <c r="BW1814" s="24"/>
      <c r="BX1814" s="24"/>
      <c r="BY1814" s="24"/>
      <c r="BZ1814" s="24"/>
      <c r="CA1814" s="24"/>
      <c r="CB1814" s="24"/>
      <c r="CC1814" s="24"/>
      <c r="CD1814" s="24"/>
      <c r="CE1814" s="24"/>
      <c r="CF1814" s="24"/>
      <c r="CG1814" s="24"/>
      <c r="CH1814" s="24"/>
      <c r="CI1814" s="24"/>
      <c r="CJ1814" s="24"/>
      <c r="CK1814" s="24"/>
      <c r="CL1814" s="24"/>
      <c r="CM1814" s="24"/>
      <c r="CN1814" s="24"/>
      <c r="CO1814" s="24"/>
      <c r="CP1814" s="24"/>
      <c r="CQ1814" s="24"/>
      <c r="CR1814" s="24"/>
      <c r="CS1814" s="24"/>
      <c r="CT1814" s="24"/>
      <c r="CU1814" s="24"/>
      <c r="CV1814" s="24"/>
      <c r="CW1814" s="24"/>
      <c r="CX1814" s="24"/>
      <c r="CY1814" s="24"/>
      <c r="CZ1814" s="24"/>
      <c r="DA1814" s="24"/>
      <c r="DB1814" s="24"/>
      <c r="DC1814" s="24"/>
      <c r="DD1814" s="24"/>
      <c r="DE1814" s="24"/>
      <c r="DF1814" s="24"/>
      <c r="DG1814" s="24"/>
      <c r="DH1814" s="24"/>
      <c r="DI1814" s="24"/>
      <c r="DJ1814" s="24"/>
      <c r="DK1814" s="24"/>
      <c r="DL1814" s="24"/>
      <c r="DM1814" s="24"/>
      <c r="DN1814" s="24"/>
      <c r="DO1814" s="24"/>
      <c r="DP1814" s="24"/>
      <c r="DQ1814" s="24"/>
      <c r="DR1814" s="24"/>
      <c r="DS1814" s="24"/>
      <c r="DT1814" s="24"/>
      <c r="DU1814" s="24"/>
      <c r="DV1814" s="24"/>
      <c r="DW1814" s="24"/>
      <c r="DX1814" s="24"/>
      <c r="DY1814" s="24"/>
      <c r="DZ1814" s="24"/>
      <c r="EA1814" s="24"/>
      <c r="EB1814" s="24"/>
      <c r="EC1814" s="24"/>
      <c r="ED1814" s="24"/>
      <c r="EE1814" s="24"/>
      <c r="EF1814" s="24"/>
      <c r="EG1814" s="24"/>
      <c r="EH1814" s="24"/>
      <c r="EI1814" s="24"/>
      <c r="EJ1814" s="24"/>
      <c r="EK1814" s="24"/>
      <c r="EL1814" s="24"/>
      <c r="EM1814" s="24"/>
      <c r="EN1814" s="24"/>
      <c r="EO1814" s="24"/>
      <c r="EP1814" s="24"/>
      <c r="EQ1814" s="24"/>
      <c r="ER1814" s="24"/>
      <c r="ES1814" s="24"/>
      <c r="ET1814" s="24"/>
      <c r="EU1814" s="24"/>
      <c r="EV1814" s="24"/>
    </row>
    <row r="1815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24"/>
      <c r="AR1815" s="24"/>
      <c r="AS1815" s="24"/>
      <c r="AT1815" s="24"/>
      <c r="AU1815" s="24"/>
      <c r="AV1815" s="24"/>
      <c r="AW1815" s="24"/>
      <c r="AX1815" s="24"/>
      <c r="AY1815" s="24"/>
      <c r="AZ1815" s="24"/>
      <c r="BA1815" s="24"/>
      <c r="BB1815" s="24"/>
      <c r="BC1815" s="24"/>
      <c r="BD1815" s="24"/>
      <c r="BE1815" s="24"/>
      <c r="BF1815" s="24"/>
      <c r="BG1815" s="24"/>
      <c r="BH1815" s="24"/>
      <c r="BI1815" s="24"/>
      <c r="BJ1815" s="24"/>
      <c r="BK1815" s="24"/>
      <c r="BL1815" s="24"/>
      <c r="BM1815" s="24"/>
      <c r="BN1815" s="24"/>
      <c r="BO1815" s="24"/>
      <c r="BP1815" s="24"/>
      <c r="BQ1815" s="24"/>
      <c r="BR1815" s="24"/>
      <c r="BS1815" s="24"/>
      <c r="BT1815" s="24"/>
      <c r="BU1815" s="24"/>
      <c r="BV1815" s="24"/>
      <c r="BW1815" s="24"/>
      <c r="BX1815" s="24"/>
      <c r="BY1815" s="24"/>
      <c r="BZ1815" s="24"/>
      <c r="CA1815" s="24"/>
      <c r="CB1815" s="24"/>
      <c r="CC1815" s="24"/>
      <c r="CD1815" s="24"/>
      <c r="CE1815" s="24"/>
      <c r="CF1815" s="24"/>
      <c r="CG1815" s="24"/>
      <c r="CH1815" s="24"/>
      <c r="CI1815" s="24"/>
      <c r="CJ1815" s="24"/>
      <c r="CK1815" s="24"/>
      <c r="CL1815" s="24"/>
      <c r="CM1815" s="24"/>
      <c r="CN1815" s="24"/>
      <c r="CO1815" s="24"/>
      <c r="CP1815" s="24"/>
      <c r="CQ1815" s="24"/>
      <c r="CR1815" s="24"/>
      <c r="CS1815" s="24"/>
      <c r="CT1815" s="24"/>
      <c r="CU1815" s="24"/>
      <c r="CV1815" s="24"/>
      <c r="CW1815" s="24"/>
      <c r="CX1815" s="24"/>
      <c r="CY1815" s="24"/>
      <c r="CZ1815" s="24"/>
      <c r="DA1815" s="24"/>
      <c r="DB1815" s="24"/>
      <c r="DC1815" s="24"/>
      <c r="DD1815" s="24"/>
      <c r="DE1815" s="24"/>
      <c r="DF1815" s="24"/>
      <c r="DG1815" s="24"/>
      <c r="DH1815" s="24"/>
      <c r="DI1815" s="24"/>
      <c r="DJ1815" s="24"/>
      <c r="DK1815" s="24"/>
      <c r="DL1815" s="24"/>
      <c r="DM1815" s="24"/>
      <c r="DN1815" s="24"/>
      <c r="DO1815" s="24"/>
      <c r="DP1815" s="24"/>
      <c r="DQ1815" s="24"/>
      <c r="DR1815" s="24"/>
      <c r="DS1815" s="24"/>
      <c r="DT1815" s="24"/>
      <c r="DU1815" s="24"/>
      <c r="DV1815" s="24"/>
      <c r="DW1815" s="24"/>
      <c r="DX1815" s="24"/>
      <c r="DY1815" s="24"/>
      <c r="DZ1815" s="24"/>
      <c r="EA1815" s="24"/>
      <c r="EB1815" s="24"/>
      <c r="EC1815" s="24"/>
      <c r="ED1815" s="24"/>
      <c r="EE1815" s="24"/>
      <c r="EF1815" s="24"/>
      <c r="EG1815" s="24"/>
      <c r="EH1815" s="24"/>
      <c r="EI1815" s="24"/>
      <c r="EJ1815" s="24"/>
      <c r="EK1815" s="24"/>
      <c r="EL1815" s="24"/>
      <c r="EM1815" s="24"/>
      <c r="EN1815" s="24"/>
      <c r="EO1815" s="24"/>
      <c r="EP1815" s="24"/>
      <c r="EQ1815" s="24"/>
      <c r="ER1815" s="24"/>
      <c r="ES1815" s="24"/>
      <c r="ET1815" s="24"/>
      <c r="EU1815" s="24"/>
      <c r="EV1815" s="24"/>
    </row>
    <row r="1816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24"/>
      <c r="AR1816" s="24"/>
      <c r="AS1816" s="24"/>
      <c r="AT1816" s="24"/>
      <c r="AU1816" s="24"/>
      <c r="AV1816" s="24"/>
      <c r="AW1816" s="24"/>
      <c r="AX1816" s="24"/>
      <c r="AY1816" s="24"/>
      <c r="AZ1816" s="24"/>
      <c r="BA1816" s="24"/>
      <c r="BB1816" s="24"/>
      <c r="BC1816" s="24"/>
      <c r="BD1816" s="24"/>
      <c r="BE1816" s="24"/>
      <c r="BF1816" s="24"/>
      <c r="BG1816" s="24"/>
      <c r="BH1816" s="24"/>
      <c r="BI1816" s="24"/>
      <c r="BJ1816" s="24"/>
      <c r="BK1816" s="24"/>
      <c r="BL1816" s="24"/>
      <c r="BM1816" s="24"/>
      <c r="BN1816" s="24"/>
      <c r="BO1816" s="24"/>
      <c r="BP1816" s="24"/>
      <c r="BQ1816" s="24"/>
      <c r="BR1816" s="24"/>
      <c r="BS1816" s="24"/>
      <c r="BT1816" s="24"/>
      <c r="BU1816" s="24"/>
      <c r="BV1816" s="24"/>
      <c r="BW1816" s="24"/>
      <c r="BX1816" s="24"/>
      <c r="BY1816" s="24"/>
      <c r="BZ1816" s="24"/>
      <c r="CA1816" s="24"/>
      <c r="CB1816" s="24"/>
      <c r="CC1816" s="24"/>
      <c r="CD1816" s="24"/>
      <c r="CE1816" s="24"/>
      <c r="CF1816" s="24"/>
      <c r="CG1816" s="24"/>
      <c r="CH1816" s="24"/>
      <c r="CI1816" s="24"/>
      <c r="CJ1816" s="24"/>
      <c r="CK1816" s="24"/>
      <c r="CL1816" s="24"/>
      <c r="CM1816" s="24"/>
      <c r="CN1816" s="24"/>
      <c r="CO1816" s="24"/>
      <c r="CP1816" s="24"/>
      <c r="CQ1816" s="24"/>
      <c r="CR1816" s="24"/>
      <c r="CS1816" s="24"/>
      <c r="CT1816" s="24"/>
      <c r="CU1816" s="24"/>
      <c r="CV1816" s="24"/>
      <c r="CW1816" s="24"/>
      <c r="CX1816" s="24"/>
      <c r="CY1816" s="24"/>
      <c r="CZ1816" s="24"/>
      <c r="DA1816" s="24"/>
      <c r="DB1816" s="24"/>
      <c r="DC1816" s="24"/>
      <c r="DD1816" s="24"/>
      <c r="DE1816" s="24"/>
      <c r="DF1816" s="24"/>
      <c r="DG1816" s="24"/>
      <c r="DH1816" s="24"/>
      <c r="DI1816" s="24"/>
      <c r="DJ1816" s="24"/>
      <c r="DK1816" s="24"/>
      <c r="DL1816" s="24"/>
      <c r="DM1816" s="24"/>
      <c r="DN1816" s="24"/>
      <c r="DO1816" s="24"/>
      <c r="DP1816" s="24"/>
      <c r="DQ1816" s="24"/>
      <c r="DR1816" s="24"/>
      <c r="DS1816" s="24"/>
      <c r="DT1816" s="24"/>
      <c r="DU1816" s="24"/>
      <c r="DV1816" s="24"/>
      <c r="DW1816" s="24"/>
      <c r="DX1816" s="24"/>
      <c r="DY1816" s="24"/>
      <c r="DZ1816" s="24"/>
      <c r="EA1816" s="24"/>
      <c r="EB1816" s="24"/>
      <c r="EC1816" s="24"/>
      <c r="ED1816" s="24"/>
      <c r="EE1816" s="24"/>
      <c r="EF1816" s="24"/>
      <c r="EG1816" s="24"/>
      <c r="EH1816" s="24"/>
      <c r="EI1816" s="24"/>
      <c r="EJ1816" s="24"/>
      <c r="EK1816" s="24"/>
      <c r="EL1816" s="24"/>
      <c r="EM1816" s="24"/>
      <c r="EN1816" s="24"/>
      <c r="EO1816" s="24"/>
      <c r="EP1816" s="24"/>
      <c r="EQ1816" s="24"/>
      <c r="ER1816" s="24"/>
      <c r="ES1816" s="24"/>
      <c r="ET1816" s="24"/>
      <c r="EU1816" s="24"/>
      <c r="EV1816" s="24"/>
    </row>
    <row r="1817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4"/>
      <c r="AU1817" s="24"/>
      <c r="AV1817" s="24"/>
      <c r="AW1817" s="24"/>
      <c r="AX1817" s="24"/>
      <c r="AY1817" s="24"/>
      <c r="AZ1817" s="24"/>
      <c r="BA1817" s="24"/>
      <c r="BB1817" s="24"/>
      <c r="BC1817" s="24"/>
      <c r="BD1817" s="24"/>
      <c r="BE1817" s="24"/>
      <c r="BF1817" s="24"/>
      <c r="BG1817" s="24"/>
      <c r="BH1817" s="24"/>
      <c r="BI1817" s="24"/>
      <c r="BJ1817" s="24"/>
      <c r="BK1817" s="24"/>
      <c r="BL1817" s="24"/>
      <c r="BM1817" s="24"/>
      <c r="BN1817" s="24"/>
      <c r="BO1817" s="24"/>
      <c r="BP1817" s="24"/>
      <c r="BQ1817" s="24"/>
      <c r="BR1817" s="24"/>
      <c r="BS1817" s="24"/>
      <c r="BT1817" s="24"/>
      <c r="BU1817" s="24"/>
      <c r="BV1817" s="24"/>
      <c r="BW1817" s="24"/>
      <c r="BX1817" s="24"/>
      <c r="BY1817" s="24"/>
      <c r="BZ1817" s="24"/>
      <c r="CA1817" s="24"/>
      <c r="CB1817" s="24"/>
      <c r="CC1817" s="24"/>
      <c r="CD1817" s="24"/>
      <c r="CE1817" s="24"/>
      <c r="CF1817" s="24"/>
      <c r="CG1817" s="24"/>
      <c r="CH1817" s="24"/>
      <c r="CI1817" s="24"/>
      <c r="CJ1817" s="24"/>
      <c r="CK1817" s="24"/>
      <c r="CL1817" s="24"/>
      <c r="CM1817" s="24"/>
      <c r="CN1817" s="24"/>
      <c r="CO1817" s="24"/>
      <c r="CP1817" s="24"/>
      <c r="CQ1817" s="24"/>
      <c r="CR1817" s="24"/>
      <c r="CS1817" s="24"/>
      <c r="CT1817" s="24"/>
      <c r="CU1817" s="24"/>
      <c r="CV1817" s="24"/>
      <c r="CW1817" s="24"/>
      <c r="CX1817" s="24"/>
      <c r="CY1817" s="24"/>
      <c r="CZ1817" s="24"/>
      <c r="DA1817" s="24"/>
      <c r="DB1817" s="24"/>
      <c r="DC1817" s="24"/>
      <c r="DD1817" s="24"/>
      <c r="DE1817" s="24"/>
      <c r="DF1817" s="24"/>
      <c r="DG1817" s="24"/>
      <c r="DH1817" s="24"/>
      <c r="DI1817" s="24"/>
      <c r="DJ1817" s="24"/>
      <c r="DK1817" s="24"/>
      <c r="DL1817" s="24"/>
      <c r="DM1817" s="24"/>
      <c r="DN1817" s="24"/>
      <c r="DO1817" s="24"/>
      <c r="DP1817" s="24"/>
      <c r="DQ1817" s="24"/>
      <c r="DR1817" s="24"/>
      <c r="DS1817" s="24"/>
      <c r="DT1817" s="24"/>
      <c r="DU1817" s="24"/>
      <c r="DV1817" s="24"/>
      <c r="DW1817" s="24"/>
      <c r="DX1817" s="24"/>
      <c r="DY1817" s="24"/>
      <c r="DZ1817" s="24"/>
      <c r="EA1817" s="24"/>
      <c r="EB1817" s="24"/>
      <c r="EC1817" s="24"/>
      <c r="ED1817" s="24"/>
      <c r="EE1817" s="24"/>
      <c r="EF1817" s="24"/>
      <c r="EG1817" s="24"/>
      <c r="EH1817" s="24"/>
      <c r="EI1817" s="24"/>
      <c r="EJ1817" s="24"/>
      <c r="EK1817" s="24"/>
      <c r="EL1817" s="24"/>
      <c r="EM1817" s="24"/>
      <c r="EN1817" s="24"/>
      <c r="EO1817" s="24"/>
      <c r="EP1817" s="24"/>
      <c r="EQ1817" s="24"/>
      <c r="ER1817" s="24"/>
      <c r="ES1817" s="24"/>
      <c r="ET1817" s="24"/>
      <c r="EU1817" s="24"/>
      <c r="EV1817" s="24"/>
    </row>
    <row r="1818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4"/>
      <c r="AU1818" s="24"/>
      <c r="AV1818" s="24"/>
      <c r="AW1818" s="24"/>
      <c r="AX1818" s="24"/>
      <c r="AY1818" s="24"/>
      <c r="AZ1818" s="24"/>
      <c r="BA1818" s="24"/>
      <c r="BB1818" s="24"/>
      <c r="BC1818" s="24"/>
      <c r="BD1818" s="24"/>
      <c r="BE1818" s="24"/>
      <c r="BF1818" s="24"/>
      <c r="BG1818" s="24"/>
      <c r="BH1818" s="24"/>
      <c r="BI1818" s="24"/>
      <c r="BJ1818" s="24"/>
      <c r="BK1818" s="24"/>
      <c r="BL1818" s="24"/>
      <c r="BM1818" s="24"/>
      <c r="BN1818" s="24"/>
      <c r="BO1818" s="24"/>
      <c r="BP1818" s="24"/>
      <c r="BQ1818" s="24"/>
      <c r="BR1818" s="24"/>
      <c r="BS1818" s="24"/>
      <c r="BT1818" s="24"/>
      <c r="BU1818" s="24"/>
      <c r="BV1818" s="24"/>
      <c r="BW1818" s="24"/>
      <c r="BX1818" s="24"/>
      <c r="BY1818" s="24"/>
      <c r="BZ1818" s="24"/>
      <c r="CA1818" s="24"/>
      <c r="CB1818" s="24"/>
      <c r="CC1818" s="24"/>
      <c r="CD1818" s="24"/>
      <c r="CE1818" s="24"/>
      <c r="CF1818" s="24"/>
      <c r="CG1818" s="24"/>
      <c r="CH1818" s="24"/>
      <c r="CI1818" s="24"/>
      <c r="CJ1818" s="24"/>
      <c r="CK1818" s="24"/>
      <c r="CL1818" s="24"/>
      <c r="CM1818" s="24"/>
      <c r="CN1818" s="24"/>
      <c r="CO1818" s="24"/>
      <c r="CP1818" s="24"/>
      <c r="CQ1818" s="24"/>
      <c r="CR1818" s="24"/>
      <c r="CS1818" s="24"/>
      <c r="CT1818" s="24"/>
      <c r="CU1818" s="24"/>
      <c r="CV1818" s="24"/>
      <c r="CW1818" s="24"/>
      <c r="CX1818" s="24"/>
      <c r="CY1818" s="24"/>
      <c r="CZ1818" s="24"/>
      <c r="DA1818" s="24"/>
      <c r="DB1818" s="24"/>
      <c r="DC1818" s="24"/>
      <c r="DD1818" s="24"/>
      <c r="DE1818" s="24"/>
      <c r="DF1818" s="24"/>
      <c r="DG1818" s="24"/>
      <c r="DH1818" s="24"/>
      <c r="DI1818" s="24"/>
      <c r="DJ1818" s="24"/>
      <c r="DK1818" s="24"/>
      <c r="DL1818" s="24"/>
      <c r="DM1818" s="24"/>
      <c r="DN1818" s="24"/>
      <c r="DO1818" s="24"/>
      <c r="DP1818" s="24"/>
      <c r="DQ1818" s="24"/>
      <c r="DR1818" s="24"/>
      <c r="DS1818" s="24"/>
      <c r="DT1818" s="24"/>
      <c r="DU1818" s="24"/>
      <c r="DV1818" s="24"/>
      <c r="DW1818" s="24"/>
      <c r="DX1818" s="24"/>
      <c r="DY1818" s="24"/>
      <c r="DZ1818" s="24"/>
      <c r="EA1818" s="24"/>
      <c r="EB1818" s="24"/>
      <c r="EC1818" s="24"/>
      <c r="ED1818" s="24"/>
      <c r="EE1818" s="24"/>
      <c r="EF1818" s="24"/>
      <c r="EG1818" s="24"/>
      <c r="EH1818" s="24"/>
      <c r="EI1818" s="24"/>
      <c r="EJ1818" s="24"/>
      <c r="EK1818" s="24"/>
      <c r="EL1818" s="24"/>
      <c r="EM1818" s="24"/>
      <c r="EN1818" s="24"/>
      <c r="EO1818" s="24"/>
      <c r="EP1818" s="24"/>
      <c r="EQ1818" s="24"/>
      <c r="ER1818" s="24"/>
      <c r="ES1818" s="24"/>
      <c r="ET1818" s="24"/>
      <c r="EU1818" s="24"/>
      <c r="EV1818" s="24"/>
    </row>
    <row r="1819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4"/>
      <c r="AU1819" s="24"/>
      <c r="AV1819" s="24"/>
      <c r="AW1819" s="24"/>
      <c r="AX1819" s="24"/>
      <c r="AY1819" s="24"/>
      <c r="AZ1819" s="24"/>
      <c r="BA1819" s="24"/>
      <c r="BB1819" s="24"/>
      <c r="BC1819" s="24"/>
      <c r="BD1819" s="24"/>
      <c r="BE1819" s="24"/>
      <c r="BF1819" s="24"/>
      <c r="BG1819" s="24"/>
      <c r="BH1819" s="24"/>
      <c r="BI1819" s="24"/>
      <c r="BJ1819" s="24"/>
      <c r="BK1819" s="24"/>
      <c r="BL1819" s="24"/>
      <c r="BM1819" s="24"/>
      <c r="BN1819" s="24"/>
      <c r="BO1819" s="24"/>
      <c r="BP1819" s="24"/>
      <c r="BQ1819" s="24"/>
      <c r="BR1819" s="24"/>
      <c r="BS1819" s="24"/>
      <c r="BT1819" s="24"/>
      <c r="BU1819" s="24"/>
      <c r="BV1819" s="24"/>
      <c r="BW1819" s="24"/>
      <c r="BX1819" s="24"/>
      <c r="BY1819" s="24"/>
      <c r="BZ1819" s="24"/>
      <c r="CA1819" s="24"/>
      <c r="CB1819" s="24"/>
      <c r="CC1819" s="24"/>
      <c r="CD1819" s="24"/>
      <c r="CE1819" s="24"/>
      <c r="CF1819" s="24"/>
      <c r="CG1819" s="24"/>
      <c r="CH1819" s="24"/>
      <c r="CI1819" s="24"/>
      <c r="CJ1819" s="24"/>
      <c r="CK1819" s="24"/>
      <c r="CL1819" s="24"/>
      <c r="CM1819" s="24"/>
      <c r="CN1819" s="24"/>
      <c r="CO1819" s="24"/>
      <c r="CP1819" s="24"/>
      <c r="CQ1819" s="24"/>
      <c r="CR1819" s="24"/>
      <c r="CS1819" s="24"/>
      <c r="CT1819" s="24"/>
      <c r="CU1819" s="24"/>
      <c r="CV1819" s="24"/>
      <c r="CW1819" s="24"/>
      <c r="CX1819" s="24"/>
      <c r="CY1819" s="24"/>
      <c r="CZ1819" s="24"/>
      <c r="DA1819" s="24"/>
      <c r="DB1819" s="24"/>
      <c r="DC1819" s="24"/>
      <c r="DD1819" s="24"/>
      <c r="DE1819" s="24"/>
      <c r="DF1819" s="24"/>
      <c r="DG1819" s="24"/>
      <c r="DH1819" s="24"/>
      <c r="DI1819" s="24"/>
      <c r="DJ1819" s="24"/>
      <c r="DK1819" s="24"/>
      <c r="DL1819" s="24"/>
      <c r="DM1819" s="24"/>
      <c r="DN1819" s="24"/>
      <c r="DO1819" s="24"/>
      <c r="DP1819" s="24"/>
      <c r="DQ1819" s="24"/>
      <c r="DR1819" s="24"/>
      <c r="DS1819" s="24"/>
      <c r="DT1819" s="24"/>
      <c r="DU1819" s="24"/>
      <c r="DV1819" s="24"/>
      <c r="DW1819" s="24"/>
      <c r="DX1819" s="24"/>
      <c r="DY1819" s="24"/>
      <c r="DZ1819" s="24"/>
      <c r="EA1819" s="24"/>
      <c r="EB1819" s="24"/>
      <c r="EC1819" s="24"/>
      <c r="ED1819" s="24"/>
      <c r="EE1819" s="24"/>
      <c r="EF1819" s="24"/>
      <c r="EG1819" s="24"/>
      <c r="EH1819" s="24"/>
      <c r="EI1819" s="24"/>
      <c r="EJ1819" s="24"/>
      <c r="EK1819" s="24"/>
      <c r="EL1819" s="24"/>
      <c r="EM1819" s="24"/>
      <c r="EN1819" s="24"/>
      <c r="EO1819" s="24"/>
      <c r="EP1819" s="24"/>
      <c r="EQ1819" s="24"/>
      <c r="ER1819" s="24"/>
      <c r="ES1819" s="24"/>
      <c r="ET1819" s="24"/>
      <c r="EU1819" s="24"/>
      <c r="EV1819" s="24"/>
    </row>
    <row r="1820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4"/>
      <c r="AU1820" s="24"/>
      <c r="AV1820" s="24"/>
      <c r="AW1820" s="24"/>
      <c r="AX1820" s="24"/>
      <c r="AY1820" s="24"/>
      <c r="AZ1820" s="24"/>
      <c r="BA1820" s="24"/>
      <c r="BB1820" s="24"/>
      <c r="BC1820" s="24"/>
      <c r="BD1820" s="24"/>
      <c r="BE1820" s="24"/>
      <c r="BF1820" s="24"/>
      <c r="BG1820" s="24"/>
      <c r="BH1820" s="24"/>
      <c r="BI1820" s="24"/>
      <c r="BJ1820" s="24"/>
      <c r="BK1820" s="24"/>
      <c r="BL1820" s="24"/>
      <c r="BM1820" s="24"/>
      <c r="BN1820" s="24"/>
      <c r="BO1820" s="24"/>
      <c r="BP1820" s="24"/>
      <c r="BQ1820" s="24"/>
      <c r="BR1820" s="24"/>
      <c r="BS1820" s="24"/>
      <c r="BT1820" s="24"/>
      <c r="BU1820" s="24"/>
      <c r="BV1820" s="24"/>
      <c r="BW1820" s="24"/>
      <c r="BX1820" s="24"/>
      <c r="BY1820" s="24"/>
      <c r="BZ1820" s="24"/>
      <c r="CA1820" s="24"/>
      <c r="CB1820" s="24"/>
      <c r="CC1820" s="24"/>
      <c r="CD1820" s="24"/>
      <c r="CE1820" s="24"/>
      <c r="CF1820" s="24"/>
      <c r="CG1820" s="24"/>
      <c r="CH1820" s="24"/>
      <c r="CI1820" s="24"/>
      <c r="CJ1820" s="24"/>
      <c r="CK1820" s="24"/>
      <c r="CL1820" s="24"/>
      <c r="CM1820" s="24"/>
      <c r="CN1820" s="24"/>
      <c r="CO1820" s="24"/>
      <c r="CP1820" s="24"/>
      <c r="CQ1820" s="24"/>
      <c r="CR1820" s="24"/>
      <c r="CS1820" s="24"/>
      <c r="CT1820" s="24"/>
      <c r="CU1820" s="24"/>
      <c r="CV1820" s="24"/>
      <c r="CW1820" s="24"/>
      <c r="CX1820" s="24"/>
      <c r="CY1820" s="24"/>
      <c r="CZ1820" s="24"/>
      <c r="DA1820" s="24"/>
      <c r="DB1820" s="24"/>
      <c r="DC1820" s="24"/>
      <c r="DD1820" s="24"/>
      <c r="DE1820" s="24"/>
      <c r="DF1820" s="24"/>
      <c r="DG1820" s="24"/>
      <c r="DH1820" s="24"/>
      <c r="DI1820" s="24"/>
      <c r="DJ1820" s="24"/>
      <c r="DK1820" s="24"/>
      <c r="DL1820" s="24"/>
      <c r="DM1820" s="24"/>
      <c r="DN1820" s="24"/>
      <c r="DO1820" s="24"/>
      <c r="DP1820" s="24"/>
      <c r="DQ1820" s="24"/>
      <c r="DR1820" s="24"/>
      <c r="DS1820" s="24"/>
      <c r="DT1820" s="24"/>
      <c r="DU1820" s="24"/>
      <c r="DV1820" s="24"/>
      <c r="DW1820" s="24"/>
      <c r="DX1820" s="24"/>
      <c r="DY1820" s="24"/>
      <c r="DZ1820" s="24"/>
      <c r="EA1820" s="24"/>
      <c r="EB1820" s="24"/>
      <c r="EC1820" s="24"/>
      <c r="ED1820" s="24"/>
      <c r="EE1820" s="24"/>
      <c r="EF1820" s="24"/>
      <c r="EG1820" s="24"/>
      <c r="EH1820" s="24"/>
      <c r="EI1820" s="24"/>
      <c r="EJ1820" s="24"/>
      <c r="EK1820" s="24"/>
      <c r="EL1820" s="24"/>
      <c r="EM1820" s="24"/>
      <c r="EN1820" s="24"/>
      <c r="EO1820" s="24"/>
      <c r="EP1820" s="24"/>
      <c r="EQ1820" s="24"/>
      <c r="ER1820" s="24"/>
      <c r="ES1820" s="24"/>
      <c r="ET1820" s="24"/>
      <c r="EU1820" s="24"/>
      <c r="EV1820" s="24"/>
    </row>
    <row r="182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4"/>
      <c r="AU1821" s="24"/>
      <c r="AV1821" s="24"/>
      <c r="AW1821" s="24"/>
      <c r="AX1821" s="24"/>
      <c r="AY1821" s="24"/>
      <c r="AZ1821" s="24"/>
      <c r="BA1821" s="24"/>
      <c r="BB1821" s="24"/>
      <c r="BC1821" s="24"/>
      <c r="BD1821" s="24"/>
      <c r="BE1821" s="24"/>
      <c r="BF1821" s="24"/>
      <c r="BG1821" s="24"/>
      <c r="BH1821" s="24"/>
      <c r="BI1821" s="24"/>
      <c r="BJ1821" s="24"/>
      <c r="BK1821" s="24"/>
      <c r="BL1821" s="24"/>
      <c r="BM1821" s="24"/>
      <c r="BN1821" s="24"/>
      <c r="BO1821" s="24"/>
      <c r="BP1821" s="24"/>
      <c r="BQ1821" s="24"/>
      <c r="BR1821" s="24"/>
      <c r="BS1821" s="24"/>
      <c r="BT1821" s="24"/>
      <c r="BU1821" s="24"/>
      <c r="BV1821" s="24"/>
      <c r="BW1821" s="24"/>
      <c r="BX1821" s="24"/>
      <c r="BY1821" s="24"/>
      <c r="BZ1821" s="24"/>
      <c r="CA1821" s="24"/>
      <c r="CB1821" s="24"/>
      <c r="CC1821" s="24"/>
      <c r="CD1821" s="24"/>
      <c r="CE1821" s="24"/>
      <c r="CF1821" s="24"/>
      <c r="CG1821" s="24"/>
      <c r="CH1821" s="24"/>
      <c r="CI1821" s="24"/>
      <c r="CJ1821" s="24"/>
      <c r="CK1821" s="24"/>
      <c r="CL1821" s="24"/>
      <c r="CM1821" s="24"/>
      <c r="CN1821" s="24"/>
      <c r="CO1821" s="24"/>
      <c r="CP1821" s="24"/>
      <c r="CQ1821" s="24"/>
      <c r="CR1821" s="24"/>
      <c r="CS1821" s="24"/>
      <c r="CT1821" s="24"/>
      <c r="CU1821" s="24"/>
      <c r="CV1821" s="24"/>
      <c r="CW1821" s="24"/>
      <c r="CX1821" s="24"/>
      <c r="CY1821" s="24"/>
      <c r="CZ1821" s="24"/>
      <c r="DA1821" s="24"/>
      <c r="DB1821" s="24"/>
      <c r="DC1821" s="24"/>
      <c r="DD1821" s="24"/>
      <c r="DE1821" s="24"/>
      <c r="DF1821" s="24"/>
      <c r="DG1821" s="24"/>
      <c r="DH1821" s="24"/>
      <c r="DI1821" s="24"/>
      <c r="DJ1821" s="24"/>
      <c r="DK1821" s="24"/>
      <c r="DL1821" s="24"/>
      <c r="DM1821" s="24"/>
      <c r="DN1821" s="24"/>
      <c r="DO1821" s="24"/>
      <c r="DP1821" s="24"/>
      <c r="DQ1821" s="24"/>
      <c r="DR1821" s="24"/>
      <c r="DS1821" s="24"/>
      <c r="DT1821" s="24"/>
      <c r="DU1821" s="24"/>
      <c r="DV1821" s="24"/>
      <c r="DW1821" s="24"/>
      <c r="DX1821" s="24"/>
      <c r="DY1821" s="24"/>
      <c r="DZ1821" s="24"/>
      <c r="EA1821" s="24"/>
      <c r="EB1821" s="24"/>
      <c r="EC1821" s="24"/>
      <c r="ED1821" s="24"/>
      <c r="EE1821" s="24"/>
      <c r="EF1821" s="24"/>
      <c r="EG1821" s="24"/>
      <c r="EH1821" s="24"/>
      <c r="EI1821" s="24"/>
      <c r="EJ1821" s="24"/>
      <c r="EK1821" s="24"/>
      <c r="EL1821" s="24"/>
      <c r="EM1821" s="24"/>
      <c r="EN1821" s="24"/>
      <c r="EO1821" s="24"/>
      <c r="EP1821" s="24"/>
      <c r="EQ1821" s="24"/>
      <c r="ER1821" s="24"/>
      <c r="ES1821" s="24"/>
      <c r="ET1821" s="24"/>
      <c r="EU1821" s="24"/>
      <c r="EV1821" s="24"/>
    </row>
    <row r="1822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4"/>
      <c r="AU1822" s="24"/>
      <c r="AV1822" s="24"/>
      <c r="AW1822" s="24"/>
      <c r="AX1822" s="24"/>
      <c r="AY1822" s="24"/>
      <c r="AZ1822" s="24"/>
      <c r="BA1822" s="24"/>
      <c r="BB1822" s="24"/>
      <c r="BC1822" s="24"/>
      <c r="BD1822" s="24"/>
      <c r="BE1822" s="24"/>
      <c r="BF1822" s="24"/>
      <c r="BG1822" s="24"/>
      <c r="BH1822" s="24"/>
      <c r="BI1822" s="24"/>
      <c r="BJ1822" s="24"/>
      <c r="BK1822" s="24"/>
      <c r="BL1822" s="24"/>
      <c r="BM1822" s="24"/>
      <c r="BN1822" s="24"/>
      <c r="BO1822" s="24"/>
      <c r="BP1822" s="24"/>
      <c r="BQ1822" s="24"/>
      <c r="BR1822" s="24"/>
      <c r="BS1822" s="24"/>
      <c r="BT1822" s="24"/>
      <c r="BU1822" s="24"/>
      <c r="BV1822" s="24"/>
      <c r="BW1822" s="24"/>
      <c r="BX1822" s="24"/>
      <c r="BY1822" s="24"/>
      <c r="BZ1822" s="24"/>
      <c r="CA1822" s="24"/>
      <c r="CB1822" s="24"/>
      <c r="CC1822" s="24"/>
      <c r="CD1822" s="24"/>
      <c r="CE1822" s="24"/>
      <c r="CF1822" s="24"/>
      <c r="CG1822" s="24"/>
      <c r="CH1822" s="24"/>
      <c r="CI1822" s="24"/>
      <c r="CJ1822" s="24"/>
      <c r="CK1822" s="24"/>
      <c r="CL1822" s="24"/>
      <c r="CM1822" s="24"/>
      <c r="CN1822" s="24"/>
      <c r="CO1822" s="24"/>
      <c r="CP1822" s="24"/>
      <c r="CQ1822" s="24"/>
      <c r="CR1822" s="24"/>
      <c r="CS1822" s="24"/>
      <c r="CT1822" s="24"/>
      <c r="CU1822" s="24"/>
      <c r="CV1822" s="24"/>
      <c r="CW1822" s="24"/>
      <c r="CX1822" s="24"/>
      <c r="CY1822" s="24"/>
      <c r="CZ1822" s="24"/>
      <c r="DA1822" s="24"/>
      <c r="DB1822" s="24"/>
      <c r="DC1822" s="24"/>
      <c r="DD1822" s="24"/>
      <c r="DE1822" s="24"/>
      <c r="DF1822" s="24"/>
      <c r="DG1822" s="24"/>
      <c r="DH1822" s="24"/>
      <c r="DI1822" s="24"/>
      <c r="DJ1822" s="24"/>
      <c r="DK1822" s="24"/>
      <c r="DL1822" s="24"/>
      <c r="DM1822" s="24"/>
      <c r="DN1822" s="24"/>
      <c r="DO1822" s="24"/>
      <c r="DP1822" s="24"/>
      <c r="DQ1822" s="24"/>
      <c r="DR1822" s="24"/>
      <c r="DS1822" s="24"/>
      <c r="DT1822" s="24"/>
      <c r="DU1822" s="24"/>
      <c r="DV1822" s="24"/>
      <c r="DW1822" s="24"/>
      <c r="DX1822" s="24"/>
      <c r="DY1822" s="24"/>
      <c r="DZ1822" s="24"/>
      <c r="EA1822" s="24"/>
      <c r="EB1822" s="24"/>
      <c r="EC1822" s="24"/>
      <c r="ED1822" s="24"/>
      <c r="EE1822" s="24"/>
      <c r="EF1822" s="24"/>
      <c r="EG1822" s="24"/>
      <c r="EH1822" s="24"/>
      <c r="EI1822" s="24"/>
      <c r="EJ1822" s="24"/>
      <c r="EK1822" s="24"/>
      <c r="EL1822" s="24"/>
      <c r="EM1822" s="24"/>
      <c r="EN1822" s="24"/>
      <c r="EO1822" s="24"/>
      <c r="EP1822" s="24"/>
      <c r="EQ1822" s="24"/>
      <c r="ER1822" s="24"/>
      <c r="ES1822" s="24"/>
      <c r="ET1822" s="24"/>
      <c r="EU1822" s="24"/>
      <c r="EV1822" s="24"/>
    </row>
    <row r="1823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24"/>
      <c r="AV1823" s="24"/>
      <c r="AW1823" s="24"/>
      <c r="AX1823" s="24"/>
      <c r="AY1823" s="24"/>
      <c r="AZ1823" s="24"/>
      <c r="BA1823" s="24"/>
      <c r="BB1823" s="24"/>
      <c r="BC1823" s="24"/>
      <c r="BD1823" s="24"/>
      <c r="BE1823" s="24"/>
      <c r="BF1823" s="24"/>
      <c r="BG1823" s="24"/>
      <c r="BH1823" s="24"/>
      <c r="BI1823" s="24"/>
      <c r="BJ1823" s="24"/>
      <c r="BK1823" s="24"/>
      <c r="BL1823" s="24"/>
      <c r="BM1823" s="24"/>
      <c r="BN1823" s="24"/>
      <c r="BO1823" s="24"/>
      <c r="BP1823" s="24"/>
      <c r="BQ1823" s="24"/>
      <c r="BR1823" s="24"/>
      <c r="BS1823" s="24"/>
      <c r="BT1823" s="24"/>
      <c r="BU1823" s="24"/>
      <c r="BV1823" s="24"/>
      <c r="BW1823" s="24"/>
      <c r="BX1823" s="24"/>
      <c r="BY1823" s="24"/>
      <c r="BZ1823" s="24"/>
      <c r="CA1823" s="24"/>
      <c r="CB1823" s="24"/>
      <c r="CC1823" s="24"/>
      <c r="CD1823" s="24"/>
      <c r="CE1823" s="24"/>
      <c r="CF1823" s="24"/>
      <c r="CG1823" s="24"/>
      <c r="CH1823" s="24"/>
      <c r="CI1823" s="24"/>
      <c r="CJ1823" s="24"/>
      <c r="CK1823" s="24"/>
      <c r="CL1823" s="24"/>
      <c r="CM1823" s="24"/>
      <c r="CN1823" s="24"/>
      <c r="CO1823" s="24"/>
      <c r="CP1823" s="24"/>
      <c r="CQ1823" s="24"/>
      <c r="CR1823" s="24"/>
      <c r="CS1823" s="24"/>
      <c r="CT1823" s="24"/>
      <c r="CU1823" s="24"/>
      <c r="CV1823" s="24"/>
      <c r="CW1823" s="24"/>
      <c r="CX1823" s="24"/>
      <c r="CY1823" s="24"/>
      <c r="CZ1823" s="24"/>
      <c r="DA1823" s="24"/>
      <c r="DB1823" s="24"/>
      <c r="DC1823" s="24"/>
      <c r="DD1823" s="24"/>
      <c r="DE1823" s="24"/>
      <c r="DF1823" s="24"/>
      <c r="DG1823" s="24"/>
      <c r="DH1823" s="24"/>
      <c r="DI1823" s="24"/>
      <c r="DJ1823" s="24"/>
      <c r="DK1823" s="24"/>
      <c r="DL1823" s="24"/>
      <c r="DM1823" s="24"/>
      <c r="DN1823" s="24"/>
      <c r="DO1823" s="24"/>
      <c r="DP1823" s="24"/>
      <c r="DQ1823" s="24"/>
      <c r="DR1823" s="24"/>
      <c r="DS1823" s="24"/>
      <c r="DT1823" s="24"/>
      <c r="DU1823" s="24"/>
      <c r="DV1823" s="24"/>
      <c r="DW1823" s="24"/>
      <c r="DX1823" s="24"/>
      <c r="DY1823" s="24"/>
      <c r="DZ1823" s="24"/>
      <c r="EA1823" s="24"/>
      <c r="EB1823" s="24"/>
      <c r="EC1823" s="24"/>
      <c r="ED1823" s="24"/>
      <c r="EE1823" s="24"/>
      <c r="EF1823" s="24"/>
      <c r="EG1823" s="24"/>
      <c r="EH1823" s="24"/>
      <c r="EI1823" s="24"/>
      <c r="EJ1823" s="24"/>
      <c r="EK1823" s="24"/>
      <c r="EL1823" s="24"/>
      <c r="EM1823" s="24"/>
      <c r="EN1823" s="24"/>
      <c r="EO1823" s="24"/>
      <c r="EP1823" s="24"/>
      <c r="EQ1823" s="24"/>
      <c r="ER1823" s="24"/>
      <c r="ES1823" s="24"/>
      <c r="ET1823" s="24"/>
      <c r="EU1823" s="24"/>
      <c r="EV1823" s="24"/>
    </row>
    <row r="1824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4"/>
      <c r="AU1824" s="24"/>
      <c r="AV1824" s="24"/>
      <c r="AW1824" s="24"/>
      <c r="AX1824" s="24"/>
      <c r="AY1824" s="24"/>
      <c r="AZ1824" s="24"/>
      <c r="BA1824" s="24"/>
      <c r="BB1824" s="24"/>
      <c r="BC1824" s="24"/>
      <c r="BD1824" s="24"/>
      <c r="BE1824" s="24"/>
      <c r="BF1824" s="24"/>
      <c r="BG1824" s="24"/>
      <c r="BH1824" s="24"/>
      <c r="BI1824" s="24"/>
      <c r="BJ1824" s="24"/>
      <c r="BK1824" s="24"/>
      <c r="BL1824" s="24"/>
      <c r="BM1824" s="24"/>
      <c r="BN1824" s="24"/>
      <c r="BO1824" s="24"/>
      <c r="BP1824" s="24"/>
      <c r="BQ1824" s="24"/>
      <c r="BR1824" s="24"/>
      <c r="BS1824" s="24"/>
      <c r="BT1824" s="24"/>
      <c r="BU1824" s="24"/>
      <c r="BV1824" s="24"/>
      <c r="BW1824" s="24"/>
      <c r="BX1824" s="24"/>
      <c r="BY1824" s="24"/>
      <c r="BZ1824" s="24"/>
      <c r="CA1824" s="24"/>
      <c r="CB1824" s="24"/>
      <c r="CC1824" s="24"/>
      <c r="CD1824" s="24"/>
      <c r="CE1824" s="24"/>
      <c r="CF1824" s="24"/>
      <c r="CG1824" s="24"/>
      <c r="CH1824" s="24"/>
      <c r="CI1824" s="24"/>
      <c r="CJ1824" s="24"/>
      <c r="CK1824" s="24"/>
      <c r="CL1824" s="24"/>
      <c r="CM1824" s="24"/>
      <c r="CN1824" s="24"/>
      <c r="CO1824" s="24"/>
      <c r="CP1824" s="24"/>
      <c r="CQ1824" s="24"/>
      <c r="CR1824" s="24"/>
      <c r="CS1824" s="24"/>
      <c r="CT1824" s="24"/>
      <c r="CU1824" s="24"/>
      <c r="CV1824" s="24"/>
      <c r="CW1824" s="24"/>
      <c r="CX1824" s="24"/>
      <c r="CY1824" s="24"/>
      <c r="CZ1824" s="24"/>
      <c r="DA1824" s="24"/>
      <c r="DB1824" s="24"/>
      <c r="DC1824" s="24"/>
      <c r="DD1824" s="24"/>
      <c r="DE1824" s="24"/>
      <c r="DF1824" s="24"/>
      <c r="DG1824" s="24"/>
      <c r="DH1824" s="24"/>
      <c r="DI1824" s="24"/>
      <c r="DJ1824" s="24"/>
      <c r="DK1824" s="24"/>
      <c r="DL1824" s="24"/>
      <c r="DM1824" s="24"/>
      <c r="DN1824" s="24"/>
      <c r="DO1824" s="24"/>
      <c r="DP1824" s="24"/>
      <c r="DQ1824" s="24"/>
      <c r="DR1824" s="24"/>
      <c r="DS1824" s="24"/>
      <c r="DT1824" s="24"/>
      <c r="DU1824" s="24"/>
      <c r="DV1824" s="24"/>
      <c r="DW1824" s="24"/>
      <c r="DX1824" s="24"/>
      <c r="DY1824" s="24"/>
      <c r="DZ1824" s="24"/>
      <c r="EA1824" s="24"/>
      <c r="EB1824" s="24"/>
      <c r="EC1824" s="24"/>
      <c r="ED1824" s="24"/>
      <c r="EE1824" s="24"/>
      <c r="EF1824" s="24"/>
      <c r="EG1824" s="24"/>
      <c r="EH1824" s="24"/>
      <c r="EI1824" s="24"/>
      <c r="EJ1824" s="24"/>
      <c r="EK1824" s="24"/>
      <c r="EL1824" s="24"/>
      <c r="EM1824" s="24"/>
      <c r="EN1824" s="24"/>
      <c r="EO1824" s="24"/>
      <c r="EP1824" s="24"/>
      <c r="EQ1824" s="24"/>
      <c r="ER1824" s="24"/>
      <c r="ES1824" s="24"/>
      <c r="ET1824" s="24"/>
      <c r="EU1824" s="24"/>
      <c r="EV1824" s="24"/>
    </row>
    <row r="1825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P1825" s="24"/>
      <c r="AQ1825" s="24"/>
      <c r="AR1825" s="24"/>
      <c r="AS1825" s="24"/>
      <c r="AT1825" s="24"/>
      <c r="AU1825" s="24"/>
      <c r="AV1825" s="24"/>
      <c r="AW1825" s="24"/>
      <c r="AX1825" s="24"/>
      <c r="AY1825" s="24"/>
      <c r="AZ1825" s="24"/>
      <c r="BA1825" s="24"/>
      <c r="BB1825" s="24"/>
      <c r="BC1825" s="24"/>
      <c r="BD1825" s="24"/>
      <c r="BE1825" s="24"/>
      <c r="BF1825" s="24"/>
      <c r="BG1825" s="24"/>
      <c r="BH1825" s="24"/>
      <c r="BI1825" s="24"/>
      <c r="BJ1825" s="24"/>
      <c r="BK1825" s="24"/>
      <c r="BL1825" s="24"/>
      <c r="BM1825" s="24"/>
      <c r="BN1825" s="24"/>
      <c r="BO1825" s="24"/>
      <c r="BP1825" s="24"/>
      <c r="BQ1825" s="24"/>
      <c r="BR1825" s="24"/>
      <c r="BS1825" s="24"/>
      <c r="BT1825" s="24"/>
      <c r="BU1825" s="24"/>
      <c r="BV1825" s="24"/>
      <c r="BW1825" s="24"/>
      <c r="BX1825" s="24"/>
      <c r="BY1825" s="24"/>
      <c r="BZ1825" s="24"/>
      <c r="CA1825" s="24"/>
      <c r="CB1825" s="24"/>
      <c r="CC1825" s="24"/>
      <c r="CD1825" s="24"/>
      <c r="CE1825" s="24"/>
      <c r="CF1825" s="24"/>
      <c r="CG1825" s="24"/>
      <c r="CH1825" s="24"/>
      <c r="CI1825" s="24"/>
      <c r="CJ1825" s="24"/>
      <c r="CK1825" s="24"/>
      <c r="CL1825" s="24"/>
      <c r="CM1825" s="24"/>
      <c r="CN1825" s="24"/>
      <c r="CO1825" s="24"/>
      <c r="CP1825" s="24"/>
      <c r="CQ1825" s="24"/>
      <c r="CR1825" s="24"/>
      <c r="CS1825" s="24"/>
      <c r="CT1825" s="24"/>
      <c r="CU1825" s="24"/>
      <c r="CV1825" s="24"/>
      <c r="CW1825" s="24"/>
      <c r="CX1825" s="24"/>
      <c r="CY1825" s="24"/>
      <c r="CZ1825" s="24"/>
      <c r="DA1825" s="24"/>
      <c r="DB1825" s="24"/>
      <c r="DC1825" s="24"/>
      <c r="DD1825" s="24"/>
      <c r="DE1825" s="24"/>
      <c r="DF1825" s="24"/>
      <c r="DG1825" s="24"/>
      <c r="DH1825" s="24"/>
      <c r="DI1825" s="24"/>
      <c r="DJ1825" s="24"/>
      <c r="DK1825" s="24"/>
      <c r="DL1825" s="24"/>
      <c r="DM1825" s="24"/>
      <c r="DN1825" s="24"/>
      <c r="DO1825" s="24"/>
      <c r="DP1825" s="24"/>
      <c r="DQ1825" s="24"/>
      <c r="DR1825" s="24"/>
      <c r="DS1825" s="24"/>
      <c r="DT1825" s="24"/>
      <c r="DU1825" s="24"/>
      <c r="DV1825" s="24"/>
      <c r="DW1825" s="24"/>
      <c r="DX1825" s="24"/>
      <c r="DY1825" s="24"/>
      <c r="DZ1825" s="24"/>
      <c r="EA1825" s="24"/>
      <c r="EB1825" s="24"/>
      <c r="EC1825" s="24"/>
      <c r="ED1825" s="24"/>
      <c r="EE1825" s="24"/>
      <c r="EF1825" s="24"/>
      <c r="EG1825" s="24"/>
      <c r="EH1825" s="24"/>
      <c r="EI1825" s="24"/>
      <c r="EJ1825" s="24"/>
      <c r="EK1825" s="24"/>
      <c r="EL1825" s="24"/>
      <c r="EM1825" s="24"/>
      <c r="EN1825" s="24"/>
      <c r="EO1825" s="24"/>
      <c r="EP1825" s="24"/>
      <c r="EQ1825" s="24"/>
      <c r="ER1825" s="24"/>
      <c r="ES1825" s="24"/>
      <c r="ET1825" s="24"/>
      <c r="EU1825" s="24"/>
      <c r="EV1825" s="24"/>
    </row>
    <row r="1826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P1826" s="24"/>
      <c r="AQ1826" s="24"/>
      <c r="AR1826" s="24"/>
      <c r="AS1826" s="24"/>
      <c r="AT1826" s="24"/>
      <c r="AU1826" s="24"/>
      <c r="AV1826" s="24"/>
      <c r="AW1826" s="24"/>
      <c r="AX1826" s="24"/>
      <c r="AY1826" s="24"/>
      <c r="AZ1826" s="24"/>
      <c r="BA1826" s="24"/>
      <c r="BB1826" s="24"/>
      <c r="BC1826" s="24"/>
      <c r="BD1826" s="24"/>
      <c r="BE1826" s="24"/>
      <c r="BF1826" s="24"/>
      <c r="BG1826" s="24"/>
      <c r="BH1826" s="24"/>
      <c r="BI1826" s="24"/>
      <c r="BJ1826" s="24"/>
      <c r="BK1826" s="24"/>
      <c r="BL1826" s="24"/>
      <c r="BM1826" s="24"/>
      <c r="BN1826" s="24"/>
      <c r="BO1826" s="24"/>
      <c r="BP1826" s="24"/>
      <c r="BQ1826" s="24"/>
      <c r="BR1826" s="24"/>
      <c r="BS1826" s="24"/>
      <c r="BT1826" s="24"/>
      <c r="BU1826" s="24"/>
      <c r="BV1826" s="24"/>
      <c r="BW1826" s="24"/>
      <c r="BX1826" s="24"/>
      <c r="BY1826" s="24"/>
      <c r="BZ1826" s="24"/>
      <c r="CA1826" s="24"/>
      <c r="CB1826" s="24"/>
      <c r="CC1826" s="24"/>
      <c r="CD1826" s="24"/>
      <c r="CE1826" s="24"/>
      <c r="CF1826" s="24"/>
      <c r="CG1826" s="24"/>
      <c r="CH1826" s="24"/>
      <c r="CI1826" s="24"/>
      <c r="CJ1826" s="24"/>
      <c r="CK1826" s="24"/>
      <c r="CL1826" s="24"/>
      <c r="CM1826" s="24"/>
      <c r="CN1826" s="24"/>
      <c r="CO1826" s="24"/>
      <c r="CP1826" s="24"/>
      <c r="CQ1826" s="24"/>
      <c r="CR1826" s="24"/>
      <c r="CS1826" s="24"/>
      <c r="CT1826" s="24"/>
      <c r="CU1826" s="24"/>
      <c r="CV1826" s="24"/>
      <c r="CW1826" s="24"/>
      <c r="CX1826" s="24"/>
      <c r="CY1826" s="24"/>
      <c r="CZ1826" s="24"/>
      <c r="DA1826" s="24"/>
      <c r="DB1826" s="24"/>
      <c r="DC1826" s="24"/>
      <c r="DD1826" s="24"/>
      <c r="DE1826" s="24"/>
      <c r="DF1826" s="24"/>
      <c r="DG1826" s="24"/>
      <c r="DH1826" s="24"/>
      <c r="DI1826" s="24"/>
      <c r="DJ1826" s="24"/>
      <c r="DK1826" s="24"/>
      <c r="DL1826" s="24"/>
      <c r="DM1826" s="24"/>
      <c r="DN1826" s="24"/>
      <c r="DO1826" s="24"/>
      <c r="DP1826" s="24"/>
      <c r="DQ1826" s="24"/>
      <c r="DR1826" s="24"/>
      <c r="DS1826" s="24"/>
      <c r="DT1826" s="24"/>
      <c r="DU1826" s="24"/>
      <c r="DV1826" s="24"/>
      <c r="DW1826" s="24"/>
      <c r="DX1826" s="24"/>
      <c r="DY1826" s="24"/>
      <c r="DZ1826" s="24"/>
      <c r="EA1826" s="24"/>
      <c r="EB1826" s="24"/>
      <c r="EC1826" s="24"/>
      <c r="ED1826" s="24"/>
      <c r="EE1826" s="24"/>
      <c r="EF1826" s="24"/>
      <c r="EG1826" s="24"/>
      <c r="EH1826" s="24"/>
      <c r="EI1826" s="24"/>
      <c r="EJ1826" s="24"/>
      <c r="EK1826" s="24"/>
      <c r="EL1826" s="24"/>
      <c r="EM1826" s="24"/>
      <c r="EN1826" s="24"/>
      <c r="EO1826" s="24"/>
      <c r="EP1826" s="24"/>
      <c r="EQ1826" s="24"/>
      <c r="ER1826" s="24"/>
      <c r="ES1826" s="24"/>
      <c r="ET1826" s="24"/>
      <c r="EU1826" s="24"/>
      <c r="EV1826" s="24"/>
    </row>
    <row r="1827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P1827" s="24"/>
      <c r="AQ1827" s="24"/>
      <c r="AR1827" s="24"/>
      <c r="AS1827" s="24"/>
      <c r="AT1827" s="24"/>
      <c r="AU1827" s="24"/>
      <c r="AV1827" s="24"/>
      <c r="AW1827" s="24"/>
      <c r="AX1827" s="24"/>
      <c r="AY1827" s="24"/>
      <c r="AZ1827" s="24"/>
      <c r="BA1827" s="24"/>
      <c r="BB1827" s="24"/>
      <c r="BC1827" s="24"/>
      <c r="BD1827" s="24"/>
      <c r="BE1827" s="24"/>
      <c r="BF1827" s="24"/>
      <c r="BG1827" s="24"/>
      <c r="BH1827" s="24"/>
      <c r="BI1827" s="24"/>
      <c r="BJ1827" s="24"/>
      <c r="BK1827" s="24"/>
      <c r="BL1827" s="24"/>
      <c r="BM1827" s="24"/>
      <c r="BN1827" s="24"/>
      <c r="BO1827" s="24"/>
      <c r="BP1827" s="24"/>
      <c r="BQ1827" s="24"/>
      <c r="BR1827" s="24"/>
      <c r="BS1827" s="24"/>
      <c r="BT1827" s="24"/>
      <c r="BU1827" s="24"/>
      <c r="BV1827" s="24"/>
      <c r="BW1827" s="24"/>
      <c r="BX1827" s="24"/>
      <c r="BY1827" s="24"/>
      <c r="BZ1827" s="24"/>
      <c r="CA1827" s="24"/>
      <c r="CB1827" s="24"/>
      <c r="CC1827" s="24"/>
      <c r="CD1827" s="24"/>
      <c r="CE1827" s="24"/>
      <c r="CF1827" s="24"/>
      <c r="CG1827" s="24"/>
      <c r="CH1827" s="24"/>
      <c r="CI1827" s="24"/>
      <c r="CJ1827" s="24"/>
      <c r="CK1827" s="24"/>
      <c r="CL1827" s="24"/>
      <c r="CM1827" s="24"/>
      <c r="CN1827" s="24"/>
      <c r="CO1827" s="24"/>
      <c r="CP1827" s="24"/>
      <c r="CQ1827" s="24"/>
      <c r="CR1827" s="24"/>
      <c r="CS1827" s="24"/>
      <c r="CT1827" s="24"/>
      <c r="CU1827" s="24"/>
      <c r="CV1827" s="24"/>
      <c r="CW1827" s="24"/>
      <c r="CX1827" s="24"/>
      <c r="CY1827" s="24"/>
      <c r="CZ1827" s="24"/>
      <c r="DA1827" s="24"/>
      <c r="DB1827" s="24"/>
      <c r="DC1827" s="24"/>
      <c r="DD1827" s="24"/>
      <c r="DE1827" s="24"/>
      <c r="DF1827" s="24"/>
      <c r="DG1827" s="24"/>
      <c r="DH1827" s="24"/>
      <c r="DI1827" s="24"/>
      <c r="DJ1827" s="24"/>
      <c r="DK1827" s="24"/>
      <c r="DL1827" s="24"/>
      <c r="DM1827" s="24"/>
      <c r="DN1827" s="24"/>
      <c r="DO1827" s="24"/>
      <c r="DP1827" s="24"/>
      <c r="DQ1827" s="24"/>
      <c r="DR1827" s="24"/>
      <c r="DS1827" s="24"/>
      <c r="DT1827" s="24"/>
      <c r="DU1827" s="24"/>
      <c r="DV1827" s="24"/>
      <c r="DW1827" s="24"/>
      <c r="DX1827" s="24"/>
      <c r="DY1827" s="24"/>
      <c r="DZ1827" s="24"/>
      <c r="EA1827" s="24"/>
      <c r="EB1827" s="24"/>
      <c r="EC1827" s="24"/>
      <c r="ED1827" s="24"/>
      <c r="EE1827" s="24"/>
      <c r="EF1827" s="24"/>
      <c r="EG1827" s="24"/>
      <c r="EH1827" s="24"/>
      <c r="EI1827" s="24"/>
      <c r="EJ1827" s="24"/>
      <c r="EK1827" s="24"/>
      <c r="EL1827" s="24"/>
      <c r="EM1827" s="24"/>
      <c r="EN1827" s="24"/>
      <c r="EO1827" s="24"/>
      <c r="EP1827" s="24"/>
      <c r="EQ1827" s="24"/>
      <c r="ER1827" s="24"/>
      <c r="ES1827" s="24"/>
      <c r="ET1827" s="24"/>
      <c r="EU1827" s="24"/>
      <c r="EV1827" s="24"/>
    </row>
    <row r="1828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P1828" s="24"/>
      <c r="AQ1828" s="24"/>
      <c r="AR1828" s="24"/>
      <c r="AS1828" s="24"/>
      <c r="AT1828" s="24"/>
      <c r="AU1828" s="24"/>
      <c r="AV1828" s="24"/>
      <c r="AW1828" s="24"/>
      <c r="AX1828" s="24"/>
      <c r="AY1828" s="24"/>
      <c r="AZ1828" s="24"/>
      <c r="BA1828" s="24"/>
      <c r="BB1828" s="24"/>
      <c r="BC1828" s="24"/>
      <c r="BD1828" s="24"/>
      <c r="BE1828" s="24"/>
      <c r="BF1828" s="24"/>
      <c r="BG1828" s="24"/>
      <c r="BH1828" s="24"/>
      <c r="BI1828" s="24"/>
      <c r="BJ1828" s="24"/>
      <c r="BK1828" s="24"/>
      <c r="BL1828" s="24"/>
      <c r="BM1828" s="24"/>
      <c r="BN1828" s="24"/>
      <c r="BO1828" s="24"/>
      <c r="BP1828" s="24"/>
      <c r="BQ1828" s="24"/>
      <c r="BR1828" s="24"/>
      <c r="BS1828" s="24"/>
      <c r="BT1828" s="24"/>
      <c r="BU1828" s="24"/>
      <c r="BV1828" s="24"/>
      <c r="BW1828" s="24"/>
      <c r="BX1828" s="24"/>
      <c r="BY1828" s="24"/>
      <c r="BZ1828" s="24"/>
      <c r="CA1828" s="24"/>
      <c r="CB1828" s="24"/>
      <c r="CC1828" s="24"/>
      <c r="CD1828" s="24"/>
      <c r="CE1828" s="24"/>
      <c r="CF1828" s="24"/>
      <c r="CG1828" s="24"/>
      <c r="CH1828" s="24"/>
      <c r="CI1828" s="24"/>
      <c r="CJ1828" s="24"/>
      <c r="CK1828" s="24"/>
      <c r="CL1828" s="24"/>
      <c r="CM1828" s="24"/>
      <c r="CN1828" s="24"/>
      <c r="CO1828" s="24"/>
      <c r="CP1828" s="24"/>
      <c r="CQ1828" s="24"/>
      <c r="CR1828" s="24"/>
      <c r="CS1828" s="24"/>
      <c r="CT1828" s="24"/>
      <c r="CU1828" s="24"/>
      <c r="CV1828" s="24"/>
      <c r="CW1828" s="24"/>
      <c r="CX1828" s="24"/>
      <c r="CY1828" s="24"/>
      <c r="CZ1828" s="24"/>
      <c r="DA1828" s="24"/>
      <c r="DB1828" s="24"/>
      <c r="DC1828" s="24"/>
      <c r="DD1828" s="24"/>
      <c r="DE1828" s="24"/>
      <c r="DF1828" s="24"/>
      <c r="DG1828" s="24"/>
      <c r="DH1828" s="24"/>
      <c r="DI1828" s="24"/>
      <c r="DJ1828" s="24"/>
      <c r="DK1828" s="24"/>
      <c r="DL1828" s="24"/>
      <c r="DM1828" s="24"/>
      <c r="DN1828" s="24"/>
      <c r="DO1828" s="24"/>
      <c r="DP1828" s="24"/>
      <c r="DQ1828" s="24"/>
      <c r="DR1828" s="24"/>
      <c r="DS1828" s="24"/>
      <c r="DT1828" s="24"/>
      <c r="DU1828" s="24"/>
      <c r="DV1828" s="24"/>
      <c r="DW1828" s="24"/>
      <c r="DX1828" s="24"/>
      <c r="DY1828" s="24"/>
      <c r="DZ1828" s="24"/>
      <c r="EA1828" s="24"/>
      <c r="EB1828" s="24"/>
      <c r="EC1828" s="24"/>
      <c r="ED1828" s="24"/>
      <c r="EE1828" s="24"/>
      <c r="EF1828" s="24"/>
      <c r="EG1828" s="24"/>
      <c r="EH1828" s="24"/>
      <c r="EI1828" s="24"/>
      <c r="EJ1828" s="24"/>
      <c r="EK1828" s="24"/>
      <c r="EL1828" s="24"/>
      <c r="EM1828" s="24"/>
      <c r="EN1828" s="24"/>
      <c r="EO1828" s="24"/>
      <c r="EP1828" s="24"/>
      <c r="EQ1828" s="24"/>
      <c r="ER1828" s="24"/>
      <c r="ES1828" s="24"/>
      <c r="ET1828" s="24"/>
      <c r="EU1828" s="24"/>
      <c r="EV1828" s="24"/>
    </row>
    <row r="1829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P1829" s="24"/>
      <c r="AQ1829" s="24"/>
      <c r="AR1829" s="24"/>
      <c r="AS1829" s="24"/>
      <c r="AT1829" s="24"/>
      <c r="AU1829" s="24"/>
      <c r="AV1829" s="24"/>
      <c r="AW1829" s="24"/>
      <c r="AX1829" s="24"/>
      <c r="AY1829" s="24"/>
      <c r="AZ1829" s="24"/>
      <c r="BA1829" s="24"/>
      <c r="BB1829" s="24"/>
      <c r="BC1829" s="24"/>
      <c r="BD1829" s="24"/>
      <c r="BE1829" s="24"/>
      <c r="BF1829" s="24"/>
      <c r="BG1829" s="24"/>
      <c r="BH1829" s="24"/>
      <c r="BI1829" s="24"/>
      <c r="BJ1829" s="24"/>
      <c r="BK1829" s="24"/>
      <c r="BL1829" s="24"/>
      <c r="BM1829" s="24"/>
      <c r="BN1829" s="24"/>
      <c r="BO1829" s="24"/>
      <c r="BP1829" s="24"/>
      <c r="BQ1829" s="24"/>
      <c r="BR1829" s="24"/>
      <c r="BS1829" s="24"/>
      <c r="BT1829" s="24"/>
      <c r="BU1829" s="24"/>
      <c r="BV1829" s="24"/>
      <c r="BW1829" s="24"/>
      <c r="BX1829" s="24"/>
      <c r="BY1829" s="24"/>
      <c r="BZ1829" s="24"/>
      <c r="CA1829" s="24"/>
      <c r="CB1829" s="24"/>
      <c r="CC1829" s="24"/>
      <c r="CD1829" s="24"/>
      <c r="CE1829" s="24"/>
      <c r="CF1829" s="24"/>
      <c r="CG1829" s="24"/>
      <c r="CH1829" s="24"/>
      <c r="CI1829" s="24"/>
      <c r="CJ1829" s="24"/>
      <c r="CK1829" s="24"/>
      <c r="CL1829" s="24"/>
      <c r="CM1829" s="24"/>
      <c r="CN1829" s="24"/>
      <c r="CO1829" s="24"/>
      <c r="CP1829" s="24"/>
      <c r="CQ1829" s="24"/>
      <c r="CR1829" s="24"/>
      <c r="CS1829" s="24"/>
      <c r="CT1829" s="24"/>
      <c r="CU1829" s="24"/>
      <c r="CV1829" s="24"/>
      <c r="CW1829" s="24"/>
      <c r="CX1829" s="24"/>
      <c r="CY1829" s="24"/>
      <c r="CZ1829" s="24"/>
      <c r="DA1829" s="24"/>
      <c r="DB1829" s="24"/>
      <c r="DC1829" s="24"/>
      <c r="DD1829" s="24"/>
      <c r="DE1829" s="24"/>
      <c r="DF1829" s="24"/>
      <c r="DG1829" s="24"/>
      <c r="DH1829" s="24"/>
      <c r="DI1829" s="24"/>
      <c r="DJ1829" s="24"/>
      <c r="DK1829" s="24"/>
      <c r="DL1829" s="24"/>
      <c r="DM1829" s="24"/>
      <c r="DN1829" s="24"/>
      <c r="DO1829" s="24"/>
      <c r="DP1829" s="24"/>
      <c r="DQ1829" s="24"/>
      <c r="DR1829" s="24"/>
      <c r="DS1829" s="24"/>
      <c r="DT1829" s="24"/>
      <c r="DU1829" s="24"/>
      <c r="DV1829" s="24"/>
      <c r="DW1829" s="24"/>
      <c r="DX1829" s="24"/>
      <c r="DY1829" s="24"/>
      <c r="DZ1829" s="24"/>
      <c r="EA1829" s="24"/>
      <c r="EB1829" s="24"/>
      <c r="EC1829" s="24"/>
      <c r="ED1829" s="24"/>
      <c r="EE1829" s="24"/>
      <c r="EF1829" s="24"/>
      <c r="EG1829" s="24"/>
      <c r="EH1829" s="24"/>
      <c r="EI1829" s="24"/>
      <c r="EJ1829" s="24"/>
      <c r="EK1829" s="24"/>
      <c r="EL1829" s="24"/>
      <c r="EM1829" s="24"/>
      <c r="EN1829" s="24"/>
      <c r="EO1829" s="24"/>
      <c r="EP1829" s="24"/>
      <c r="EQ1829" s="24"/>
      <c r="ER1829" s="24"/>
      <c r="ES1829" s="24"/>
      <c r="ET1829" s="24"/>
      <c r="EU1829" s="24"/>
      <c r="EV1829" s="24"/>
    </row>
    <row r="1830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P1830" s="24"/>
      <c r="AQ1830" s="24"/>
      <c r="AR1830" s="24"/>
      <c r="AS1830" s="24"/>
      <c r="AT1830" s="24"/>
      <c r="AU1830" s="24"/>
      <c r="AV1830" s="24"/>
      <c r="AW1830" s="24"/>
      <c r="AX1830" s="24"/>
      <c r="AY1830" s="24"/>
      <c r="AZ1830" s="24"/>
      <c r="BA1830" s="24"/>
      <c r="BB1830" s="24"/>
      <c r="BC1830" s="24"/>
      <c r="BD1830" s="24"/>
      <c r="BE1830" s="24"/>
      <c r="BF1830" s="24"/>
      <c r="BG1830" s="24"/>
      <c r="BH1830" s="24"/>
      <c r="BI1830" s="24"/>
      <c r="BJ1830" s="24"/>
      <c r="BK1830" s="24"/>
      <c r="BL1830" s="24"/>
      <c r="BM1830" s="24"/>
      <c r="BN1830" s="24"/>
      <c r="BO1830" s="24"/>
      <c r="BP1830" s="24"/>
      <c r="BQ1830" s="24"/>
      <c r="BR1830" s="24"/>
      <c r="BS1830" s="24"/>
      <c r="BT1830" s="24"/>
      <c r="BU1830" s="24"/>
      <c r="BV1830" s="24"/>
      <c r="BW1830" s="24"/>
      <c r="BX1830" s="24"/>
      <c r="BY1830" s="24"/>
      <c r="BZ1830" s="24"/>
      <c r="CA1830" s="24"/>
      <c r="CB1830" s="24"/>
      <c r="CC1830" s="24"/>
      <c r="CD1830" s="24"/>
      <c r="CE1830" s="24"/>
      <c r="CF1830" s="24"/>
      <c r="CG1830" s="24"/>
      <c r="CH1830" s="24"/>
      <c r="CI1830" s="24"/>
      <c r="CJ1830" s="24"/>
      <c r="CK1830" s="24"/>
      <c r="CL1830" s="24"/>
      <c r="CM1830" s="24"/>
      <c r="CN1830" s="24"/>
      <c r="CO1830" s="24"/>
      <c r="CP1830" s="24"/>
      <c r="CQ1830" s="24"/>
      <c r="CR1830" s="24"/>
      <c r="CS1830" s="24"/>
      <c r="CT1830" s="24"/>
      <c r="CU1830" s="24"/>
      <c r="CV1830" s="24"/>
      <c r="CW1830" s="24"/>
      <c r="CX1830" s="24"/>
      <c r="CY1830" s="24"/>
      <c r="CZ1830" s="24"/>
      <c r="DA1830" s="24"/>
      <c r="DB1830" s="24"/>
      <c r="DC1830" s="24"/>
      <c r="DD1830" s="24"/>
      <c r="DE1830" s="24"/>
      <c r="DF1830" s="24"/>
      <c r="DG1830" s="24"/>
      <c r="DH1830" s="24"/>
      <c r="DI1830" s="24"/>
      <c r="DJ1830" s="24"/>
      <c r="DK1830" s="24"/>
      <c r="DL1830" s="24"/>
      <c r="DM1830" s="24"/>
      <c r="DN1830" s="24"/>
      <c r="DO1830" s="24"/>
      <c r="DP1830" s="24"/>
      <c r="DQ1830" s="24"/>
      <c r="DR1830" s="24"/>
      <c r="DS1830" s="24"/>
      <c r="DT1830" s="24"/>
      <c r="DU1830" s="24"/>
      <c r="DV1830" s="24"/>
      <c r="DW1830" s="24"/>
      <c r="DX1830" s="24"/>
      <c r="DY1830" s="24"/>
      <c r="DZ1830" s="24"/>
      <c r="EA1830" s="24"/>
      <c r="EB1830" s="24"/>
      <c r="EC1830" s="24"/>
      <c r="ED1830" s="24"/>
      <c r="EE1830" s="24"/>
      <c r="EF1830" s="24"/>
      <c r="EG1830" s="24"/>
      <c r="EH1830" s="24"/>
      <c r="EI1830" s="24"/>
      <c r="EJ1830" s="24"/>
      <c r="EK1830" s="24"/>
      <c r="EL1830" s="24"/>
      <c r="EM1830" s="24"/>
      <c r="EN1830" s="24"/>
      <c r="EO1830" s="24"/>
      <c r="EP1830" s="24"/>
      <c r="EQ1830" s="24"/>
      <c r="ER1830" s="24"/>
      <c r="ES1830" s="24"/>
      <c r="ET1830" s="24"/>
      <c r="EU1830" s="24"/>
      <c r="EV1830" s="24"/>
    </row>
    <row r="183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P1831" s="24"/>
      <c r="AQ1831" s="24"/>
      <c r="AR1831" s="24"/>
      <c r="AS1831" s="24"/>
      <c r="AT1831" s="24"/>
      <c r="AU1831" s="24"/>
      <c r="AV1831" s="24"/>
      <c r="AW1831" s="24"/>
      <c r="AX1831" s="24"/>
      <c r="AY1831" s="24"/>
      <c r="AZ1831" s="24"/>
      <c r="BA1831" s="24"/>
      <c r="BB1831" s="24"/>
      <c r="BC1831" s="24"/>
      <c r="BD1831" s="24"/>
      <c r="BE1831" s="24"/>
      <c r="BF1831" s="24"/>
      <c r="BG1831" s="24"/>
      <c r="BH1831" s="24"/>
      <c r="BI1831" s="24"/>
      <c r="BJ1831" s="24"/>
      <c r="BK1831" s="24"/>
      <c r="BL1831" s="24"/>
      <c r="BM1831" s="24"/>
      <c r="BN1831" s="24"/>
      <c r="BO1831" s="24"/>
      <c r="BP1831" s="24"/>
      <c r="BQ1831" s="24"/>
      <c r="BR1831" s="24"/>
      <c r="BS1831" s="24"/>
      <c r="BT1831" s="24"/>
      <c r="BU1831" s="24"/>
      <c r="BV1831" s="24"/>
      <c r="BW1831" s="24"/>
      <c r="BX1831" s="24"/>
      <c r="BY1831" s="24"/>
      <c r="BZ1831" s="24"/>
      <c r="CA1831" s="24"/>
      <c r="CB1831" s="24"/>
      <c r="CC1831" s="24"/>
      <c r="CD1831" s="24"/>
      <c r="CE1831" s="24"/>
      <c r="CF1831" s="24"/>
      <c r="CG1831" s="24"/>
      <c r="CH1831" s="24"/>
      <c r="CI1831" s="24"/>
      <c r="CJ1831" s="24"/>
      <c r="CK1831" s="24"/>
      <c r="CL1831" s="24"/>
      <c r="CM1831" s="24"/>
      <c r="CN1831" s="24"/>
      <c r="CO1831" s="24"/>
      <c r="CP1831" s="24"/>
      <c r="CQ1831" s="24"/>
      <c r="CR1831" s="24"/>
      <c r="CS1831" s="24"/>
      <c r="CT1831" s="24"/>
      <c r="CU1831" s="24"/>
      <c r="CV1831" s="24"/>
      <c r="CW1831" s="24"/>
      <c r="CX1831" s="24"/>
      <c r="CY1831" s="24"/>
      <c r="CZ1831" s="24"/>
      <c r="DA1831" s="24"/>
      <c r="DB1831" s="24"/>
      <c r="DC1831" s="24"/>
      <c r="DD1831" s="24"/>
      <c r="DE1831" s="24"/>
      <c r="DF1831" s="24"/>
      <c r="DG1831" s="24"/>
      <c r="DH1831" s="24"/>
      <c r="DI1831" s="24"/>
      <c r="DJ1831" s="24"/>
      <c r="DK1831" s="24"/>
      <c r="DL1831" s="24"/>
      <c r="DM1831" s="24"/>
      <c r="DN1831" s="24"/>
      <c r="DO1831" s="24"/>
      <c r="DP1831" s="24"/>
      <c r="DQ1831" s="24"/>
      <c r="DR1831" s="24"/>
      <c r="DS1831" s="24"/>
      <c r="DT1831" s="24"/>
      <c r="DU1831" s="24"/>
      <c r="DV1831" s="24"/>
      <c r="DW1831" s="24"/>
      <c r="DX1831" s="24"/>
      <c r="DY1831" s="24"/>
      <c r="DZ1831" s="24"/>
      <c r="EA1831" s="24"/>
      <c r="EB1831" s="24"/>
      <c r="EC1831" s="24"/>
      <c r="ED1831" s="24"/>
      <c r="EE1831" s="24"/>
      <c r="EF1831" s="24"/>
      <c r="EG1831" s="24"/>
      <c r="EH1831" s="24"/>
      <c r="EI1831" s="24"/>
      <c r="EJ1831" s="24"/>
      <c r="EK1831" s="24"/>
      <c r="EL1831" s="24"/>
      <c r="EM1831" s="24"/>
      <c r="EN1831" s="24"/>
      <c r="EO1831" s="24"/>
      <c r="EP1831" s="24"/>
      <c r="EQ1831" s="24"/>
      <c r="ER1831" s="24"/>
      <c r="ES1831" s="24"/>
      <c r="ET1831" s="24"/>
      <c r="EU1831" s="24"/>
      <c r="EV1831" s="24"/>
    </row>
    <row r="1832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P1832" s="24"/>
      <c r="AQ1832" s="24"/>
      <c r="AR1832" s="24"/>
      <c r="AS1832" s="24"/>
      <c r="AT1832" s="24"/>
      <c r="AU1832" s="24"/>
      <c r="AV1832" s="24"/>
      <c r="AW1832" s="24"/>
      <c r="AX1832" s="24"/>
      <c r="AY1832" s="24"/>
      <c r="AZ1832" s="24"/>
      <c r="BA1832" s="24"/>
      <c r="BB1832" s="24"/>
      <c r="BC1832" s="24"/>
      <c r="BD1832" s="24"/>
      <c r="BE1832" s="24"/>
      <c r="BF1832" s="24"/>
      <c r="BG1832" s="24"/>
      <c r="BH1832" s="24"/>
      <c r="BI1832" s="24"/>
      <c r="BJ1832" s="24"/>
      <c r="BK1832" s="24"/>
      <c r="BL1832" s="24"/>
      <c r="BM1832" s="24"/>
      <c r="BN1832" s="24"/>
      <c r="BO1832" s="24"/>
      <c r="BP1832" s="24"/>
      <c r="BQ1832" s="24"/>
      <c r="BR1832" s="24"/>
      <c r="BS1832" s="24"/>
      <c r="BT1832" s="24"/>
      <c r="BU1832" s="24"/>
      <c r="BV1832" s="24"/>
      <c r="BW1832" s="24"/>
      <c r="BX1832" s="24"/>
      <c r="BY1832" s="24"/>
      <c r="BZ1832" s="24"/>
      <c r="CA1832" s="24"/>
      <c r="CB1832" s="24"/>
      <c r="CC1832" s="24"/>
      <c r="CD1832" s="24"/>
      <c r="CE1832" s="24"/>
      <c r="CF1832" s="24"/>
      <c r="CG1832" s="24"/>
      <c r="CH1832" s="24"/>
      <c r="CI1832" s="24"/>
      <c r="CJ1832" s="24"/>
      <c r="CK1832" s="24"/>
      <c r="CL1832" s="24"/>
      <c r="CM1832" s="24"/>
      <c r="CN1832" s="24"/>
      <c r="CO1832" s="24"/>
      <c r="CP1832" s="24"/>
      <c r="CQ1832" s="24"/>
      <c r="CR1832" s="24"/>
      <c r="CS1832" s="24"/>
      <c r="CT1832" s="24"/>
      <c r="CU1832" s="24"/>
      <c r="CV1832" s="24"/>
      <c r="CW1832" s="24"/>
      <c r="CX1832" s="24"/>
      <c r="CY1832" s="24"/>
      <c r="CZ1832" s="24"/>
      <c r="DA1832" s="24"/>
      <c r="DB1832" s="24"/>
      <c r="DC1832" s="24"/>
      <c r="DD1832" s="24"/>
      <c r="DE1832" s="24"/>
      <c r="DF1832" s="24"/>
      <c r="DG1832" s="24"/>
      <c r="DH1832" s="24"/>
      <c r="DI1832" s="24"/>
      <c r="DJ1832" s="24"/>
      <c r="DK1832" s="24"/>
      <c r="DL1832" s="24"/>
      <c r="DM1832" s="24"/>
      <c r="DN1832" s="24"/>
      <c r="DO1832" s="24"/>
      <c r="DP1832" s="24"/>
      <c r="DQ1832" s="24"/>
      <c r="DR1832" s="24"/>
      <c r="DS1832" s="24"/>
      <c r="DT1832" s="24"/>
      <c r="DU1832" s="24"/>
      <c r="DV1832" s="24"/>
      <c r="DW1832" s="24"/>
      <c r="DX1832" s="24"/>
      <c r="DY1832" s="24"/>
      <c r="DZ1832" s="24"/>
      <c r="EA1832" s="24"/>
      <c r="EB1832" s="24"/>
      <c r="EC1832" s="24"/>
      <c r="ED1832" s="24"/>
      <c r="EE1832" s="24"/>
      <c r="EF1832" s="24"/>
      <c r="EG1832" s="24"/>
      <c r="EH1832" s="24"/>
      <c r="EI1832" s="24"/>
      <c r="EJ1832" s="24"/>
      <c r="EK1832" s="24"/>
      <c r="EL1832" s="24"/>
      <c r="EM1832" s="24"/>
      <c r="EN1832" s="24"/>
      <c r="EO1832" s="24"/>
      <c r="EP1832" s="24"/>
      <c r="EQ1832" s="24"/>
      <c r="ER1832" s="24"/>
      <c r="ES1832" s="24"/>
      <c r="ET1832" s="24"/>
      <c r="EU1832" s="24"/>
      <c r="EV1832" s="24"/>
    </row>
    <row r="1833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P1833" s="24"/>
      <c r="AQ1833" s="24"/>
      <c r="AR1833" s="24"/>
      <c r="AS1833" s="24"/>
      <c r="AT1833" s="24"/>
      <c r="AU1833" s="24"/>
      <c r="AV1833" s="24"/>
      <c r="AW1833" s="24"/>
      <c r="AX1833" s="24"/>
      <c r="AY1833" s="24"/>
      <c r="AZ1833" s="24"/>
      <c r="BA1833" s="24"/>
      <c r="BB1833" s="24"/>
      <c r="BC1833" s="24"/>
      <c r="BD1833" s="24"/>
      <c r="BE1833" s="24"/>
      <c r="BF1833" s="24"/>
      <c r="BG1833" s="24"/>
      <c r="BH1833" s="24"/>
      <c r="BI1833" s="24"/>
      <c r="BJ1833" s="24"/>
      <c r="BK1833" s="24"/>
      <c r="BL1833" s="24"/>
      <c r="BM1833" s="24"/>
      <c r="BN1833" s="24"/>
      <c r="BO1833" s="24"/>
      <c r="BP1833" s="24"/>
      <c r="BQ1833" s="24"/>
      <c r="BR1833" s="24"/>
      <c r="BS1833" s="24"/>
      <c r="BT1833" s="24"/>
      <c r="BU1833" s="24"/>
      <c r="BV1833" s="24"/>
      <c r="BW1833" s="24"/>
      <c r="BX1833" s="24"/>
      <c r="BY1833" s="24"/>
      <c r="BZ1833" s="24"/>
      <c r="CA1833" s="24"/>
      <c r="CB1833" s="24"/>
      <c r="CC1833" s="24"/>
      <c r="CD1833" s="24"/>
      <c r="CE1833" s="24"/>
      <c r="CF1833" s="24"/>
      <c r="CG1833" s="24"/>
      <c r="CH1833" s="24"/>
      <c r="CI1833" s="24"/>
      <c r="CJ1833" s="24"/>
      <c r="CK1833" s="24"/>
      <c r="CL1833" s="24"/>
      <c r="CM1833" s="24"/>
      <c r="CN1833" s="24"/>
      <c r="CO1833" s="24"/>
      <c r="CP1833" s="24"/>
      <c r="CQ1833" s="24"/>
      <c r="CR1833" s="24"/>
      <c r="CS1833" s="24"/>
      <c r="CT1833" s="24"/>
      <c r="CU1833" s="24"/>
      <c r="CV1833" s="24"/>
      <c r="CW1833" s="24"/>
      <c r="CX1833" s="24"/>
      <c r="CY1833" s="24"/>
      <c r="CZ1833" s="24"/>
      <c r="DA1833" s="24"/>
      <c r="DB1833" s="24"/>
      <c r="DC1833" s="24"/>
      <c r="DD1833" s="24"/>
      <c r="DE1833" s="24"/>
      <c r="DF1833" s="24"/>
      <c r="DG1833" s="24"/>
      <c r="DH1833" s="24"/>
      <c r="DI1833" s="24"/>
      <c r="DJ1833" s="24"/>
      <c r="DK1833" s="24"/>
      <c r="DL1833" s="24"/>
      <c r="DM1833" s="24"/>
      <c r="DN1833" s="24"/>
      <c r="DO1833" s="24"/>
      <c r="DP1833" s="24"/>
      <c r="DQ1833" s="24"/>
      <c r="DR1833" s="24"/>
      <c r="DS1833" s="24"/>
      <c r="DT1833" s="24"/>
      <c r="DU1833" s="24"/>
      <c r="DV1833" s="24"/>
      <c r="DW1833" s="24"/>
      <c r="DX1833" s="24"/>
      <c r="DY1833" s="24"/>
      <c r="DZ1833" s="24"/>
      <c r="EA1833" s="24"/>
      <c r="EB1833" s="24"/>
      <c r="EC1833" s="24"/>
      <c r="ED1833" s="24"/>
      <c r="EE1833" s="24"/>
      <c r="EF1833" s="24"/>
      <c r="EG1833" s="24"/>
      <c r="EH1833" s="24"/>
      <c r="EI1833" s="24"/>
      <c r="EJ1833" s="24"/>
      <c r="EK1833" s="24"/>
      <c r="EL1833" s="24"/>
      <c r="EM1833" s="24"/>
      <c r="EN1833" s="24"/>
      <c r="EO1833" s="24"/>
      <c r="EP1833" s="24"/>
      <c r="EQ1833" s="24"/>
      <c r="ER1833" s="24"/>
      <c r="ES1833" s="24"/>
      <c r="ET1833" s="24"/>
      <c r="EU1833" s="24"/>
      <c r="EV1833" s="24"/>
    </row>
    <row r="1834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P1834" s="24"/>
      <c r="AQ1834" s="24"/>
      <c r="AR1834" s="24"/>
      <c r="AS1834" s="24"/>
      <c r="AT1834" s="24"/>
      <c r="AU1834" s="24"/>
      <c r="AV1834" s="24"/>
      <c r="AW1834" s="24"/>
      <c r="AX1834" s="24"/>
      <c r="AY1834" s="24"/>
      <c r="AZ1834" s="24"/>
      <c r="BA1834" s="24"/>
      <c r="BB1834" s="24"/>
      <c r="BC1834" s="24"/>
      <c r="BD1834" s="24"/>
      <c r="BE1834" s="24"/>
      <c r="BF1834" s="24"/>
      <c r="BG1834" s="24"/>
      <c r="BH1834" s="24"/>
      <c r="BI1834" s="24"/>
      <c r="BJ1834" s="24"/>
      <c r="BK1834" s="24"/>
      <c r="BL1834" s="24"/>
      <c r="BM1834" s="24"/>
      <c r="BN1834" s="24"/>
      <c r="BO1834" s="24"/>
      <c r="BP1834" s="24"/>
      <c r="BQ1834" s="24"/>
      <c r="BR1834" s="24"/>
      <c r="BS1834" s="24"/>
      <c r="BT1834" s="24"/>
      <c r="BU1834" s="24"/>
      <c r="BV1834" s="24"/>
      <c r="BW1834" s="24"/>
      <c r="BX1834" s="24"/>
      <c r="BY1834" s="24"/>
      <c r="BZ1834" s="24"/>
      <c r="CA1834" s="24"/>
      <c r="CB1834" s="24"/>
      <c r="CC1834" s="24"/>
      <c r="CD1834" s="24"/>
      <c r="CE1834" s="24"/>
      <c r="CF1834" s="24"/>
      <c r="CG1834" s="24"/>
      <c r="CH1834" s="24"/>
      <c r="CI1834" s="24"/>
      <c r="CJ1834" s="24"/>
      <c r="CK1834" s="24"/>
      <c r="CL1834" s="24"/>
      <c r="CM1834" s="24"/>
      <c r="CN1834" s="24"/>
      <c r="CO1834" s="24"/>
      <c r="CP1834" s="24"/>
      <c r="CQ1834" s="24"/>
      <c r="CR1834" s="24"/>
      <c r="CS1834" s="24"/>
      <c r="CT1834" s="24"/>
      <c r="CU1834" s="24"/>
      <c r="CV1834" s="24"/>
      <c r="CW1834" s="24"/>
      <c r="CX1834" s="24"/>
      <c r="CY1834" s="24"/>
      <c r="CZ1834" s="24"/>
      <c r="DA1834" s="24"/>
      <c r="DB1834" s="24"/>
      <c r="DC1834" s="24"/>
      <c r="DD1834" s="24"/>
      <c r="DE1834" s="24"/>
      <c r="DF1834" s="24"/>
      <c r="DG1834" s="24"/>
      <c r="DH1834" s="24"/>
      <c r="DI1834" s="24"/>
      <c r="DJ1834" s="24"/>
      <c r="DK1834" s="24"/>
      <c r="DL1834" s="24"/>
      <c r="DM1834" s="24"/>
      <c r="DN1834" s="24"/>
      <c r="DO1834" s="24"/>
      <c r="DP1834" s="24"/>
      <c r="DQ1834" s="24"/>
      <c r="DR1834" s="24"/>
      <c r="DS1834" s="24"/>
      <c r="DT1834" s="24"/>
      <c r="DU1834" s="24"/>
      <c r="DV1834" s="24"/>
      <c r="DW1834" s="24"/>
      <c r="DX1834" s="24"/>
      <c r="DY1834" s="24"/>
      <c r="DZ1834" s="24"/>
      <c r="EA1834" s="24"/>
      <c r="EB1834" s="24"/>
      <c r="EC1834" s="24"/>
      <c r="ED1834" s="24"/>
      <c r="EE1834" s="24"/>
      <c r="EF1834" s="24"/>
      <c r="EG1834" s="24"/>
      <c r="EH1834" s="24"/>
      <c r="EI1834" s="24"/>
      <c r="EJ1834" s="24"/>
      <c r="EK1834" s="24"/>
      <c r="EL1834" s="24"/>
      <c r="EM1834" s="24"/>
      <c r="EN1834" s="24"/>
      <c r="EO1834" s="24"/>
      <c r="EP1834" s="24"/>
      <c r="EQ1834" s="24"/>
      <c r="ER1834" s="24"/>
      <c r="ES1834" s="24"/>
      <c r="ET1834" s="24"/>
      <c r="EU1834" s="24"/>
      <c r="EV1834" s="24"/>
    </row>
    <row r="1835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4"/>
      <c r="AU1835" s="24"/>
      <c r="AV1835" s="24"/>
      <c r="AW1835" s="24"/>
      <c r="AX1835" s="24"/>
      <c r="AY1835" s="24"/>
      <c r="AZ1835" s="24"/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4"/>
      <c r="BK1835" s="24"/>
      <c r="BL1835" s="24"/>
      <c r="BM1835" s="24"/>
      <c r="BN1835" s="24"/>
      <c r="BO1835" s="24"/>
      <c r="BP1835" s="24"/>
      <c r="BQ1835" s="24"/>
      <c r="BR1835" s="24"/>
      <c r="BS1835" s="24"/>
      <c r="BT1835" s="24"/>
      <c r="BU1835" s="24"/>
      <c r="BV1835" s="24"/>
      <c r="BW1835" s="24"/>
      <c r="BX1835" s="24"/>
      <c r="BY1835" s="24"/>
      <c r="BZ1835" s="24"/>
      <c r="CA1835" s="24"/>
      <c r="CB1835" s="24"/>
      <c r="CC1835" s="24"/>
      <c r="CD1835" s="24"/>
      <c r="CE1835" s="24"/>
      <c r="CF1835" s="24"/>
      <c r="CG1835" s="24"/>
      <c r="CH1835" s="24"/>
      <c r="CI1835" s="24"/>
      <c r="CJ1835" s="24"/>
      <c r="CK1835" s="24"/>
      <c r="CL1835" s="24"/>
      <c r="CM1835" s="24"/>
      <c r="CN1835" s="24"/>
      <c r="CO1835" s="24"/>
      <c r="CP1835" s="24"/>
      <c r="CQ1835" s="24"/>
      <c r="CR1835" s="24"/>
      <c r="CS1835" s="24"/>
      <c r="CT1835" s="24"/>
      <c r="CU1835" s="24"/>
      <c r="CV1835" s="24"/>
      <c r="CW1835" s="24"/>
      <c r="CX1835" s="24"/>
      <c r="CY1835" s="24"/>
      <c r="CZ1835" s="24"/>
      <c r="DA1835" s="24"/>
      <c r="DB1835" s="24"/>
      <c r="DC1835" s="24"/>
      <c r="DD1835" s="24"/>
      <c r="DE1835" s="24"/>
      <c r="DF1835" s="24"/>
      <c r="DG1835" s="24"/>
      <c r="DH1835" s="24"/>
      <c r="DI1835" s="24"/>
      <c r="DJ1835" s="24"/>
      <c r="DK1835" s="24"/>
      <c r="DL1835" s="24"/>
      <c r="DM1835" s="24"/>
      <c r="DN1835" s="24"/>
      <c r="DO1835" s="24"/>
      <c r="DP1835" s="24"/>
      <c r="DQ1835" s="24"/>
      <c r="DR1835" s="24"/>
      <c r="DS1835" s="24"/>
      <c r="DT1835" s="24"/>
      <c r="DU1835" s="24"/>
      <c r="DV1835" s="24"/>
      <c r="DW1835" s="24"/>
      <c r="DX1835" s="24"/>
      <c r="DY1835" s="24"/>
      <c r="DZ1835" s="24"/>
      <c r="EA1835" s="24"/>
      <c r="EB1835" s="24"/>
      <c r="EC1835" s="24"/>
      <c r="ED1835" s="24"/>
      <c r="EE1835" s="24"/>
      <c r="EF1835" s="24"/>
      <c r="EG1835" s="24"/>
      <c r="EH1835" s="24"/>
      <c r="EI1835" s="24"/>
      <c r="EJ1835" s="24"/>
      <c r="EK1835" s="24"/>
      <c r="EL1835" s="24"/>
      <c r="EM1835" s="24"/>
      <c r="EN1835" s="24"/>
      <c r="EO1835" s="24"/>
      <c r="EP1835" s="24"/>
      <c r="EQ1835" s="24"/>
      <c r="ER1835" s="24"/>
      <c r="ES1835" s="24"/>
      <c r="ET1835" s="24"/>
      <c r="EU1835" s="24"/>
      <c r="EV1835" s="24"/>
    </row>
    <row r="1836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P1836" s="24"/>
      <c r="AQ1836" s="24"/>
      <c r="AR1836" s="24"/>
      <c r="AS1836" s="24"/>
      <c r="AT1836" s="24"/>
      <c r="AU1836" s="24"/>
      <c r="AV1836" s="24"/>
      <c r="AW1836" s="24"/>
      <c r="AX1836" s="24"/>
      <c r="AY1836" s="24"/>
      <c r="AZ1836" s="24"/>
      <c r="BA1836" s="24"/>
      <c r="BB1836" s="24"/>
      <c r="BC1836" s="24"/>
      <c r="BD1836" s="24"/>
      <c r="BE1836" s="24"/>
      <c r="BF1836" s="24"/>
      <c r="BG1836" s="24"/>
      <c r="BH1836" s="24"/>
      <c r="BI1836" s="24"/>
      <c r="BJ1836" s="24"/>
      <c r="BK1836" s="24"/>
      <c r="BL1836" s="24"/>
      <c r="BM1836" s="24"/>
      <c r="BN1836" s="24"/>
      <c r="BO1836" s="24"/>
      <c r="BP1836" s="24"/>
      <c r="BQ1836" s="24"/>
      <c r="BR1836" s="24"/>
      <c r="BS1836" s="24"/>
      <c r="BT1836" s="24"/>
      <c r="BU1836" s="24"/>
      <c r="BV1836" s="24"/>
      <c r="BW1836" s="24"/>
      <c r="BX1836" s="24"/>
      <c r="BY1836" s="24"/>
      <c r="BZ1836" s="24"/>
      <c r="CA1836" s="24"/>
      <c r="CB1836" s="24"/>
      <c r="CC1836" s="24"/>
      <c r="CD1836" s="24"/>
      <c r="CE1836" s="24"/>
      <c r="CF1836" s="24"/>
      <c r="CG1836" s="24"/>
      <c r="CH1836" s="24"/>
      <c r="CI1836" s="24"/>
      <c r="CJ1836" s="24"/>
      <c r="CK1836" s="24"/>
      <c r="CL1836" s="24"/>
      <c r="CM1836" s="24"/>
      <c r="CN1836" s="24"/>
      <c r="CO1836" s="24"/>
      <c r="CP1836" s="24"/>
      <c r="CQ1836" s="24"/>
      <c r="CR1836" s="24"/>
      <c r="CS1836" s="24"/>
      <c r="CT1836" s="24"/>
      <c r="CU1836" s="24"/>
      <c r="CV1836" s="24"/>
      <c r="CW1836" s="24"/>
      <c r="CX1836" s="24"/>
      <c r="CY1836" s="24"/>
      <c r="CZ1836" s="24"/>
      <c r="DA1836" s="24"/>
      <c r="DB1836" s="24"/>
      <c r="DC1836" s="24"/>
      <c r="DD1836" s="24"/>
      <c r="DE1836" s="24"/>
      <c r="DF1836" s="24"/>
      <c r="DG1836" s="24"/>
      <c r="DH1836" s="24"/>
      <c r="DI1836" s="24"/>
      <c r="DJ1836" s="24"/>
      <c r="DK1836" s="24"/>
      <c r="DL1836" s="24"/>
      <c r="DM1836" s="24"/>
      <c r="DN1836" s="24"/>
      <c r="DO1836" s="24"/>
      <c r="DP1836" s="24"/>
      <c r="DQ1836" s="24"/>
      <c r="DR1836" s="24"/>
      <c r="DS1836" s="24"/>
      <c r="DT1836" s="24"/>
      <c r="DU1836" s="24"/>
      <c r="DV1836" s="24"/>
      <c r="DW1836" s="24"/>
      <c r="DX1836" s="24"/>
      <c r="DY1836" s="24"/>
      <c r="DZ1836" s="24"/>
      <c r="EA1836" s="24"/>
      <c r="EB1836" s="24"/>
      <c r="EC1836" s="24"/>
      <c r="ED1836" s="24"/>
      <c r="EE1836" s="24"/>
      <c r="EF1836" s="24"/>
      <c r="EG1836" s="24"/>
      <c r="EH1836" s="24"/>
      <c r="EI1836" s="24"/>
      <c r="EJ1836" s="24"/>
      <c r="EK1836" s="24"/>
      <c r="EL1836" s="24"/>
      <c r="EM1836" s="24"/>
      <c r="EN1836" s="24"/>
      <c r="EO1836" s="24"/>
      <c r="EP1836" s="24"/>
      <c r="EQ1836" s="24"/>
      <c r="ER1836" s="24"/>
      <c r="ES1836" s="24"/>
      <c r="ET1836" s="24"/>
      <c r="EU1836" s="24"/>
      <c r="EV1836" s="24"/>
    </row>
    <row r="1837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P1837" s="24"/>
      <c r="AQ1837" s="24"/>
      <c r="AR1837" s="24"/>
      <c r="AS1837" s="24"/>
      <c r="AT1837" s="24"/>
      <c r="AU1837" s="24"/>
      <c r="AV1837" s="24"/>
      <c r="AW1837" s="24"/>
      <c r="AX1837" s="24"/>
      <c r="AY1837" s="24"/>
      <c r="AZ1837" s="24"/>
      <c r="BA1837" s="24"/>
      <c r="BB1837" s="24"/>
      <c r="BC1837" s="24"/>
      <c r="BD1837" s="24"/>
      <c r="BE1837" s="24"/>
      <c r="BF1837" s="24"/>
      <c r="BG1837" s="24"/>
      <c r="BH1837" s="24"/>
      <c r="BI1837" s="24"/>
      <c r="BJ1837" s="24"/>
      <c r="BK1837" s="24"/>
      <c r="BL1837" s="24"/>
      <c r="BM1837" s="24"/>
      <c r="BN1837" s="24"/>
      <c r="BO1837" s="24"/>
      <c r="BP1837" s="24"/>
      <c r="BQ1837" s="24"/>
      <c r="BR1837" s="24"/>
      <c r="BS1837" s="24"/>
      <c r="BT1837" s="24"/>
      <c r="BU1837" s="24"/>
      <c r="BV1837" s="24"/>
      <c r="BW1837" s="24"/>
      <c r="BX1837" s="24"/>
      <c r="BY1837" s="24"/>
      <c r="BZ1837" s="24"/>
      <c r="CA1837" s="24"/>
      <c r="CB1837" s="24"/>
      <c r="CC1837" s="24"/>
      <c r="CD1837" s="24"/>
      <c r="CE1837" s="24"/>
      <c r="CF1837" s="24"/>
      <c r="CG1837" s="24"/>
      <c r="CH1837" s="24"/>
      <c r="CI1837" s="24"/>
      <c r="CJ1837" s="24"/>
      <c r="CK1837" s="24"/>
      <c r="CL1837" s="24"/>
      <c r="CM1837" s="24"/>
      <c r="CN1837" s="24"/>
      <c r="CO1837" s="24"/>
      <c r="CP1837" s="24"/>
      <c r="CQ1837" s="24"/>
      <c r="CR1837" s="24"/>
      <c r="CS1837" s="24"/>
      <c r="CT1837" s="24"/>
      <c r="CU1837" s="24"/>
      <c r="CV1837" s="24"/>
      <c r="CW1837" s="24"/>
      <c r="CX1837" s="24"/>
      <c r="CY1837" s="24"/>
      <c r="CZ1837" s="24"/>
      <c r="DA1837" s="24"/>
      <c r="DB1837" s="24"/>
      <c r="DC1837" s="24"/>
      <c r="DD1837" s="24"/>
      <c r="DE1837" s="24"/>
      <c r="DF1837" s="24"/>
      <c r="DG1837" s="24"/>
      <c r="DH1837" s="24"/>
      <c r="DI1837" s="24"/>
      <c r="DJ1837" s="24"/>
      <c r="DK1837" s="24"/>
      <c r="DL1837" s="24"/>
      <c r="DM1837" s="24"/>
      <c r="DN1837" s="24"/>
      <c r="DO1837" s="24"/>
      <c r="DP1837" s="24"/>
      <c r="DQ1837" s="24"/>
      <c r="DR1837" s="24"/>
      <c r="DS1837" s="24"/>
      <c r="DT1837" s="24"/>
      <c r="DU1837" s="24"/>
      <c r="DV1837" s="24"/>
      <c r="DW1837" s="24"/>
      <c r="DX1837" s="24"/>
      <c r="DY1837" s="24"/>
      <c r="DZ1837" s="24"/>
      <c r="EA1837" s="24"/>
      <c r="EB1837" s="24"/>
      <c r="EC1837" s="24"/>
      <c r="ED1837" s="24"/>
      <c r="EE1837" s="24"/>
      <c r="EF1837" s="24"/>
      <c r="EG1837" s="24"/>
      <c r="EH1837" s="24"/>
      <c r="EI1837" s="24"/>
      <c r="EJ1837" s="24"/>
      <c r="EK1837" s="24"/>
      <c r="EL1837" s="24"/>
      <c r="EM1837" s="24"/>
      <c r="EN1837" s="24"/>
      <c r="EO1837" s="24"/>
      <c r="EP1837" s="24"/>
      <c r="EQ1837" s="24"/>
      <c r="ER1837" s="24"/>
      <c r="ES1837" s="24"/>
      <c r="ET1837" s="24"/>
      <c r="EU1837" s="24"/>
      <c r="EV1837" s="24"/>
    </row>
    <row r="1838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P1838" s="24"/>
      <c r="AQ1838" s="24"/>
      <c r="AR1838" s="24"/>
      <c r="AS1838" s="24"/>
      <c r="AT1838" s="24"/>
      <c r="AU1838" s="24"/>
      <c r="AV1838" s="24"/>
      <c r="AW1838" s="24"/>
      <c r="AX1838" s="24"/>
      <c r="AY1838" s="24"/>
      <c r="AZ1838" s="24"/>
      <c r="BA1838" s="24"/>
      <c r="BB1838" s="24"/>
      <c r="BC1838" s="24"/>
      <c r="BD1838" s="24"/>
      <c r="BE1838" s="24"/>
      <c r="BF1838" s="24"/>
      <c r="BG1838" s="24"/>
      <c r="BH1838" s="24"/>
      <c r="BI1838" s="24"/>
      <c r="BJ1838" s="24"/>
      <c r="BK1838" s="24"/>
      <c r="BL1838" s="24"/>
      <c r="BM1838" s="24"/>
      <c r="BN1838" s="24"/>
      <c r="BO1838" s="24"/>
      <c r="BP1838" s="24"/>
      <c r="BQ1838" s="24"/>
      <c r="BR1838" s="24"/>
      <c r="BS1838" s="24"/>
      <c r="BT1838" s="24"/>
      <c r="BU1838" s="24"/>
      <c r="BV1838" s="24"/>
      <c r="BW1838" s="24"/>
      <c r="BX1838" s="24"/>
      <c r="BY1838" s="24"/>
      <c r="BZ1838" s="24"/>
      <c r="CA1838" s="24"/>
      <c r="CB1838" s="24"/>
      <c r="CC1838" s="24"/>
      <c r="CD1838" s="24"/>
      <c r="CE1838" s="24"/>
      <c r="CF1838" s="24"/>
      <c r="CG1838" s="24"/>
      <c r="CH1838" s="24"/>
      <c r="CI1838" s="24"/>
      <c r="CJ1838" s="24"/>
      <c r="CK1838" s="24"/>
      <c r="CL1838" s="24"/>
      <c r="CM1838" s="24"/>
      <c r="CN1838" s="24"/>
      <c r="CO1838" s="24"/>
      <c r="CP1838" s="24"/>
      <c r="CQ1838" s="24"/>
      <c r="CR1838" s="24"/>
      <c r="CS1838" s="24"/>
      <c r="CT1838" s="24"/>
      <c r="CU1838" s="24"/>
      <c r="CV1838" s="24"/>
      <c r="CW1838" s="24"/>
      <c r="CX1838" s="24"/>
      <c r="CY1838" s="24"/>
      <c r="CZ1838" s="24"/>
      <c r="DA1838" s="24"/>
      <c r="DB1838" s="24"/>
      <c r="DC1838" s="24"/>
      <c r="DD1838" s="24"/>
      <c r="DE1838" s="24"/>
      <c r="DF1838" s="24"/>
      <c r="DG1838" s="24"/>
      <c r="DH1838" s="24"/>
      <c r="DI1838" s="24"/>
      <c r="DJ1838" s="24"/>
      <c r="DK1838" s="24"/>
      <c r="DL1838" s="24"/>
      <c r="DM1838" s="24"/>
      <c r="DN1838" s="24"/>
      <c r="DO1838" s="24"/>
      <c r="DP1838" s="24"/>
      <c r="DQ1838" s="24"/>
      <c r="DR1838" s="24"/>
      <c r="DS1838" s="24"/>
      <c r="DT1838" s="24"/>
      <c r="DU1838" s="24"/>
      <c r="DV1838" s="24"/>
      <c r="DW1838" s="24"/>
      <c r="DX1838" s="24"/>
      <c r="DY1838" s="24"/>
      <c r="DZ1838" s="24"/>
      <c r="EA1838" s="24"/>
      <c r="EB1838" s="24"/>
      <c r="EC1838" s="24"/>
      <c r="ED1838" s="24"/>
      <c r="EE1838" s="24"/>
      <c r="EF1838" s="24"/>
      <c r="EG1838" s="24"/>
      <c r="EH1838" s="24"/>
      <c r="EI1838" s="24"/>
      <c r="EJ1838" s="24"/>
      <c r="EK1838" s="24"/>
      <c r="EL1838" s="24"/>
      <c r="EM1838" s="24"/>
      <c r="EN1838" s="24"/>
      <c r="EO1838" s="24"/>
      <c r="EP1838" s="24"/>
      <c r="EQ1838" s="24"/>
      <c r="ER1838" s="24"/>
      <c r="ES1838" s="24"/>
      <c r="ET1838" s="24"/>
      <c r="EU1838" s="24"/>
      <c r="EV1838" s="24"/>
    </row>
    <row r="1839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P1839" s="24"/>
      <c r="AQ1839" s="24"/>
      <c r="AR1839" s="24"/>
      <c r="AS1839" s="24"/>
      <c r="AT1839" s="24"/>
      <c r="AU1839" s="24"/>
      <c r="AV1839" s="24"/>
      <c r="AW1839" s="24"/>
      <c r="AX1839" s="24"/>
      <c r="AY1839" s="24"/>
      <c r="AZ1839" s="24"/>
      <c r="BA1839" s="24"/>
      <c r="BB1839" s="24"/>
      <c r="BC1839" s="24"/>
      <c r="BD1839" s="24"/>
      <c r="BE1839" s="24"/>
      <c r="BF1839" s="24"/>
      <c r="BG1839" s="24"/>
      <c r="BH1839" s="24"/>
      <c r="BI1839" s="24"/>
      <c r="BJ1839" s="24"/>
      <c r="BK1839" s="24"/>
      <c r="BL1839" s="24"/>
      <c r="BM1839" s="24"/>
      <c r="BN1839" s="24"/>
      <c r="BO1839" s="24"/>
      <c r="BP1839" s="24"/>
      <c r="BQ1839" s="24"/>
      <c r="BR1839" s="24"/>
      <c r="BS1839" s="24"/>
      <c r="BT1839" s="24"/>
      <c r="BU1839" s="24"/>
      <c r="BV1839" s="24"/>
      <c r="BW1839" s="24"/>
      <c r="BX1839" s="24"/>
      <c r="BY1839" s="24"/>
      <c r="BZ1839" s="24"/>
      <c r="CA1839" s="24"/>
      <c r="CB1839" s="24"/>
      <c r="CC1839" s="24"/>
      <c r="CD1839" s="24"/>
      <c r="CE1839" s="24"/>
      <c r="CF1839" s="24"/>
      <c r="CG1839" s="24"/>
      <c r="CH1839" s="24"/>
      <c r="CI1839" s="24"/>
      <c r="CJ1839" s="24"/>
      <c r="CK1839" s="24"/>
      <c r="CL1839" s="24"/>
      <c r="CM1839" s="24"/>
      <c r="CN1839" s="24"/>
      <c r="CO1839" s="24"/>
      <c r="CP1839" s="24"/>
      <c r="CQ1839" s="24"/>
      <c r="CR1839" s="24"/>
      <c r="CS1839" s="24"/>
      <c r="CT1839" s="24"/>
      <c r="CU1839" s="24"/>
      <c r="CV1839" s="24"/>
      <c r="CW1839" s="24"/>
      <c r="CX1839" s="24"/>
      <c r="CY1839" s="24"/>
      <c r="CZ1839" s="24"/>
      <c r="DA1839" s="24"/>
      <c r="DB1839" s="24"/>
      <c r="DC1839" s="24"/>
      <c r="DD1839" s="24"/>
      <c r="DE1839" s="24"/>
      <c r="DF1839" s="24"/>
      <c r="DG1839" s="24"/>
      <c r="DH1839" s="24"/>
      <c r="DI1839" s="24"/>
      <c r="DJ1839" s="24"/>
      <c r="DK1839" s="24"/>
      <c r="DL1839" s="24"/>
      <c r="DM1839" s="24"/>
      <c r="DN1839" s="24"/>
      <c r="DO1839" s="24"/>
      <c r="DP1839" s="24"/>
      <c r="DQ1839" s="24"/>
      <c r="DR1839" s="24"/>
      <c r="DS1839" s="24"/>
      <c r="DT1839" s="24"/>
      <c r="DU1839" s="24"/>
      <c r="DV1839" s="24"/>
      <c r="DW1839" s="24"/>
      <c r="DX1839" s="24"/>
      <c r="DY1839" s="24"/>
      <c r="DZ1839" s="24"/>
      <c r="EA1839" s="24"/>
      <c r="EB1839" s="24"/>
      <c r="EC1839" s="24"/>
      <c r="ED1839" s="24"/>
      <c r="EE1839" s="24"/>
      <c r="EF1839" s="24"/>
      <c r="EG1839" s="24"/>
      <c r="EH1839" s="24"/>
      <c r="EI1839" s="24"/>
      <c r="EJ1839" s="24"/>
      <c r="EK1839" s="24"/>
      <c r="EL1839" s="24"/>
      <c r="EM1839" s="24"/>
      <c r="EN1839" s="24"/>
      <c r="EO1839" s="24"/>
      <c r="EP1839" s="24"/>
      <c r="EQ1839" s="24"/>
      <c r="ER1839" s="24"/>
      <c r="ES1839" s="24"/>
      <c r="ET1839" s="24"/>
      <c r="EU1839" s="24"/>
      <c r="EV1839" s="24"/>
    </row>
    <row r="1840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4"/>
      <c r="AU1840" s="24"/>
      <c r="AV1840" s="24"/>
      <c r="AW1840" s="24"/>
      <c r="AX1840" s="24"/>
      <c r="AY1840" s="24"/>
      <c r="AZ1840" s="24"/>
      <c r="BA1840" s="24"/>
      <c r="BB1840" s="24"/>
      <c r="BC1840" s="24"/>
      <c r="BD1840" s="24"/>
      <c r="BE1840" s="24"/>
      <c r="BF1840" s="24"/>
      <c r="BG1840" s="24"/>
      <c r="BH1840" s="24"/>
      <c r="BI1840" s="24"/>
      <c r="BJ1840" s="24"/>
      <c r="BK1840" s="24"/>
      <c r="BL1840" s="24"/>
      <c r="BM1840" s="24"/>
      <c r="BN1840" s="24"/>
      <c r="BO1840" s="24"/>
      <c r="BP1840" s="24"/>
      <c r="BQ1840" s="24"/>
      <c r="BR1840" s="24"/>
      <c r="BS1840" s="24"/>
      <c r="BT1840" s="24"/>
      <c r="BU1840" s="24"/>
      <c r="BV1840" s="24"/>
      <c r="BW1840" s="24"/>
      <c r="BX1840" s="24"/>
      <c r="BY1840" s="24"/>
      <c r="BZ1840" s="24"/>
      <c r="CA1840" s="24"/>
      <c r="CB1840" s="24"/>
      <c r="CC1840" s="24"/>
      <c r="CD1840" s="24"/>
      <c r="CE1840" s="24"/>
      <c r="CF1840" s="24"/>
      <c r="CG1840" s="24"/>
      <c r="CH1840" s="24"/>
      <c r="CI1840" s="24"/>
      <c r="CJ1840" s="24"/>
      <c r="CK1840" s="24"/>
      <c r="CL1840" s="24"/>
      <c r="CM1840" s="24"/>
      <c r="CN1840" s="24"/>
      <c r="CO1840" s="24"/>
      <c r="CP1840" s="24"/>
      <c r="CQ1840" s="24"/>
      <c r="CR1840" s="24"/>
      <c r="CS1840" s="24"/>
      <c r="CT1840" s="24"/>
      <c r="CU1840" s="24"/>
      <c r="CV1840" s="24"/>
      <c r="CW1840" s="24"/>
      <c r="CX1840" s="24"/>
      <c r="CY1840" s="24"/>
      <c r="CZ1840" s="24"/>
      <c r="DA1840" s="24"/>
      <c r="DB1840" s="24"/>
      <c r="DC1840" s="24"/>
      <c r="DD1840" s="24"/>
      <c r="DE1840" s="24"/>
      <c r="DF1840" s="24"/>
      <c r="DG1840" s="24"/>
      <c r="DH1840" s="24"/>
      <c r="DI1840" s="24"/>
      <c r="DJ1840" s="24"/>
      <c r="DK1840" s="24"/>
      <c r="DL1840" s="24"/>
      <c r="DM1840" s="24"/>
      <c r="DN1840" s="24"/>
      <c r="DO1840" s="24"/>
      <c r="DP1840" s="24"/>
      <c r="DQ1840" s="24"/>
      <c r="DR1840" s="24"/>
      <c r="DS1840" s="24"/>
      <c r="DT1840" s="24"/>
      <c r="DU1840" s="24"/>
      <c r="DV1840" s="24"/>
      <c r="DW1840" s="24"/>
      <c r="DX1840" s="24"/>
      <c r="DY1840" s="24"/>
      <c r="DZ1840" s="24"/>
      <c r="EA1840" s="24"/>
      <c r="EB1840" s="24"/>
      <c r="EC1840" s="24"/>
      <c r="ED1840" s="24"/>
      <c r="EE1840" s="24"/>
      <c r="EF1840" s="24"/>
      <c r="EG1840" s="24"/>
      <c r="EH1840" s="24"/>
      <c r="EI1840" s="24"/>
      <c r="EJ1840" s="24"/>
      <c r="EK1840" s="24"/>
      <c r="EL1840" s="24"/>
      <c r="EM1840" s="24"/>
      <c r="EN1840" s="24"/>
      <c r="EO1840" s="24"/>
      <c r="EP1840" s="24"/>
      <c r="EQ1840" s="24"/>
      <c r="ER1840" s="24"/>
      <c r="ES1840" s="24"/>
      <c r="ET1840" s="24"/>
      <c r="EU1840" s="24"/>
      <c r="EV1840" s="24"/>
    </row>
    <row r="184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P1841" s="24"/>
      <c r="AQ1841" s="24"/>
      <c r="AR1841" s="24"/>
      <c r="AS1841" s="24"/>
      <c r="AT1841" s="24"/>
      <c r="AU1841" s="24"/>
      <c r="AV1841" s="24"/>
      <c r="AW1841" s="24"/>
      <c r="AX1841" s="24"/>
      <c r="AY1841" s="24"/>
      <c r="AZ1841" s="24"/>
      <c r="BA1841" s="24"/>
      <c r="BB1841" s="24"/>
      <c r="BC1841" s="24"/>
      <c r="BD1841" s="24"/>
      <c r="BE1841" s="24"/>
      <c r="BF1841" s="24"/>
      <c r="BG1841" s="24"/>
      <c r="BH1841" s="24"/>
      <c r="BI1841" s="24"/>
      <c r="BJ1841" s="24"/>
      <c r="BK1841" s="24"/>
      <c r="BL1841" s="24"/>
      <c r="BM1841" s="24"/>
      <c r="BN1841" s="24"/>
      <c r="BO1841" s="24"/>
      <c r="BP1841" s="24"/>
      <c r="BQ1841" s="24"/>
      <c r="BR1841" s="24"/>
      <c r="BS1841" s="24"/>
      <c r="BT1841" s="24"/>
      <c r="BU1841" s="24"/>
      <c r="BV1841" s="24"/>
      <c r="BW1841" s="24"/>
      <c r="BX1841" s="24"/>
      <c r="BY1841" s="24"/>
      <c r="BZ1841" s="24"/>
      <c r="CA1841" s="24"/>
      <c r="CB1841" s="24"/>
      <c r="CC1841" s="24"/>
      <c r="CD1841" s="24"/>
      <c r="CE1841" s="24"/>
      <c r="CF1841" s="24"/>
      <c r="CG1841" s="24"/>
      <c r="CH1841" s="24"/>
      <c r="CI1841" s="24"/>
      <c r="CJ1841" s="24"/>
      <c r="CK1841" s="24"/>
      <c r="CL1841" s="24"/>
      <c r="CM1841" s="24"/>
      <c r="CN1841" s="24"/>
      <c r="CO1841" s="24"/>
      <c r="CP1841" s="24"/>
      <c r="CQ1841" s="24"/>
      <c r="CR1841" s="24"/>
      <c r="CS1841" s="24"/>
      <c r="CT1841" s="24"/>
      <c r="CU1841" s="24"/>
      <c r="CV1841" s="24"/>
      <c r="CW1841" s="24"/>
      <c r="CX1841" s="24"/>
      <c r="CY1841" s="24"/>
      <c r="CZ1841" s="24"/>
      <c r="DA1841" s="24"/>
      <c r="DB1841" s="24"/>
      <c r="DC1841" s="24"/>
      <c r="DD1841" s="24"/>
      <c r="DE1841" s="24"/>
      <c r="DF1841" s="24"/>
      <c r="DG1841" s="24"/>
      <c r="DH1841" s="24"/>
      <c r="DI1841" s="24"/>
      <c r="DJ1841" s="24"/>
      <c r="DK1841" s="24"/>
      <c r="DL1841" s="24"/>
      <c r="DM1841" s="24"/>
      <c r="DN1841" s="24"/>
      <c r="DO1841" s="24"/>
      <c r="DP1841" s="24"/>
      <c r="DQ1841" s="24"/>
      <c r="DR1841" s="24"/>
      <c r="DS1841" s="24"/>
      <c r="DT1841" s="24"/>
      <c r="DU1841" s="24"/>
      <c r="DV1841" s="24"/>
      <c r="DW1841" s="24"/>
      <c r="DX1841" s="24"/>
      <c r="DY1841" s="24"/>
      <c r="DZ1841" s="24"/>
      <c r="EA1841" s="24"/>
      <c r="EB1841" s="24"/>
      <c r="EC1841" s="24"/>
      <c r="ED1841" s="24"/>
      <c r="EE1841" s="24"/>
      <c r="EF1841" s="24"/>
      <c r="EG1841" s="24"/>
      <c r="EH1841" s="24"/>
      <c r="EI1841" s="24"/>
      <c r="EJ1841" s="24"/>
      <c r="EK1841" s="24"/>
      <c r="EL1841" s="24"/>
      <c r="EM1841" s="24"/>
      <c r="EN1841" s="24"/>
      <c r="EO1841" s="24"/>
      <c r="EP1841" s="24"/>
      <c r="EQ1841" s="24"/>
      <c r="ER1841" s="24"/>
      <c r="ES1841" s="24"/>
      <c r="ET1841" s="24"/>
      <c r="EU1841" s="24"/>
      <c r="EV1841" s="24"/>
    </row>
    <row r="1842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P1842" s="24"/>
      <c r="AQ1842" s="24"/>
      <c r="AR1842" s="24"/>
      <c r="AS1842" s="24"/>
      <c r="AT1842" s="24"/>
      <c r="AU1842" s="24"/>
      <c r="AV1842" s="24"/>
      <c r="AW1842" s="24"/>
      <c r="AX1842" s="24"/>
      <c r="AY1842" s="24"/>
      <c r="AZ1842" s="24"/>
      <c r="BA1842" s="24"/>
      <c r="BB1842" s="24"/>
      <c r="BC1842" s="24"/>
      <c r="BD1842" s="24"/>
      <c r="BE1842" s="24"/>
      <c r="BF1842" s="24"/>
      <c r="BG1842" s="24"/>
      <c r="BH1842" s="24"/>
      <c r="BI1842" s="24"/>
      <c r="BJ1842" s="24"/>
      <c r="BK1842" s="24"/>
      <c r="BL1842" s="24"/>
      <c r="BM1842" s="24"/>
      <c r="BN1842" s="24"/>
      <c r="BO1842" s="24"/>
      <c r="BP1842" s="24"/>
      <c r="BQ1842" s="24"/>
      <c r="BR1842" s="24"/>
      <c r="BS1842" s="24"/>
      <c r="BT1842" s="24"/>
      <c r="BU1842" s="24"/>
      <c r="BV1842" s="24"/>
      <c r="BW1842" s="24"/>
      <c r="BX1842" s="24"/>
      <c r="BY1842" s="24"/>
      <c r="BZ1842" s="24"/>
      <c r="CA1842" s="24"/>
      <c r="CB1842" s="24"/>
      <c r="CC1842" s="24"/>
      <c r="CD1842" s="24"/>
      <c r="CE1842" s="24"/>
      <c r="CF1842" s="24"/>
      <c r="CG1842" s="24"/>
      <c r="CH1842" s="24"/>
      <c r="CI1842" s="24"/>
      <c r="CJ1842" s="24"/>
      <c r="CK1842" s="24"/>
      <c r="CL1842" s="24"/>
      <c r="CM1842" s="24"/>
      <c r="CN1842" s="24"/>
      <c r="CO1842" s="24"/>
      <c r="CP1842" s="24"/>
      <c r="CQ1842" s="24"/>
      <c r="CR1842" s="24"/>
      <c r="CS1842" s="24"/>
      <c r="CT1842" s="24"/>
      <c r="CU1842" s="24"/>
      <c r="CV1842" s="24"/>
      <c r="CW1842" s="24"/>
      <c r="CX1842" s="24"/>
      <c r="CY1842" s="24"/>
      <c r="CZ1842" s="24"/>
      <c r="DA1842" s="24"/>
      <c r="DB1842" s="24"/>
      <c r="DC1842" s="24"/>
      <c r="DD1842" s="24"/>
      <c r="DE1842" s="24"/>
      <c r="DF1842" s="24"/>
      <c r="DG1842" s="24"/>
      <c r="DH1842" s="24"/>
      <c r="DI1842" s="24"/>
      <c r="DJ1842" s="24"/>
      <c r="DK1842" s="24"/>
      <c r="DL1842" s="24"/>
      <c r="DM1842" s="24"/>
      <c r="DN1842" s="24"/>
      <c r="DO1842" s="24"/>
      <c r="DP1842" s="24"/>
      <c r="DQ1842" s="24"/>
      <c r="DR1842" s="24"/>
      <c r="DS1842" s="24"/>
      <c r="DT1842" s="24"/>
      <c r="DU1842" s="24"/>
      <c r="DV1842" s="24"/>
      <c r="DW1842" s="24"/>
      <c r="DX1842" s="24"/>
      <c r="DY1842" s="24"/>
      <c r="DZ1842" s="24"/>
      <c r="EA1842" s="24"/>
      <c r="EB1842" s="24"/>
      <c r="EC1842" s="24"/>
      <c r="ED1842" s="24"/>
      <c r="EE1842" s="24"/>
      <c r="EF1842" s="24"/>
      <c r="EG1842" s="24"/>
      <c r="EH1842" s="24"/>
      <c r="EI1842" s="24"/>
      <c r="EJ1842" s="24"/>
      <c r="EK1842" s="24"/>
      <c r="EL1842" s="24"/>
      <c r="EM1842" s="24"/>
      <c r="EN1842" s="24"/>
      <c r="EO1842" s="24"/>
      <c r="EP1842" s="24"/>
      <c r="EQ1842" s="24"/>
      <c r="ER1842" s="24"/>
      <c r="ES1842" s="24"/>
      <c r="ET1842" s="24"/>
      <c r="EU1842" s="24"/>
      <c r="EV1842" s="24"/>
    </row>
    <row r="1843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P1843" s="24"/>
      <c r="AQ1843" s="24"/>
      <c r="AR1843" s="24"/>
      <c r="AS1843" s="24"/>
      <c r="AT1843" s="24"/>
      <c r="AU1843" s="24"/>
      <c r="AV1843" s="24"/>
      <c r="AW1843" s="24"/>
      <c r="AX1843" s="24"/>
      <c r="AY1843" s="24"/>
      <c r="AZ1843" s="24"/>
      <c r="BA1843" s="24"/>
      <c r="BB1843" s="24"/>
      <c r="BC1843" s="24"/>
      <c r="BD1843" s="24"/>
      <c r="BE1843" s="24"/>
      <c r="BF1843" s="24"/>
      <c r="BG1843" s="24"/>
      <c r="BH1843" s="24"/>
      <c r="BI1843" s="24"/>
      <c r="BJ1843" s="24"/>
      <c r="BK1843" s="24"/>
      <c r="BL1843" s="24"/>
      <c r="BM1843" s="24"/>
      <c r="BN1843" s="24"/>
      <c r="BO1843" s="24"/>
      <c r="BP1843" s="24"/>
      <c r="BQ1843" s="24"/>
      <c r="BR1843" s="24"/>
      <c r="BS1843" s="24"/>
      <c r="BT1843" s="24"/>
      <c r="BU1843" s="24"/>
      <c r="BV1843" s="24"/>
      <c r="BW1843" s="24"/>
      <c r="BX1843" s="24"/>
      <c r="BY1843" s="24"/>
      <c r="BZ1843" s="24"/>
      <c r="CA1843" s="24"/>
      <c r="CB1843" s="24"/>
      <c r="CC1843" s="24"/>
      <c r="CD1843" s="24"/>
      <c r="CE1843" s="24"/>
      <c r="CF1843" s="24"/>
      <c r="CG1843" s="24"/>
      <c r="CH1843" s="24"/>
      <c r="CI1843" s="24"/>
      <c r="CJ1843" s="24"/>
      <c r="CK1843" s="24"/>
      <c r="CL1843" s="24"/>
      <c r="CM1843" s="24"/>
      <c r="CN1843" s="24"/>
      <c r="CO1843" s="24"/>
      <c r="CP1843" s="24"/>
      <c r="CQ1843" s="24"/>
      <c r="CR1843" s="24"/>
      <c r="CS1843" s="24"/>
      <c r="CT1843" s="24"/>
      <c r="CU1843" s="24"/>
      <c r="CV1843" s="24"/>
      <c r="CW1843" s="24"/>
      <c r="CX1843" s="24"/>
      <c r="CY1843" s="24"/>
      <c r="CZ1843" s="24"/>
      <c r="DA1843" s="24"/>
      <c r="DB1843" s="24"/>
      <c r="DC1843" s="24"/>
      <c r="DD1843" s="24"/>
      <c r="DE1843" s="24"/>
      <c r="DF1843" s="24"/>
      <c r="DG1843" s="24"/>
      <c r="DH1843" s="24"/>
      <c r="DI1843" s="24"/>
      <c r="DJ1843" s="24"/>
      <c r="DK1843" s="24"/>
      <c r="DL1843" s="24"/>
      <c r="DM1843" s="24"/>
      <c r="DN1843" s="24"/>
      <c r="DO1843" s="24"/>
      <c r="DP1843" s="24"/>
      <c r="DQ1843" s="24"/>
      <c r="DR1843" s="24"/>
      <c r="DS1843" s="24"/>
      <c r="DT1843" s="24"/>
      <c r="DU1843" s="24"/>
      <c r="DV1843" s="24"/>
      <c r="DW1843" s="24"/>
      <c r="DX1843" s="24"/>
      <c r="DY1843" s="24"/>
      <c r="DZ1843" s="24"/>
      <c r="EA1843" s="24"/>
      <c r="EB1843" s="24"/>
      <c r="EC1843" s="24"/>
      <c r="ED1843" s="24"/>
      <c r="EE1843" s="24"/>
      <c r="EF1843" s="24"/>
      <c r="EG1843" s="24"/>
      <c r="EH1843" s="24"/>
      <c r="EI1843" s="24"/>
      <c r="EJ1843" s="24"/>
      <c r="EK1843" s="24"/>
      <c r="EL1843" s="24"/>
      <c r="EM1843" s="24"/>
      <c r="EN1843" s="24"/>
      <c r="EO1843" s="24"/>
      <c r="EP1843" s="24"/>
      <c r="EQ1843" s="24"/>
      <c r="ER1843" s="24"/>
      <c r="ES1843" s="24"/>
      <c r="ET1843" s="24"/>
      <c r="EU1843" s="24"/>
      <c r="EV1843" s="24"/>
    </row>
    <row r="1844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4"/>
      <c r="AU1844" s="24"/>
      <c r="AV1844" s="24"/>
      <c r="AW1844" s="24"/>
      <c r="AX1844" s="24"/>
      <c r="AY1844" s="24"/>
      <c r="AZ1844" s="24"/>
      <c r="BA1844" s="24"/>
      <c r="BB1844" s="24"/>
      <c r="BC1844" s="24"/>
      <c r="BD1844" s="24"/>
      <c r="BE1844" s="24"/>
      <c r="BF1844" s="24"/>
      <c r="BG1844" s="24"/>
      <c r="BH1844" s="24"/>
      <c r="BI1844" s="24"/>
      <c r="BJ1844" s="24"/>
      <c r="BK1844" s="24"/>
      <c r="BL1844" s="24"/>
      <c r="BM1844" s="24"/>
      <c r="BN1844" s="24"/>
      <c r="BO1844" s="24"/>
      <c r="BP1844" s="24"/>
      <c r="BQ1844" s="24"/>
      <c r="BR1844" s="24"/>
      <c r="BS1844" s="24"/>
      <c r="BT1844" s="24"/>
      <c r="BU1844" s="24"/>
      <c r="BV1844" s="24"/>
      <c r="BW1844" s="24"/>
      <c r="BX1844" s="24"/>
      <c r="BY1844" s="24"/>
      <c r="BZ1844" s="24"/>
      <c r="CA1844" s="24"/>
      <c r="CB1844" s="24"/>
      <c r="CC1844" s="24"/>
      <c r="CD1844" s="24"/>
      <c r="CE1844" s="24"/>
      <c r="CF1844" s="24"/>
      <c r="CG1844" s="24"/>
      <c r="CH1844" s="24"/>
      <c r="CI1844" s="24"/>
      <c r="CJ1844" s="24"/>
      <c r="CK1844" s="24"/>
      <c r="CL1844" s="24"/>
      <c r="CM1844" s="24"/>
      <c r="CN1844" s="24"/>
      <c r="CO1844" s="24"/>
      <c r="CP1844" s="24"/>
      <c r="CQ1844" s="24"/>
      <c r="CR1844" s="24"/>
      <c r="CS1844" s="24"/>
      <c r="CT1844" s="24"/>
      <c r="CU1844" s="24"/>
      <c r="CV1844" s="24"/>
      <c r="CW1844" s="24"/>
      <c r="CX1844" s="24"/>
      <c r="CY1844" s="24"/>
      <c r="CZ1844" s="24"/>
      <c r="DA1844" s="24"/>
      <c r="DB1844" s="24"/>
      <c r="DC1844" s="24"/>
      <c r="DD1844" s="24"/>
      <c r="DE1844" s="24"/>
      <c r="DF1844" s="24"/>
      <c r="DG1844" s="24"/>
      <c r="DH1844" s="24"/>
      <c r="DI1844" s="24"/>
      <c r="DJ1844" s="24"/>
      <c r="DK1844" s="24"/>
      <c r="DL1844" s="24"/>
      <c r="DM1844" s="24"/>
      <c r="DN1844" s="24"/>
      <c r="DO1844" s="24"/>
      <c r="DP1844" s="24"/>
      <c r="DQ1844" s="24"/>
      <c r="DR1844" s="24"/>
      <c r="DS1844" s="24"/>
      <c r="DT1844" s="24"/>
      <c r="DU1844" s="24"/>
      <c r="DV1844" s="24"/>
      <c r="DW1844" s="24"/>
      <c r="DX1844" s="24"/>
      <c r="DY1844" s="24"/>
      <c r="DZ1844" s="24"/>
      <c r="EA1844" s="24"/>
      <c r="EB1844" s="24"/>
      <c r="EC1844" s="24"/>
      <c r="ED1844" s="24"/>
      <c r="EE1844" s="24"/>
      <c r="EF1844" s="24"/>
      <c r="EG1844" s="24"/>
      <c r="EH1844" s="24"/>
      <c r="EI1844" s="24"/>
      <c r="EJ1844" s="24"/>
      <c r="EK1844" s="24"/>
      <c r="EL1844" s="24"/>
      <c r="EM1844" s="24"/>
      <c r="EN1844" s="24"/>
      <c r="EO1844" s="24"/>
      <c r="EP1844" s="24"/>
      <c r="EQ1844" s="24"/>
      <c r="ER1844" s="24"/>
      <c r="ES1844" s="24"/>
      <c r="ET1844" s="24"/>
      <c r="EU1844" s="24"/>
      <c r="EV1844" s="24"/>
    </row>
    <row r="1845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P1845" s="24"/>
      <c r="AQ1845" s="24"/>
      <c r="AR1845" s="24"/>
      <c r="AS1845" s="24"/>
      <c r="AT1845" s="24"/>
      <c r="AU1845" s="24"/>
      <c r="AV1845" s="24"/>
      <c r="AW1845" s="24"/>
      <c r="AX1845" s="24"/>
      <c r="AY1845" s="24"/>
      <c r="AZ1845" s="24"/>
      <c r="BA1845" s="24"/>
      <c r="BB1845" s="24"/>
      <c r="BC1845" s="24"/>
      <c r="BD1845" s="24"/>
      <c r="BE1845" s="24"/>
      <c r="BF1845" s="24"/>
      <c r="BG1845" s="24"/>
      <c r="BH1845" s="24"/>
      <c r="BI1845" s="24"/>
      <c r="BJ1845" s="24"/>
      <c r="BK1845" s="24"/>
      <c r="BL1845" s="24"/>
      <c r="BM1845" s="24"/>
      <c r="BN1845" s="24"/>
      <c r="BO1845" s="24"/>
      <c r="BP1845" s="24"/>
      <c r="BQ1845" s="24"/>
      <c r="BR1845" s="24"/>
      <c r="BS1845" s="24"/>
      <c r="BT1845" s="24"/>
      <c r="BU1845" s="24"/>
      <c r="BV1845" s="24"/>
      <c r="BW1845" s="24"/>
      <c r="BX1845" s="24"/>
      <c r="BY1845" s="24"/>
      <c r="BZ1845" s="24"/>
      <c r="CA1845" s="24"/>
      <c r="CB1845" s="24"/>
      <c r="CC1845" s="24"/>
      <c r="CD1845" s="24"/>
      <c r="CE1845" s="24"/>
      <c r="CF1845" s="24"/>
      <c r="CG1845" s="24"/>
      <c r="CH1845" s="24"/>
      <c r="CI1845" s="24"/>
      <c r="CJ1845" s="24"/>
      <c r="CK1845" s="24"/>
      <c r="CL1845" s="24"/>
      <c r="CM1845" s="24"/>
      <c r="CN1845" s="24"/>
      <c r="CO1845" s="24"/>
      <c r="CP1845" s="24"/>
      <c r="CQ1845" s="24"/>
      <c r="CR1845" s="24"/>
      <c r="CS1845" s="24"/>
      <c r="CT1845" s="24"/>
      <c r="CU1845" s="24"/>
      <c r="CV1845" s="24"/>
      <c r="CW1845" s="24"/>
      <c r="CX1845" s="24"/>
      <c r="CY1845" s="24"/>
      <c r="CZ1845" s="24"/>
      <c r="DA1845" s="24"/>
      <c r="DB1845" s="24"/>
      <c r="DC1845" s="24"/>
      <c r="DD1845" s="24"/>
      <c r="DE1845" s="24"/>
      <c r="DF1845" s="24"/>
      <c r="DG1845" s="24"/>
      <c r="DH1845" s="24"/>
      <c r="DI1845" s="24"/>
      <c r="DJ1845" s="24"/>
      <c r="DK1845" s="24"/>
      <c r="DL1845" s="24"/>
      <c r="DM1845" s="24"/>
      <c r="DN1845" s="24"/>
      <c r="DO1845" s="24"/>
      <c r="DP1845" s="24"/>
      <c r="DQ1845" s="24"/>
      <c r="DR1845" s="24"/>
      <c r="DS1845" s="24"/>
      <c r="DT1845" s="24"/>
      <c r="DU1845" s="24"/>
      <c r="DV1845" s="24"/>
      <c r="DW1845" s="24"/>
      <c r="DX1845" s="24"/>
      <c r="DY1845" s="24"/>
      <c r="DZ1845" s="24"/>
      <c r="EA1845" s="24"/>
      <c r="EB1845" s="24"/>
      <c r="EC1845" s="24"/>
      <c r="ED1845" s="24"/>
      <c r="EE1845" s="24"/>
      <c r="EF1845" s="24"/>
      <c r="EG1845" s="24"/>
      <c r="EH1845" s="24"/>
      <c r="EI1845" s="24"/>
      <c r="EJ1845" s="24"/>
      <c r="EK1845" s="24"/>
      <c r="EL1845" s="24"/>
      <c r="EM1845" s="24"/>
      <c r="EN1845" s="24"/>
      <c r="EO1845" s="24"/>
      <c r="EP1845" s="24"/>
      <c r="EQ1845" s="24"/>
      <c r="ER1845" s="24"/>
      <c r="ES1845" s="24"/>
      <c r="ET1845" s="24"/>
      <c r="EU1845" s="24"/>
      <c r="EV1845" s="24"/>
    </row>
    <row r="1846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P1846" s="24"/>
      <c r="AQ1846" s="24"/>
      <c r="AR1846" s="24"/>
      <c r="AS1846" s="24"/>
      <c r="AT1846" s="24"/>
      <c r="AU1846" s="24"/>
      <c r="AV1846" s="24"/>
      <c r="AW1846" s="24"/>
      <c r="AX1846" s="24"/>
      <c r="AY1846" s="24"/>
      <c r="AZ1846" s="24"/>
      <c r="BA1846" s="24"/>
      <c r="BB1846" s="24"/>
      <c r="BC1846" s="24"/>
      <c r="BD1846" s="24"/>
      <c r="BE1846" s="24"/>
      <c r="BF1846" s="24"/>
      <c r="BG1846" s="24"/>
      <c r="BH1846" s="24"/>
      <c r="BI1846" s="24"/>
      <c r="BJ1846" s="24"/>
      <c r="BK1846" s="24"/>
      <c r="BL1846" s="24"/>
      <c r="BM1846" s="24"/>
      <c r="BN1846" s="24"/>
      <c r="BO1846" s="24"/>
      <c r="BP1846" s="24"/>
      <c r="BQ1846" s="24"/>
      <c r="BR1846" s="24"/>
      <c r="BS1846" s="24"/>
      <c r="BT1846" s="24"/>
      <c r="BU1846" s="24"/>
      <c r="BV1846" s="24"/>
      <c r="BW1846" s="24"/>
      <c r="BX1846" s="24"/>
      <c r="BY1846" s="24"/>
      <c r="BZ1846" s="24"/>
      <c r="CA1846" s="24"/>
      <c r="CB1846" s="24"/>
      <c r="CC1846" s="24"/>
      <c r="CD1846" s="24"/>
      <c r="CE1846" s="24"/>
      <c r="CF1846" s="24"/>
      <c r="CG1846" s="24"/>
      <c r="CH1846" s="24"/>
      <c r="CI1846" s="24"/>
      <c r="CJ1846" s="24"/>
      <c r="CK1846" s="24"/>
      <c r="CL1846" s="24"/>
      <c r="CM1846" s="24"/>
      <c r="CN1846" s="24"/>
      <c r="CO1846" s="24"/>
      <c r="CP1846" s="24"/>
      <c r="CQ1846" s="24"/>
      <c r="CR1846" s="24"/>
      <c r="CS1846" s="24"/>
      <c r="CT1846" s="24"/>
      <c r="CU1846" s="24"/>
      <c r="CV1846" s="24"/>
      <c r="CW1846" s="24"/>
      <c r="CX1846" s="24"/>
      <c r="CY1846" s="24"/>
      <c r="CZ1846" s="24"/>
      <c r="DA1846" s="24"/>
      <c r="DB1846" s="24"/>
      <c r="DC1846" s="24"/>
      <c r="DD1846" s="24"/>
      <c r="DE1846" s="24"/>
      <c r="DF1846" s="24"/>
      <c r="DG1846" s="24"/>
      <c r="DH1846" s="24"/>
      <c r="DI1846" s="24"/>
      <c r="DJ1846" s="24"/>
      <c r="DK1846" s="24"/>
      <c r="DL1846" s="24"/>
      <c r="DM1846" s="24"/>
      <c r="DN1846" s="24"/>
      <c r="DO1846" s="24"/>
      <c r="DP1846" s="24"/>
      <c r="DQ1846" s="24"/>
      <c r="DR1846" s="24"/>
      <c r="DS1846" s="24"/>
      <c r="DT1846" s="24"/>
      <c r="DU1846" s="24"/>
      <c r="DV1846" s="24"/>
      <c r="DW1846" s="24"/>
      <c r="DX1846" s="24"/>
      <c r="DY1846" s="24"/>
      <c r="DZ1846" s="24"/>
      <c r="EA1846" s="24"/>
      <c r="EB1846" s="24"/>
      <c r="EC1846" s="24"/>
      <c r="ED1846" s="24"/>
      <c r="EE1846" s="24"/>
      <c r="EF1846" s="24"/>
      <c r="EG1846" s="24"/>
      <c r="EH1846" s="24"/>
      <c r="EI1846" s="24"/>
      <c r="EJ1846" s="24"/>
      <c r="EK1846" s="24"/>
      <c r="EL1846" s="24"/>
      <c r="EM1846" s="24"/>
      <c r="EN1846" s="24"/>
      <c r="EO1846" s="24"/>
      <c r="EP1846" s="24"/>
      <c r="EQ1846" s="24"/>
      <c r="ER1846" s="24"/>
      <c r="ES1846" s="24"/>
      <c r="ET1846" s="24"/>
      <c r="EU1846" s="24"/>
      <c r="EV1846" s="24"/>
    </row>
    <row r="1847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P1847" s="24"/>
      <c r="AQ1847" s="24"/>
      <c r="AR1847" s="24"/>
      <c r="AS1847" s="24"/>
      <c r="AT1847" s="24"/>
      <c r="AU1847" s="24"/>
      <c r="AV1847" s="24"/>
      <c r="AW1847" s="24"/>
      <c r="AX1847" s="24"/>
      <c r="AY1847" s="24"/>
      <c r="AZ1847" s="24"/>
      <c r="BA1847" s="24"/>
      <c r="BB1847" s="24"/>
      <c r="BC1847" s="24"/>
      <c r="BD1847" s="24"/>
      <c r="BE1847" s="24"/>
      <c r="BF1847" s="24"/>
      <c r="BG1847" s="24"/>
      <c r="BH1847" s="24"/>
      <c r="BI1847" s="24"/>
      <c r="BJ1847" s="24"/>
      <c r="BK1847" s="24"/>
      <c r="BL1847" s="24"/>
      <c r="BM1847" s="24"/>
      <c r="BN1847" s="24"/>
      <c r="BO1847" s="24"/>
      <c r="BP1847" s="24"/>
      <c r="BQ1847" s="24"/>
      <c r="BR1847" s="24"/>
      <c r="BS1847" s="24"/>
      <c r="BT1847" s="24"/>
      <c r="BU1847" s="24"/>
      <c r="BV1847" s="24"/>
      <c r="BW1847" s="24"/>
      <c r="BX1847" s="24"/>
      <c r="BY1847" s="24"/>
      <c r="BZ1847" s="24"/>
      <c r="CA1847" s="24"/>
      <c r="CB1847" s="24"/>
      <c r="CC1847" s="24"/>
      <c r="CD1847" s="24"/>
      <c r="CE1847" s="24"/>
      <c r="CF1847" s="24"/>
      <c r="CG1847" s="24"/>
      <c r="CH1847" s="24"/>
      <c r="CI1847" s="24"/>
      <c r="CJ1847" s="24"/>
      <c r="CK1847" s="24"/>
      <c r="CL1847" s="24"/>
      <c r="CM1847" s="24"/>
      <c r="CN1847" s="24"/>
      <c r="CO1847" s="24"/>
      <c r="CP1847" s="24"/>
      <c r="CQ1847" s="24"/>
      <c r="CR1847" s="24"/>
      <c r="CS1847" s="24"/>
      <c r="CT1847" s="24"/>
      <c r="CU1847" s="24"/>
      <c r="CV1847" s="24"/>
      <c r="CW1847" s="24"/>
      <c r="CX1847" s="24"/>
      <c r="CY1847" s="24"/>
      <c r="CZ1847" s="24"/>
      <c r="DA1847" s="24"/>
      <c r="DB1847" s="24"/>
      <c r="DC1847" s="24"/>
      <c r="DD1847" s="24"/>
      <c r="DE1847" s="24"/>
      <c r="DF1847" s="24"/>
      <c r="DG1847" s="24"/>
      <c r="DH1847" s="24"/>
      <c r="DI1847" s="24"/>
      <c r="DJ1847" s="24"/>
      <c r="DK1847" s="24"/>
      <c r="DL1847" s="24"/>
      <c r="DM1847" s="24"/>
      <c r="DN1847" s="24"/>
      <c r="DO1847" s="24"/>
      <c r="DP1847" s="24"/>
      <c r="DQ1847" s="24"/>
      <c r="DR1847" s="24"/>
      <c r="DS1847" s="24"/>
      <c r="DT1847" s="24"/>
      <c r="DU1847" s="24"/>
      <c r="DV1847" s="24"/>
      <c r="DW1847" s="24"/>
      <c r="DX1847" s="24"/>
      <c r="DY1847" s="24"/>
      <c r="DZ1847" s="24"/>
      <c r="EA1847" s="24"/>
      <c r="EB1847" s="24"/>
      <c r="EC1847" s="24"/>
      <c r="ED1847" s="24"/>
      <c r="EE1847" s="24"/>
      <c r="EF1847" s="24"/>
      <c r="EG1847" s="24"/>
      <c r="EH1847" s="24"/>
      <c r="EI1847" s="24"/>
      <c r="EJ1847" s="24"/>
      <c r="EK1847" s="24"/>
      <c r="EL1847" s="24"/>
      <c r="EM1847" s="24"/>
      <c r="EN1847" s="24"/>
      <c r="EO1847" s="24"/>
      <c r="EP1847" s="24"/>
      <c r="EQ1847" s="24"/>
      <c r="ER1847" s="24"/>
      <c r="ES1847" s="24"/>
      <c r="ET1847" s="24"/>
      <c r="EU1847" s="24"/>
      <c r="EV1847" s="24"/>
    </row>
    <row r="1848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P1848" s="24"/>
      <c r="AQ1848" s="24"/>
      <c r="AR1848" s="24"/>
      <c r="AS1848" s="24"/>
      <c r="AT1848" s="24"/>
      <c r="AU1848" s="24"/>
      <c r="AV1848" s="24"/>
      <c r="AW1848" s="24"/>
      <c r="AX1848" s="24"/>
      <c r="AY1848" s="24"/>
      <c r="AZ1848" s="24"/>
      <c r="BA1848" s="24"/>
      <c r="BB1848" s="24"/>
      <c r="BC1848" s="24"/>
      <c r="BD1848" s="24"/>
      <c r="BE1848" s="24"/>
      <c r="BF1848" s="24"/>
      <c r="BG1848" s="24"/>
      <c r="BH1848" s="24"/>
      <c r="BI1848" s="24"/>
      <c r="BJ1848" s="24"/>
      <c r="BK1848" s="24"/>
      <c r="BL1848" s="24"/>
      <c r="BM1848" s="24"/>
      <c r="BN1848" s="24"/>
      <c r="BO1848" s="24"/>
      <c r="BP1848" s="24"/>
      <c r="BQ1848" s="24"/>
      <c r="BR1848" s="24"/>
      <c r="BS1848" s="24"/>
      <c r="BT1848" s="24"/>
      <c r="BU1848" s="24"/>
      <c r="BV1848" s="24"/>
      <c r="BW1848" s="24"/>
      <c r="BX1848" s="24"/>
      <c r="BY1848" s="24"/>
      <c r="BZ1848" s="24"/>
      <c r="CA1848" s="24"/>
      <c r="CB1848" s="24"/>
      <c r="CC1848" s="24"/>
      <c r="CD1848" s="24"/>
      <c r="CE1848" s="24"/>
      <c r="CF1848" s="24"/>
      <c r="CG1848" s="24"/>
      <c r="CH1848" s="24"/>
      <c r="CI1848" s="24"/>
      <c r="CJ1848" s="24"/>
      <c r="CK1848" s="24"/>
      <c r="CL1848" s="24"/>
      <c r="CM1848" s="24"/>
      <c r="CN1848" s="24"/>
      <c r="CO1848" s="24"/>
      <c r="CP1848" s="24"/>
      <c r="CQ1848" s="24"/>
      <c r="CR1848" s="24"/>
      <c r="CS1848" s="24"/>
      <c r="CT1848" s="24"/>
      <c r="CU1848" s="24"/>
      <c r="CV1848" s="24"/>
      <c r="CW1848" s="24"/>
      <c r="CX1848" s="24"/>
      <c r="CY1848" s="24"/>
      <c r="CZ1848" s="24"/>
      <c r="DA1848" s="24"/>
      <c r="DB1848" s="24"/>
      <c r="DC1848" s="24"/>
      <c r="DD1848" s="24"/>
      <c r="DE1848" s="24"/>
      <c r="DF1848" s="24"/>
      <c r="DG1848" s="24"/>
      <c r="DH1848" s="24"/>
      <c r="DI1848" s="24"/>
      <c r="DJ1848" s="24"/>
      <c r="DK1848" s="24"/>
      <c r="DL1848" s="24"/>
      <c r="DM1848" s="24"/>
      <c r="DN1848" s="24"/>
      <c r="DO1848" s="24"/>
      <c r="DP1848" s="24"/>
      <c r="DQ1848" s="24"/>
      <c r="DR1848" s="24"/>
      <c r="DS1848" s="24"/>
      <c r="DT1848" s="24"/>
      <c r="DU1848" s="24"/>
      <c r="DV1848" s="24"/>
      <c r="DW1848" s="24"/>
      <c r="DX1848" s="24"/>
      <c r="DY1848" s="24"/>
      <c r="DZ1848" s="24"/>
      <c r="EA1848" s="24"/>
      <c r="EB1848" s="24"/>
      <c r="EC1848" s="24"/>
      <c r="ED1848" s="24"/>
      <c r="EE1848" s="24"/>
      <c r="EF1848" s="24"/>
      <c r="EG1848" s="24"/>
      <c r="EH1848" s="24"/>
      <c r="EI1848" s="24"/>
      <c r="EJ1848" s="24"/>
      <c r="EK1848" s="24"/>
      <c r="EL1848" s="24"/>
      <c r="EM1848" s="24"/>
      <c r="EN1848" s="24"/>
      <c r="EO1848" s="24"/>
      <c r="EP1848" s="24"/>
      <c r="EQ1848" s="24"/>
      <c r="ER1848" s="24"/>
      <c r="ES1848" s="24"/>
      <c r="ET1848" s="24"/>
      <c r="EU1848" s="24"/>
      <c r="EV1848" s="24"/>
    </row>
    <row r="1849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P1849" s="24"/>
      <c r="AQ1849" s="24"/>
      <c r="AR1849" s="24"/>
      <c r="AS1849" s="24"/>
      <c r="AT1849" s="24"/>
      <c r="AU1849" s="24"/>
      <c r="AV1849" s="24"/>
      <c r="AW1849" s="24"/>
      <c r="AX1849" s="24"/>
      <c r="AY1849" s="24"/>
      <c r="AZ1849" s="24"/>
      <c r="BA1849" s="24"/>
      <c r="BB1849" s="24"/>
      <c r="BC1849" s="24"/>
      <c r="BD1849" s="24"/>
      <c r="BE1849" s="24"/>
      <c r="BF1849" s="24"/>
      <c r="BG1849" s="24"/>
      <c r="BH1849" s="24"/>
      <c r="BI1849" s="24"/>
      <c r="BJ1849" s="24"/>
      <c r="BK1849" s="24"/>
      <c r="BL1849" s="24"/>
      <c r="BM1849" s="24"/>
      <c r="BN1849" s="24"/>
      <c r="BO1849" s="24"/>
      <c r="BP1849" s="24"/>
      <c r="BQ1849" s="24"/>
      <c r="BR1849" s="24"/>
      <c r="BS1849" s="24"/>
      <c r="BT1849" s="24"/>
      <c r="BU1849" s="24"/>
      <c r="BV1849" s="24"/>
      <c r="BW1849" s="24"/>
      <c r="BX1849" s="24"/>
      <c r="BY1849" s="24"/>
      <c r="BZ1849" s="24"/>
      <c r="CA1849" s="24"/>
      <c r="CB1849" s="24"/>
      <c r="CC1849" s="24"/>
      <c r="CD1849" s="24"/>
      <c r="CE1849" s="24"/>
      <c r="CF1849" s="24"/>
      <c r="CG1849" s="24"/>
      <c r="CH1849" s="24"/>
      <c r="CI1849" s="24"/>
      <c r="CJ1849" s="24"/>
      <c r="CK1849" s="24"/>
      <c r="CL1849" s="24"/>
      <c r="CM1849" s="24"/>
      <c r="CN1849" s="24"/>
      <c r="CO1849" s="24"/>
      <c r="CP1849" s="24"/>
      <c r="CQ1849" s="24"/>
      <c r="CR1849" s="24"/>
      <c r="CS1849" s="24"/>
      <c r="CT1849" s="24"/>
      <c r="CU1849" s="24"/>
      <c r="CV1849" s="24"/>
      <c r="CW1849" s="24"/>
      <c r="CX1849" s="24"/>
      <c r="CY1849" s="24"/>
      <c r="CZ1849" s="24"/>
      <c r="DA1849" s="24"/>
      <c r="DB1849" s="24"/>
      <c r="DC1849" s="24"/>
      <c r="DD1849" s="24"/>
      <c r="DE1849" s="24"/>
      <c r="DF1849" s="24"/>
      <c r="DG1849" s="24"/>
      <c r="DH1849" s="24"/>
      <c r="DI1849" s="24"/>
      <c r="DJ1849" s="24"/>
      <c r="DK1849" s="24"/>
      <c r="DL1849" s="24"/>
      <c r="DM1849" s="24"/>
      <c r="DN1849" s="24"/>
      <c r="DO1849" s="24"/>
      <c r="DP1849" s="24"/>
      <c r="DQ1849" s="24"/>
      <c r="DR1849" s="24"/>
      <c r="DS1849" s="24"/>
      <c r="DT1849" s="24"/>
      <c r="DU1849" s="24"/>
      <c r="DV1849" s="24"/>
      <c r="DW1849" s="24"/>
      <c r="DX1849" s="24"/>
      <c r="DY1849" s="24"/>
      <c r="DZ1849" s="24"/>
      <c r="EA1849" s="24"/>
      <c r="EB1849" s="24"/>
      <c r="EC1849" s="24"/>
      <c r="ED1849" s="24"/>
      <c r="EE1849" s="24"/>
      <c r="EF1849" s="24"/>
      <c r="EG1849" s="24"/>
      <c r="EH1849" s="24"/>
      <c r="EI1849" s="24"/>
      <c r="EJ1849" s="24"/>
      <c r="EK1849" s="24"/>
      <c r="EL1849" s="24"/>
      <c r="EM1849" s="24"/>
      <c r="EN1849" s="24"/>
      <c r="EO1849" s="24"/>
      <c r="EP1849" s="24"/>
      <c r="EQ1849" s="24"/>
      <c r="ER1849" s="24"/>
      <c r="ES1849" s="24"/>
      <c r="ET1849" s="24"/>
      <c r="EU1849" s="24"/>
      <c r="EV1849" s="24"/>
    </row>
    <row r="1850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P1850" s="24"/>
      <c r="AQ1850" s="24"/>
      <c r="AR1850" s="24"/>
      <c r="AS1850" s="24"/>
      <c r="AT1850" s="24"/>
      <c r="AU1850" s="24"/>
      <c r="AV1850" s="24"/>
      <c r="AW1850" s="24"/>
      <c r="AX1850" s="24"/>
      <c r="AY1850" s="24"/>
      <c r="AZ1850" s="24"/>
      <c r="BA1850" s="24"/>
      <c r="BB1850" s="24"/>
      <c r="BC1850" s="24"/>
      <c r="BD1850" s="24"/>
      <c r="BE1850" s="24"/>
      <c r="BF1850" s="24"/>
      <c r="BG1850" s="24"/>
      <c r="BH1850" s="24"/>
      <c r="BI1850" s="24"/>
      <c r="BJ1850" s="24"/>
      <c r="BK1850" s="24"/>
      <c r="BL1850" s="24"/>
      <c r="BM1850" s="24"/>
      <c r="BN1850" s="24"/>
      <c r="BO1850" s="24"/>
      <c r="BP1850" s="24"/>
      <c r="BQ1850" s="24"/>
      <c r="BR1850" s="24"/>
      <c r="BS1850" s="24"/>
      <c r="BT1850" s="24"/>
      <c r="BU1850" s="24"/>
      <c r="BV1850" s="24"/>
      <c r="BW1850" s="24"/>
      <c r="BX1850" s="24"/>
      <c r="BY1850" s="24"/>
      <c r="BZ1850" s="24"/>
      <c r="CA1850" s="24"/>
      <c r="CB1850" s="24"/>
      <c r="CC1850" s="24"/>
      <c r="CD1850" s="24"/>
      <c r="CE1850" s="24"/>
      <c r="CF1850" s="24"/>
      <c r="CG1850" s="24"/>
      <c r="CH1850" s="24"/>
      <c r="CI1850" s="24"/>
      <c r="CJ1850" s="24"/>
      <c r="CK1850" s="24"/>
      <c r="CL1850" s="24"/>
      <c r="CM1850" s="24"/>
      <c r="CN1850" s="24"/>
      <c r="CO1850" s="24"/>
      <c r="CP1850" s="24"/>
      <c r="CQ1850" s="24"/>
      <c r="CR1850" s="24"/>
      <c r="CS1850" s="24"/>
      <c r="CT1850" s="24"/>
      <c r="CU1850" s="24"/>
      <c r="CV1850" s="24"/>
      <c r="CW1850" s="24"/>
      <c r="CX1850" s="24"/>
      <c r="CY1850" s="24"/>
      <c r="CZ1850" s="24"/>
      <c r="DA1850" s="24"/>
      <c r="DB1850" s="24"/>
      <c r="DC1850" s="24"/>
      <c r="DD1850" s="24"/>
      <c r="DE1850" s="24"/>
      <c r="DF1850" s="24"/>
      <c r="DG1850" s="24"/>
      <c r="DH1850" s="24"/>
      <c r="DI1850" s="24"/>
      <c r="DJ1850" s="24"/>
      <c r="DK1850" s="24"/>
      <c r="DL1850" s="24"/>
      <c r="DM1850" s="24"/>
      <c r="DN1850" s="24"/>
      <c r="DO1850" s="24"/>
      <c r="DP1850" s="24"/>
      <c r="DQ1850" s="24"/>
      <c r="DR1850" s="24"/>
      <c r="DS1850" s="24"/>
      <c r="DT1850" s="24"/>
      <c r="DU1850" s="24"/>
      <c r="DV1850" s="24"/>
      <c r="DW1850" s="24"/>
      <c r="DX1850" s="24"/>
      <c r="DY1850" s="24"/>
      <c r="DZ1850" s="24"/>
      <c r="EA1850" s="24"/>
      <c r="EB1850" s="24"/>
      <c r="EC1850" s="24"/>
      <c r="ED1850" s="24"/>
      <c r="EE1850" s="24"/>
      <c r="EF1850" s="24"/>
      <c r="EG1850" s="24"/>
      <c r="EH1850" s="24"/>
      <c r="EI1850" s="24"/>
      <c r="EJ1850" s="24"/>
      <c r="EK1850" s="24"/>
      <c r="EL1850" s="24"/>
      <c r="EM1850" s="24"/>
      <c r="EN1850" s="24"/>
      <c r="EO1850" s="24"/>
      <c r="EP1850" s="24"/>
      <c r="EQ1850" s="24"/>
      <c r="ER1850" s="24"/>
      <c r="ES1850" s="24"/>
      <c r="ET1850" s="24"/>
      <c r="EU1850" s="24"/>
      <c r="EV1850" s="24"/>
    </row>
    <row r="185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P1851" s="24"/>
      <c r="AQ1851" s="24"/>
      <c r="AR1851" s="24"/>
      <c r="AS1851" s="24"/>
      <c r="AT1851" s="24"/>
      <c r="AU1851" s="24"/>
      <c r="AV1851" s="24"/>
      <c r="AW1851" s="24"/>
      <c r="AX1851" s="24"/>
      <c r="AY1851" s="24"/>
      <c r="AZ1851" s="24"/>
      <c r="BA1851" s="24"/>
      <c r="BB1851" s="24"/>
      <c r="BC1851" s="24"/>
      <c r="BD1851" s="24"/>
      <c r="BE1851" s="24"/>
      <c r="BF1851" s="24"/>
      <c r="BG1851" s="24"/>
      <c r="BH1851" s="24"/>
      <c r="BI1851" s="24"/>
      <c r="BJ1851" s="24"/>
      <c r="BK1851" s="24"/>
      <c r="BL1851" s="24"/>
      <c r="BM1851" s="24"/>
      <c r="BN1851" s="24"/>
      <c r="BO1851" s="24"/>
      <c r="BP1851" s="24"/>
      <c r="BQ1851" s="24"/>
      <c r="BR1851" s="24"/>
      <c r="BS1851" s="24"/>
      <c r="BT1851" s="24"/>
      <c r="BU1851" s="24"/>
      <c r="BV1851" s="24"/>
      <c r="BW1851" s="24"/>
      <c r="BX1851" s="24"/>
      <c r="BY1851" s="24"/>
      <c r="BZ1851" s="24"/>
      <c r="CA1851" s="24"/>
      <c r="CB1851" s="24"/>
      <c r="CC1851" s="24"/>
      <c r="CD1851" s="24"/>
      <c r="CE1851" s="24"/>
      <c r="CF1851" s="24"/>
      <c r="CG1851" s="24"/>
      <c r="CH1851" s="24"/>
      <c r="CI1851" s="24"/>
      <c r="CJ1851" s="24"/>
      <c r="CK1851" s="24"/>
      <c r="CL1851" s="24"/>
      <c r="CM1851" s="24"/>
      <c r="CN1851" s="24"/>
      <c r="CO1851" s="24"/>
      <c r="CP1851" s="24"/>
      <c r="CQ1851" s="24"/>
      <c r="CR1851" s="24"/>
      <c r="CS1851" s="24"/>
      <c r="CT1851" s="24"/>
      <c r="CU1851" s="24"/>
      <c r="CV1851" s="24"/>
      <c r="CW1851" s="24"/>
      <c r="CX1851" s="24"/>
      <c r="CY1851" s="24"/>
      <c r="CZ1851" s="24"/>
      <c r="DA1851" s="24"/>
      <c r="DB1851" s="24"/>
      <c r="DC1851" s="24"/>
      <c r="DD1851" s="24"/>
      <c r="DE1851" s="24"/>
      <c r="DF1851" s="24"/>
      <c r="DG1851" s="24"/>
      <c r="DH1851" s="24"/>
      <c r="DI1851" s="24"/>
      <c r="DJ1851" s="24"/>
      <c r="DK1851" s="24"/>
      <c r="DL1851" s="24"/>
      <c r="DM1851" s="24"/>
      <c r="DN1851" s="24"/>
      <c r="DO1851" s="24"/>
      <c r="DP1851" s="24"/>
      <c r="DQ1851" s="24"/>
      <c r="DR1851" s="24"/>
      <c r="DS1851" s="24"/>
      <c r="DT1851" s="24"/>
      <c r="DU1851" s="24"/>
      <c r="DV1851" s="24"/>
      <c r="DW1851" s="24"/>
      <c r="DX1851" s="24"/>
      <c r="DY1851" s="24"/>
      <c r="DZ1851" s="24"/>
      <c r="EA1851" s="24"/>
      <c r="EB1851" s="24"/>
      <c r="EC1851" s="24"/>
      <c r="ED1851" s="24"/>
      <c r="EE1851" s="24"/>
      <c r="EF1851" s="24"/>
      <c r="EG1851" s="24"/>
      <c r="EH1851" s="24"/>
      <c r="EI1851" s="24"/>
      <c r="EJ1851" s="24"/>
      <c r="EK1851" s="24"/>
      <c r="EL1851" s="24"/>
      <c r="EM1851" s="24"/>
      <c r="EN1851" s="24"/>
      <c r="EO1851" s="24"/>
      <c r="EP1851" s="24"/>
      <c r="EQ1851" s="24"/>
      <c r="ER1851" s="24"/>
      <c r="ES1851" s="24"/>
      <c r="ET1851" s="24"/>
      <c r="EU1851" s="24"/>
      <c r="EV1851" s="24"/>
    </row>
    <row r="1852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P1852" s="24"/>
      <c r="AQ1852" s="24"/>
      <c r="AR1852" s="24"/>
      <c r="AS1852" s="24"/>
      <c r="AT1852" s="24"/>
      <c r="AU1852" s="24"/>
      <c r="AV1852" s="24"/>
      <c r="AW1852" s="24"/>
      <c r="AX1852" s="24"/>
      <c r="AY1852" s="24"/>
      <c r="AZ1852" s="24"/>
      <c r="BA1852" s="24"/>
      <c r="BB1852" s="24"/>
      <c r="BC1852" s="24"/>
      <c r="BD1852" s="24"/>
      <c r="BE1852" s="24"/>
      <c r="BF1852" s="24"/>
      <c r="BG1852" s="24"/>
      <c r="BH1852" s="24"/>
      <c r="BI1852" s="24"/>
      <c r="BJ1852" s="24"/>
      <c r="BK1852" s="24"/>
      <c r="BL1852" s="24"/>
      <c r="BM1852" s="24"/>
      <c r="BN1852" s="24"/>
      <c r="BO1852" s="24"/>
      <c r="BP1852" s="24"/>
      <c r="BQ1852" s="24"/>
      <c r="BR1852" s="24"/>
      <c r="BS1852" s="24"/>
      <c r="BT1852" s="24"/>
      <c r="BU1852" s="24"/>
      <c r="BV1852" s="24"/>
      <c r="BW1852" s="24"/>
      <c r="BX1852" s="24"/>
      <c r="BY1852" s="24"/>
      <c r="BZ1852" s="24"/>
      <c r="CA1852" s="24"/>
      <c r="CB1852" s="24"/>
      <c r="CC1852" s="24"/>
      <c r="CD1852" s="24"/>
      <c r="CE1852" s="24"/>
      <c r="CF1852" s="24"/>
      <c r="CG1852" s="24"/>
      <c r="CH1852" s="24"/>
      <c r="CI1852" s="24"/>
      <c r="CJ1852" s="24"/>
      <c r="CK1852" s="24"/>
      <c r="CL1852" s="24"/>
      <c r="CM1852" s="24"/>
      <c r="CN1852" s="24"/>
      <c r="CO1852" s="24"/>
      <c r="CP1852" s="24"/>
      <c r="CQ1852" s="24"/>
      <c r="CR1852" s="24"/>
      <c r="CS1852" s="24"/>
      <c r="CT1852" s="24"/>
      <c r="CU1852" s="24"/>
      <c r="CV1852" s="24"/>
      <c r="CW1852" s="24"/>
      <c r="CX1852" s="24"/>
      <c r="CY1852" s="24"/>
      <c r="CZ1852" s="24"/>
      <c r="DA1852" s="24"/>
      <c r="DB1852" s="24"/>
      <c r="DC1852" s="24"/>
      <c r="DD1852" s="24"/>
      <c r="DE1852" s="24"/>
      <c r="DF1852" s="24"/>
      <c r="DG1852" s="24"/>
      <c r="DH1852" s="24"/>
      <c r="DI1852" s="24"/>
      <c r="DJ1852" s="24"/>
      <c r="DK1852" s="24"/>
      <c r="DL1852" s="24"/>
      <c r="DM1852" s="24"/>
      <c r="DN1852" s="24"/>
      <c r="DO1852" s="24"/>
      <c r="DP1852" s="24"/>
      <c r="DQ1852" s="24"/>
      <c r="DR1852" s="24"/>
      <c r="DS1852" s="24"/>
      <c r="DT1852" s="24"/>
      <c r="DU1852" s="24"/>
      <c r="DV1852" s="24"/>
      <c r="DW1852" s="24"/>
      <c r="DX1852" s="24"/>
      <c r="DY1852" s="24"/>
      <c r="DZ1852" s="24"/>
      <c r="EA1852" s="24"/>
      <c r="EB1852" s="24"/>
      <c r="EC1852" s="24"/>
      <c r="ED1852" s="24"/>
      <c r="EE1852" s="24"/>
      <c r="EF1852" s="24"/>
      <c r="EG1852" s="24"/>
      <c r="EH1852" s="24"/>
      <c r="EI1852" s="24"/>
      <c r="EJ1852" s="24"/>
      <c r="EK1852" s="24"/>
      <c r="EL1852" s="24"/>
      <c r="EM1852" s="24"/>
      <c r="EN1852" s="24"/>
      <c r="EO1852" s="24"/>
      <c r="EP1852" s="24"/>
      <c r="EQ1852" s="24"/>
      <c r="ER1852" s="24"/>
      <c r="ES1852" s="24"/>
      <c r="ET1852" s="24"/>
      <c r="EU1852" s="24"/>
      <c r="EV1852" s="24"/>
    </row>
    <row r="1853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P1853" s="24"/>
      <c r="AQ1853" s="24"/>
      <c r="AR1853" s="24"/>
      <c r="AS1853" s="24"/>
      <c r="AT1853" s="24"/>
      <c r="AU1853" s="24"/>
      <c r="AV1853" s="24"/>
      <c r="AW1853" s="24"/>
      <c r="AX1853" s="24"/>
      <c r="AY1853" s="24"/>
      <c r="AZ1853" s="24"/>
      <c r="BA1853" s="24"/>
      <c r="BB1853" s="24"/>
      <c r="BC1853" s="24"/>
      <c r="BD1853" s="24"/>
      <c r="BE1853" s="24"/>
      <c r="BF1853" s="24"/>
      <c r="BG1853" s="24"/>
      <c r="BH1853" s="24"/>
      <c r="BI1853" s="24"/>
      <c r="BJ1853" s="24"/>
      <c r="BK1853" s="24"/>
      <c r="BL1853" s="24"/>
      <c r="BM1853" s="24"/>
      <c r="BN1853" s="24"/>
      <c r="BO1853" s="24"/>
      <c r="BP1853" s="24"/>
      <c r="BQ1853" s="24"/>
      <c r="BR1853" s="24"/>
      <c r="BS1853" s="24"/>
      <c r="BT1853" s="24"/>
      <c r="BU1853" s="24"/>
      <c r="BV1853" s="24"/>
      <c r="BW1853" s="24"/>
      <c r="BX1853" s="24"/>
      <c r="BY1853" s="24"/>
      <c r="BZ1853" s="24"/>
      <c r="CA1853" s="24"/>
      <c r="CB1853" s="24"/>
      <c r="CC1853" s="24"/>
      <c r="CD1853" s="24"/>
      <c r="CE1853" s="24"/>
      <c r="CF1853" s="24"/>
      <c r="CG1853" s="24"/>
      <c r="CH1853" s="24"/>
      <c r="CI1853" s="24"/>
      <c r="CJ1853" s="24"/>
      <c r="CK1853" s="24"/>
      <c r="CL1853" s="24"/>
      <c r="CM1853" s="24"/>
      <c r="CN1853" s="24"/>
      <c r="CO1853" s="24"/>
      <c r="CP1853" s="24"/>
      <c r="CQ1853" s="24"/>
      <c r="CR1853" s="24"/>
      <c r="CS1853" s="24"/>
      <c r="CT1853" s="24"/>
      <c r="CU1853" s="24"/>
      <c r="CV1853" s="24"/>
      <c r="CW1853" s="24"/>
      <c r="CX1853" s="24"/>
      <c r="CY1853" s="24"/>
      <c r="CZ1853" s="24"/>
      <c r="DA1853" s="24"/>
      <c r="DB1853" s="24"/>
      <c r="DC1853" s="24"/>
      <c r="DD1853" s="24"/>
      <c r="DE1853" s="24"/>
      <c r="DF1853" s="24"/>
      <c r="DG1853" s="24"/>
      <c r="DH1853" s="24"/>
      <c r="DI1853" s="24"/>
      <c r="DJ1853" s="24"/>
      <c r="DK1853" s="24"/>
      <c r="DL1853" s="24"/>
      <c r="DM1853" s="24"/>
      <c r="DN1853" s="24"/>
      <c r="DO1853" s="24"/>
      <c r="DP1853" s="24"/>
      <c r="DQ1853" s="24"/>
      <c r="DR1853" s="24"/>
      <c r="DS1853" s="24"/>
      <c r="DT1853" s="24"/>
      <c r="DU1853" s="24"/>
      <c r="DV1853" s="24"/>
      <c r="DW1853" s="24"/>
      <c r="DX1853" s="24"/>
      <c r="DY1853" s="24"/>
      <c r="DZ1853" s="24"/>
      <c r="EA1853" s="24"/>
      <c r="EB1853" s="24"/>
      <c r="EC1853" s="24"/>
      <c r="ED1853" s="24"/>
      <c r="EE1853" s="24"/>
      <c r="EF1853" s="24"/>
      <c r="EG1853" s="24"/>
      <c r="EH1853" s="24"/>
      <c r="EI1853" s="24"/>
      <c r="EJ1853" s="24"/>
      <c r="EK1853" s="24"/>
      <c r="EL1853" s="24"/>
      <c r="EM1853" s="24"/>
      <c r="EN1853" s="24"/>
      <c r="EO1853" s="24"/>
      <c r="EP1853" s="24"/>
      <c r="EQ1853" s="24"/>
      <c r="ER1853" s="24"/>
      <c r="ES1853" s="24"/>
      <c r="ET1853" s="24"/>
      <c r="EU1853" s="24"/>
      <c r="EV1853" s="24"/>
    </row>
    <row r="1854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P1854" s="24"/>
      <c r="AQ1854" s="24"/>
      <c r="AR1854" s="24"/>
      <c r="AS1854" s="24"/>
      <c r="AT1854" s="24"/>
      <c r="AU1854" s="24"/>
      <c r="AV1854" s="24"/>
      <c r="AW1854" s="24"/>
      <c r="AX1854" s="24"/>
      <c r="AY1854" s="24"/>
      <c r="AZ1854" s="24"/>
      <c r="BA1854" s="24"/>
      <c r="BB1854" s="24"/>
      <c r="BC1854" s="24"/>
      <c r="BD1854" s="24"/>
      <c r="BE1854" s="24"/>
      <c r="BF1854" s="24"/>
      <c r="BG1854" s="24"/>
      <c r="BH1854" s="24"/>
      <c r="BI1854" s="24"/>
      <c r="BJ1854" s="24"/>
      <c r="BK1854" s="24"/>
      <c r="BL1854" s="24"/>
      <c r="BM1854" s="24"/>
      <c r="BN1854" s="24"/>
      <c r="BO1854" s="24"/>
      <c r="BP1854" s="24"/>
      <c r="BQ1854" s="24"/>
      <c r="BR1854" s="24"/>
      <c r="BS1854" s="24"/>
      <c r="BT1854" s="24"/>
      <c r="BU1854" s="24"/>
      <c r="BV1854" s="24"/>
      <c r="BW1854" s="24"/>
      <c r="BX1854" s="24"/>
      <c r="BY1854" s="24"/>
      <c r="BZ1854" s="24"/>
      <c r="CA1854" s="24"/>
      <c r="CB1854" s="24"/>
      <c r="CC1854" s="24"/>
      <c r="CD1854" s="24"/>
      <c r="CE1854" s="24"/>
      <c r="CF1854" s="24"/>
      <c r="CG1854" s="24"/>
      <c r="CH1854" s="24"/>
      <c r="CI1854" s="24"/>
      <c r="CJ1854" s="24"/>
      <c r="CK1854" s="24"/>
      <c r="CL1854" s="24"/>
      <c r="CM1854" s="24"/>
      <c r="CN1854" s="24"/>
      <c r="CO1854" s="24"/>
      <c r="CP1854" s="24"/>
      <c r="CQ1854" s="24"/>
      <c r="CR1854" s="24"/>
      <c r="CS1854" s="24"/>
      <c r="CT1854" s="24"/>
      <c r="CU1854" s="24"/>
      <c r="CV1854" s="24"/>
      <c r="CW1854" s="24"/>
      <c r="CX1854" s="24"/>
      <c r="CY1854" s="24"/>
      <c r="CZ1854" s="24"/>
      <c r="DA1854" s="24"/>
      <c r="DB1854" s="24"/>
      <c r="DC1854" s="24"/>
      <c r="DD1854" s="24"/>
      <c r="DE1854" s="24"/>
      <c r="DF1854" s="24"/>
      <c r="DG1854" s="24"/>
      <c r="DH1854" s="24"/>
      <c r="DI1854" s="24"/>
      <c r="DJ1854" s="24"/>
      <c r="DK1854" s="24"/>
      <c r="DL1854" s="24"/>
      <c r="DM1854" s="24"/>
      <c r="DN1854" s="24"/>
      <c r="DO1854" s="24"/>
      <c r="DP1854" s="24"/>
      <c r="DQ1854" s="24"/>
      <c r="DR1854" s="24"/>
      <c r="DS1854" s="24"/>
      <c r="DT1854" s="24"/>
      <c r="DU1854" s="24"/>
      <c r="DV1854" s="24"/>
      <c r="DW1854" s="24"/>
      <c r="DX1854" s="24"/>
      <c r="DY1854" s="24"/>
      <c r="DZ1854" s="24"/>
      <c r="EA1854" s="24"/>
      <c r="EB1854" s="24"/>
      <c r="EC1854" s="24"/>
      <c r="ED1854" s="24"/>
      <c r="EE1854" s="24"/>
      <c r="EF1854" s="24"/>
      <c r="EG1854" s="24"/>
      <c r="EH1854" s="24"/>
      <c r="EI1854" s="24"/>
      <c r="EJ1854" s="24"/>
      <c r="EK1854" s="24"/>
      <c r="EL1854" s="24"/>
      <c r="EM1854" s="24"/>
      <c r="EN1854" s="24"/>
      <c r="EO1854" s="24"/>
      <c r="EP1854" s="24"/>
      <c r="EQ1854" s="24"/>
      <c r="ER1854" s="24"/>
      <c r="ES1854" s="24"/>
      <c r="ET1854" s="24"/>
      <c r="EU1854" s="24"/>
      <c r="EV1854" s="24"/>
    </row>
    <row r="1855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4"/>
      <c r="AU1855" s="24"/>
      <c r="AV1855" s="24"/>
      <c r="AW1855" s="24"/>
      <c r="AX1855" s="24"/>
      <c r="AY1855" s="24"/>
      <c r="AZ1855" s="24"/>
      <c r="BA1855" s="24"/>
      <c r="BB1855" s="24"/>
      <c r="BC1855" s="24"/>
      <c r="BD1855" s="24"/>
      <c r="BE1855" s="24"/>
      <c r="BF1855" s="24"/>
      <c r="BG1855" s="24"/>
      <c r="BH1855" s="24"/>
      <c r="BI1855" s="24"/>
      <c r="BJ1855" s="24"/>
      <c r="BK1855" s="24"/>
      <c r="BL1855" s="24"/>
      <c r="BM1855" s="24"/>
      <c r="BN1855" s="24"/>
      <c r="BO1855" s="24"/>
      <c r="BP1855" s="24"/>
      <c r="BQ1855" s="24"/>
      <c r="BR1855" s="24"/>
      <c r="BS1855" s="24"/>
      <c r="BT1855" s="24"/>
      <c r="BU1855" s="24"/>
      <c r="BV1855" s="24"/>
      <c r="BW1855" s="24"/>
      <c r="BX1855" s="24"/>
      <c r="BY1855" s="24"/>
      <c r="BZ1855" s="24"/>
      <c r="CA1855" s="24"/>
      <c r="CB1855" s="24"/>
      <c r="CC1855" s="24"/>
      <c r="CD1855" s="24"/>
      <c r="CE1855" s="24"/>
      <c r="CF1855" s="24"/>
      <c r="CG1855" s="24"/>
      <c r="CH1855" s="24"/>
      <c r="CI1855" s="24"/>
      <c r="CJ1855" s="24"/>
      <c r="CK1855" s="24"/>
      <c r="CL1855" s="24"/>
      <c r="CM1855" s="24"/>
      <c r="CN1855" s="24"/>
      <c r="CO1855" s="24"/>
      <c r="CP1855" s="24"/>
      <c r="CQ1855" s="24"/>
      <c r="CR1855" s="24"/>
      <c r="CS1855" s="24"/>
      <c r="CT1855" s="24"/>
      <c r="CU1855" s="24"/>
      <c r="CV1855" s="24"/>
      <c r="CW1855" s="24"/>
      <c r="CX1855" s="24"/>
      <c r="CY1855" s="24"/>
      <c r="CZ1855" s="24"/>
      <c r="DA1855" s="24"/>
      <c r="DB1855" s="24"/>
      <c r="DC1855" s="24"/>
      <c r="DD1855" s="24"/>
      <c r="DE1855" s="24"/>
      <c r="DF1855" s="24"/>
      <c r="DG1855" s="24"/>
      <c r="DH1855" s="24"/>
      <c r="DI1855" s="24"/>
      <c r="DJ1855" s="24"/>
      <c r="DK1855" s="24"/>
      <c r="DL1855" s="24"/>
      <c r="DM1855" s="24"/>
      <c r="DN1855" s="24"/>
      <c r="DO1855" s="24"/>
      <c r="DP1855" s="24"/>
      <c r="DQ1855" s="24"/>
      <c r="DR1855" s="24"/>
      <c r="DS1855" s="24"/>
      <c r="DT1855" s="24"/>
      <c r="DU1855" s="24"/>
      <c r="DV1855" s="24"/>
      <c r="DW1855" s="24"/>
      <c r="DX1855" s="24"/>
      <c r="DY1855" s="24"/>
      <c r="DZ1855" s="24"/>
      <c r="EA1855" s="24"/>
      <c r="EB1855" s="24"/>
      <c r="EC1855" s="24"/>
      <c r="ED1855" s="24"/>
      <c r="EE1855" s="24"/>
      <c r="EF1855" s="24"/>
      <c r="EG1855" s="24"/>
      <c r="EH1855" s="24"/>
      <c r="EI1855" s="24"/>
      <c r="EJ1855" s="24"/>
      <c r="EK1855" s="24"/>
      <c r="EL1855" s="24"/>
      <c r="EM1855" s="24"/>
      <c r="EN1855" s="24"/>
      <c r="EO1855" s="24"/>
      <c r="EP1855" s="24"/>
      <c r="EQ1855" s="24"/>
      <c r="ER1855" s="24"/>
      <c r="ES1855" s="24"/>
      <c r="ET1855" s="24"/>
      <c r="EU1855" s="24"/>
      <c r="EV1855" s="24"/>
    </row>
    <row r="1856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P1856" s="24"/>
      <c r="AQ1856" s="24"/>
      <c r="AR1856" s="24"/>
      <c r="AS1856" s="24"/>
      <c r="AT1856" s="24"/>
      <c r="AU1856" s="24"/>
      <c r="AV1856" s="24"/>
      <c r="AW1856" s="24"/>
      <c r="AX1856" s="24"/>
      <c r="AY1856" s="24"/>
      <c r="AZ1856" s="24"/>
      <c r="BA1856" s="24"/>
      <c r="BB1856" s="24"/>
      <c r="BC1856" s="24"/>
      <c r="BD1856" s="24"/>
      <c r="BE1856" s="24"/>
      <c r="BF1856" s="24"/>
      <c r="BG1856" s="24"/>
      <c r="BH1856" s="24"/>
      <c r="BI1856" s="24"/>
      <c r="BJ1856" s="24"/>
      <c r="BK1856" s="24"/>
      <c r="BL1856" s="24"/>
      <c r="BM1856" s="24"/>
      <c r="BN1856" s="24"/>
      <c r="BO1856" s="24"/>
      <c r="BP1856" s="24"/>
      <c r="BQ1856" s="24"/>
      <c r="BR1856" s="24"/>
      <c r="BS1856" s="24"/>
      <c r="BT1856" s="24"/>
      <c r="BU1856" s="24"/>
      <c r="BV1856" s="24"/>
      <c r="BW1856" s="24"/>
      <c r="BX1856" s="24"/>
      <c r="BY1856" s="24"/>
      <c r="BZ1856" s="24"/>
      <c r="CA1856" s="24"/>
      <c r="CB1856" s="24"/>
      <c r="CC1856" s="24"/>
      <c r="CD1856" s="24"/>
      <c r="CE1856" s="24"/>
      <c r="CF1856" s="24"/>
      <c r="CG1856" s="24"/>
      <c r="CH1856" s="24"/>
      <c r="CI1856" s="24"/>
      <c r="CJ1856" s="24"/>
      <c r="CK1856" s="24"/>
      <c r="CL1856" s="24"/>
      <c r="CM1856" s="24"/>
      <c r="CN1856" s="24"/>
      <c r="CO1856" s="24"/>
      <c r="CP1856" s="24"/>
      <c r="CQ1856" s="24"/>
      <c r="CR1856" s="24"/>
      <c r="CS1856" s="24"/>
      <c r="CT1856" s="24"/>
      <c r="CU1856" s="24"/>
      <c r="CV1856" s="24"/>
      <c r="CW1856" s="24"/>
      <c r="CX1856" s="24"/>
      <c r="CY1856" s="24"/>
      <c r="CZ1856" s="24"/>
      <c r="DA1856" s="24"/>
      <c r="DB1856" s="24"/>
      <c r="DC1856" s="24"/>
      <c r="DD1856" s="24"/>
      <c r="DE1856" s="24"/>
      <c r="DF1856" s="24"/>
      <c r="DG1856" s="24"/>
      <c r="DH1856" s="24"/>
      <c r="DI1856" s="24"/>
      <c r="DJ1856" s="24"/>
      <c r="DK1856" s="24"/>
      <c r="DL1856" s="24"/>
      <c r="DM1856" s="24"/>
      <c r="DN1856" s="24"/>
      <c r="DO1856" s="24"/>
      <c r="DP1856" s="24"/>
      <c r="DQ1856" s="24"/>
      <c r="DR1856" s="24"/>
      <c r="DS1856" s="24"/>
      <c r="DT1856" s="24"/>
      <c r="DU1856" s="24"/>
      <c r="DV1856" s="24"/>
      <c r="DW1856" s="24"/>
      <c r="DX1856" s="24"/>
      <c r="DY1856" s="24"/>
      <c r="DZ1856" s="24"/>
      <c r="EA1856" s="24"/>
      <c r="EB1856" s="24"/>
      <c r="EC1856" s="24"/>
      <c r="ED1856" s="24"/>
      <c r="EE1856" s="24"/>
      <c r="EF1856" s="24"/>
      <c r="EG1856" s="24"/>
      <c r="EH1856" s="24"/>
      <c r="EI1856" s="24"/>
      <c r="EJ1856" s="24"/>
      <c r="EK1856" s="24"/>
      <c r="EL1856" s="24"/>
      <c r="EM1856" s="24"/>
      <c r="EN1856" s="24"/>
      <c r="EO1856" s="24"/>
      <c r="EP1856" s="24"/>
      <c r="EQ1856" s="24"/>
      <c r="ER1856" s="24"/>
      <c r="ES1856" s="24"/>
      <c r="ET1856" s="24"/>
      <c r="EU1856" s="24"/>
      <c r="EV1856" s="24"/>
    </row>
    <row r="1857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P1857" s="24"/>
      <c r="AQ1857" s="24"/>
      <c r="AR1857" s="24"/>
      <c r="AS1857" s="24"/>
      <c r="AT1857" s="24"/>
      <c r="AU1857" s="24"/>
      <c r="AV1857" s="24"/>
      <c r="AW1857" s="24"/>
      <c r="AX1857" s="24"/>
      <c r="AY1857" s="24"/>
      <c r="AZ1857" s="24"/>
      <c r="BA1857" s="24"/>
      <c r="BB1857" s="24"/>
      <c r="BC1857" s="24"/>
      <c r="BD1857" s="24"/>
      <c r="BE1857" s="24"/>
      <c r="BF1857" s="24"/>
      <c r="BG1857" s="24"/>
      <c r="BH1857" s="24"/>
      <c r="BI1857" s="24"/>
      <c r="BJ1857" s="24"/>
      <c r="BK1857" s="24"/>
      <c r="BL1857" s="24"/>
      <c r="BM1857" s="24"/>
      <c r="BN1857" s="24"/>
      <c r="BO1857" s="24"/>
      <c r="BP1857" s="24"/>
      <c r="BQ1857" s="24"/>
      <c r="BR1857" s="24"/>
      <c r="BS1857" s="24"/>
      <c r="BT1857" s="24"/>
      <c r="BU1857" s="24"/>
      <c r="BV1857" s="24"/>
      <c r="BW1857" s="24"/>
      <c r="BX1857" s="24"/>
      <c r="BY1857" s="24"/>
      <c r="BZ1857" s="24"/>
      <c r="CA1857" s="24"/>
      <c r="CB1857" s="24"/>
      <c r="CC1857" s="24"/>
      <c r="CD1857" s="24"/>
      <c r="CE1857" s="24"/>
      <c r="CF1857" s="24"/>
      <c r="CG1857" s="24"/>
      <c r="CH1857" s="24"/>
      <c r="CI1857" s="24"/>
      <c r="CJ1857" s="24"/>
      <c r="CK1857" s="24"/>
      <c r="CL1857" s="24"/>
      <c r="CM1857" s="24"/>
      <c r="CN1857" s="24"/>
      <c r="CO1857" s="24"/>
      <c r="CP1857" s="24"/>
      <c r="CQ1857" s="24"/>
      <c r="CR1857" s="24"/>
      <c r="CS1857" s="24"/>
      <c r="CT1857" s="24"/>
      <c r="CU1857" s="24"/>
      <c r="CV1857" s="24"/>
      <c r="CW1857" s="24"/>
      <c r="CX1857" s="24"/>
      <c r="CY1857" s="24"/>
      <c r="CZ1857" s="24"/>
      <c r="DA1857" s="24"/>
      <c r="DB1857" s="24"/>
      <c r="DC1857" s="24"/>
      <c r="DD1857" s="24"/>
      <c r="DE1857" s="24"/>
      <c r="DF1857" s="24"/>
      <c r="DG1857" s="24"/>
      <c r="DH1857" s="24"/>
      <c r="DI1857" s="24"/>
      <c r="DJ1857" s="24"/>
      <c r="DK1857" s="24"/>
      <c r="DL1857" s="24"/>
      <c r="DM1857" s="24"/>
      <c r="DN1857" s="24"/>
      <c r="DO1857" s="24"/>
      <c r="DP1857" s="24"/>
      <c r="DQ1857" s="24"/>
      <c r="DR1857" s="24"/>
      <c r="DS1857" s="24"/>
      <c r="DT1857" s="24"/>
      <c r="DU1857" s="24"/>
      <c r="DV1857" s="24"/>
      <c r="DW1857" s="24"/>
      <c r="DX1857" s="24"/>
      <c r="DY1857" s="24"/>
      <c r="DZ1857" s="24"/>
      <c r="EA1857" s="24"/>
      <c r="EB1857" s="24"/>
      <c r="EC1857" s="24"/>
      <c r="ED1857" s="24"/>
      <c r="EE1857" s="24"/>
      <c r="EF1857" s="24"/>
      <c r="EG1857" s="24"/>
      <c r="EH1857" s="24"/>
      <c r="EI1857" s="24"/>
      <c r="EJ1857" s="24"/>
      <c r="EK1857" s="24"/>
      <c r="EL1857" s="24"/>
      <c r="EM1857" s="24"/>
      <c r="EN1857" s="24"/>
      <c r="EO1857" s="24"/>
      <c r="EP1857" s="24"/>
      <c r="EQ1857" s="24"/>
      <c r="ER1857" s="24"/>
      <c r="ES1857" s="24"/>
      <c r="ET1857" s="24"/>
      <c r="EU1857" s="24"/>
      <c r="EV1857" s="24"/>
    </row>
    <row r="1858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P1858" s="24"/>
      <c r="AQ1858" s="24"/>
      <c r="AR1858" s="24"/>
      <c r="AS1858" s="24"/>
      <c r="AT1858" s="24"/>
      <c r="AU1858" s="24"/>
      <c r="AV1858" s="24"/>
      <c r="AW1858" s="24"/>
      <c r="AX1858" s="24"/>
      <c r="AY1858" s="24"/>
      <c r="AZ1858" s="24"/>
      <c r="BA1858" s="24"/>
      <c r="BB1858" s="24"/>
      <c r="BC1858" s="24"/>
      <c r="BD1858" s="24"/>
      <c r="BE1858" s="24"/>
      <c r="BF1858" s="24"/>
      <c r="BG1858" s="24"/>
      <c r="BH1858" s="24"/>
      <c r="BI1858" s="24"/>
      <c r="BJ1858" s="24"/>
      <c r="BK1858" s="24"/>
      <c r="BL1858" s="24"/>
      <c r="BM1858" s="24"/>
      <c r="BN1858" s="24"/>
      <c r="BO1858" s="24"/>
      <c r="BP1858" s="24"/>
      <c r="BQ1858" s="24"/>
      <c r="BR1858" s="24"/>
      <c r="BS1858" s="24"/>
      <c r="BT1858" s="24"/>
      <c r="BU1858" s="24"/>
      <c r="BV1858" s="24"/>
      <c r="BW1858" s="24"/>
      <c r="BX1858" s="24"/>
      <c r="BY1858" s="24"/>
      <c r="BZ1858" s="24"/>
      <c r="CA1858" s="24"/>
      <c r="CB1858" s="24"/>
      <c r="CC1858" s="24"/>
      <c r="CD1858" s="24"/>
      <c r="CE1858" s="24"/>
      <c r="CF1858" s="24"/>
      <c r="CG1858" s="24"/>
      <c r="CH1858" s="24"/>
      <c r="CI1858" s="24"/>
      <c r="CJ1858" s="24"/>
      <c r="CK1858" s="24"/>
      <c r="CL1858" s="24"/>
      <c r="CM1858" s="24"/>
      <c r="CN1858" s="24"/>
      <c r="CO1858" s="24"/>
      <c r="CP1858" s="24"/>
      <c r="CQ1858" s="24"/>
      <c r="CR1858" s="24"/>
      <c r="CS1858" s="24"/>
      <c r="CT1858" s="24"/>
      <c r="CU1858" s="24"/>
      <c r="CV1858" s="24"/>
      <c r="CW1858" s="24"/>
      <c r="CX1858" s="24"/>
      <c r="CY1858" s="24"/>
      <c r="CZ1858" s="24"/>
      <c r="DA1858" s="24"/>
      <c r="DB1858" s="24"/>
      <c r="DC1858" s="24"/>
      <c r="DD1858" s="24"/>
      <c r="DE1858" s="24"/>
      <c r="DF1858" s="24"/>
      <c r="DG1858" s="24"/>
      <c r="DH1858" s="24"/>
      <c r="DI1858" s="24"/>
      <c r="DJ1858" s="24"/>
      <c r="DK1858" s="24"/>
      <c r="DL1858" s="24"/>
      <c r="DM1858" s="24"/>
      <c r="DN1858" s="24"/>
      <c r="DO1858" s="24"/>
      <c r="DP1858" s="24"/>
      <c r="DQ1858" s="24"/>
      <c r="DR1858" s="24"/>
      <c r="DS1858" s="24"/>
      <c r="DT1858" s="24"/>
      <c r="DU1858" s="24"/>
      <c r="DV1858" s="24"/>
      <c r="DW1858" s="24"/>
      <c r="DX1858" s="24"/>
      <c r="DY1858" s="24"/>
      <c r="DZ1858" s="24"/>
      <c r="EA1858" s="24"/>
      <c r="EB1858" s="24"/>
      <c r="EC1858" s="24"/>
      <c r="ED1858" s="24"/>
      <c r="EE1858" s="24"/>
      <c r="EF1858" s="24"/>
      <c r="EG1858" s="24"/>
      <c r="EH1858" s="24"/>
      <c r="EI1858" s="24"/>
      <c r="EJ1858" s="24"/>
      <c r="EK1858" s="24"/>
      <c r="EL1858" s="24"/>
      <c r="EM1858" s="24"/>
      <c r="EN1858" s="24"/>
      <c r="EO1858" s="24"/>
      <c r="EP1858" s="24"/>
      <c r="EQ1858" s="24"/>
      <c r="ER1858" s="24"/>
      <c r="ES1858" s="24"/>
      <c r="ET1858" s="24"/>
      <c r="EU1858" s="24"/>
      <c r="EV1858" s="24"/>
    </row>
    <row r="1859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4"/>
      <c r="AU1859" s="24"/>
      <c r="AV1859" s="24"/>
      <c r="AW1859" s="24"/>
      <c r="AX1859" s="24"/>
      <c r="AY1859" s="24"/>
      <c r="AZ1859" s="24"/>
      <c r="BA1859" s="24"/>
      <c r="BB1859" s="24"/>
      <c r="BC1859" s="24"/>
      <c r="BD1859" s="24"/>
      <c r="BE1859" s="24"/>
      <c r="BF1859" s="24"/>
      <c r="BG1859" s="24"/>
      <c r="BH1859" s="24"/>
      <c r="BI1859" s="24"/>
      <c r="BJ1859" s="24"/>
      <c r="BK1859" s="24"/>
      <c r="BL1859" s="24"/>
      <c r="BM1859" s="24"/>
      <c r="BN1859" s="24"/>
      <c r="BO1859" s="24"/>
      <c r="BP1859" s="24"/>
      <c r="BQ1859" s="24"/>
      <c r="BR1859" s="24"/>
      <c r="BS1859" s="24"/>
      <c r="BT1859" s="24"/>
      <c r="BU1859" s="24"/>
      <c r="BV1859" s="24"/>
      <c r="BW1859" s="24"/>
      <c r="BX1859" s="24"/>
      <c r="BY1859" s="24"/>
      <c r="BZ1859" s="24"/>
      <c r="CA1859" s="24"/>
      <c r="CB1859" s="24"/>
      <c r="CC1859" s="24"/>
      <c r="CD1859" s="24"/>
      <c r="CE1859" s="24"/>
      <c r="CF1859" s="24"/>
      <c r="CG1859" s="24"/>
      <c r="CH1859" s="24"/>
      <c r="CI1859" s="24"/>
      <c r="CJ1859" s="24"/>
      <c r="CK1859" s="24"/>
      <c r="CL1859" s="24"/>
      <c r="CM1859" s="24"/>
      <c r="CN1859" s="24"/>
      <c r="CO1859" s="24"/>
      <c r="CP1859" s="24"/>
      <c r="CQ1859" s="24"/>
      <c r="CR1859" s="24"/>
      <c r="CS1859" s="24"/>
      <c r="CT1859" s="24"/>
      <c r="CU1859" s="24"/>
      <c r="CV1859" s="24"/>
      <c r="CW1859" s="24"/>
      <c r="CX1859" s="24"/>
      <c r="CY1859" s="24"/>
      <c r="CZ1859" s="24"/>
      <c r="DA1859" s="24"/>
      <c r="DB1859" s="24"/>
      <c r="DC1859" s="24"/>
      <c r="DD1859" s="24"/>
      <c r="DE1859" s="24"/>
      <c r="DF1859" s="24"/>
      <c r="DG1859" s="24"/>
      <c r="DH1859" s="24"/>
      <c r="DI1859" s="24"/>
      <c r="DJ1859" s="24"/>
      <c r="DK1859" s="24"/>
      <c r="DL1859" s="24"/>
      <c r="DM1859" s="24"/>
      <c r="DN1859" s="24"/>
      <c r="DO1859" s="24"/>
      <c r="DP1859" s="24"/>
      <c r="DQ1859" s="24"/>
      <c r="DR1859" s="24"/>
      <c r="DS1859" s="24"/>
      <c r="DT1859" s="24"/>
      <c r="DU1859" s="24"/>
      <c r="DV1859" s="24"/>
      <c r="DW1859" s="24"/>
      <c r="DX1859" s="24"/>
      <c r="DY1859" s="24"/>
      <c r="DZ1859" s="24"/>
      <c r="EA1859" s="24"/>
      <c r="EB1859" s="24"/>
      <c r="EC1859" s="24"/>
      <c r="ED1859" s="24"/>
      <c r="EE1859" s="24"/>
      <c r="EF1859" s="24"/>
      <c r="EG1859" s="24"/>
      <c r="EH1859" s="24"/>
      <c r="EI1859" s="24"/>
      <c r="EJ1859" s="24"/>
      <c r="EK1859" s="24"/>
      <c r="EL1859" s="24"/>
      <c r="EM1859" s="24"/>
      <c r="EN1859" s="24"/>
      <c r="EO1859" s="24"/>
      <c r="EP1859" s="24"/>
      <c r="EQ1859" s="24"/>
      <c r="ER1859" s="24"/>
      <c r="ES1859" s="24"/>
      <c r="ET1859" s="24"/>
      <c r="EU1859" s="24"/>
      <c r="EV1859" s="24"/>
    </row>
    <row r="1860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P1860" s="24"/>
      <c r="AQ1860" s="24"/>
      <c r="AR1860" s="24"/>
      <c r="AS1860" s="24"/>
      <c r="AT1860" s="24"/>
      <c r="AU1860" s="24"/>
      <c r="AV1860" s="24"/>
      <c r="AW1860" s="24"/>
      <c r="AX1860" s="24"/>
      <c r="AY1860" s="24"/>
      <c r="AZ1860" s="24"/>
      <c r="BA1860" s="24"/>
      <c r="BB1860" s="24"/>
      <c r="BC1860" s="24"/>
      <c r="BD1860" s="24"/>
      <c r="BE1860" s="24"/>
      <c r="BF1860" s="24"/>
      <c r="BG1860" s="24"/>
      <c r="BH1860" s="24"/>
      <c r="BI1860" s="24"/>
      <c r="BJ1860" s="24"/>
      <c r="BK1860" s="24"/>
      <c r="BL1860" s="24"/>
      <c r="BM1860" s="24"/>
      <c r="BN1860" s="24"/>
      <c r="BO1860" s="24"/>
      <c r="BP1860" s="24"/>
      <c r="BQ1860" s="24"/>
      <c r="BR1860" s="24"/>
      <c r="BS1860" s="24"/>
      <c r="BT1860" s="24"/>
      <c r="BU1860" s="24"/>
      <c r="BV1860" s="24"/>
      <c r="BW1860" s="24"/>
      <c r="BX1860" s="24"/>
      <c r="BY1860" s="24"/>
      <c r="BZ1860" s="24"/>
      <c r="CA1860" s="24"/>
      <c r="CB1860" s="24"/>
      <c r="CC1860" s="24"/>
      <c r="CD1860" s="24"/>
      <c r="CE1860" s="24"/>
      <c r="CF1860" s="24"/>
      <c r="CG1860" s="24"/>
      <c r="CH1860" s="24"/>
      <c r="CI1860" s="24"/>
      <c r="CJ1860" s="24"/>
      <c r="CK1860" s="24"/>
      <c r="CL1860" s="24"/>
      <c r="CM1860" s="24"/>
      <c r="CN1860" s="24"/>
      <c r="CO1860" s="24"/>
      <c r="CP1860" s="24"/>
      <c r="CQ1860" s="24"/>
      <c r="CR1860" s="24"/>
      <c r="CS1860" s="24"/>
      <c r="CT1860" s="24"/>
      <c r="CU1860" s="24"/>
      <c r="CV1860" s="24"/>
      <c r="CW1860" s="24"/>
      <c r="CX1860" s="24"/>
      <c r="CY1860" s="24"/>
      <c r="CZ1860" s="24"/>
      <c r="DA1860" s="24"/>
      <c r="DB1860" s="24"/>
      <c r="DC1860" s="24"/>
      <c r="DD1860" s="24"/>
      <c r="DE1860" s="24"/>
      <c r="DF1860" s="24"/>
      <c r="DG1860" s="24"/>
      <c r="DH1860" s="24"/>
      <c r="DI1860" s="24"/>
      <c r="DJ1860" s="24"/>
      <c r="DK1860" s="24"/>
      <c r="DL1860" s="24"/>
      <c r="DM1860" s="24"/>
      <c r="DN1860" s="24"/>
      <c r="DO1860" s="24"/>
      <c r="DP1860" s="24"/>
      <c r="DQ1860" s="24"/>
      <c r="DR1860" s="24"/>
      <c r="DS1860" s="24"/>
      <c r="DT1860" s="24"/>
      <c r="DU1860" s="24"/>
      <c r="DV1860" s="24"/>
      <c r="DW1860" s="24"/>
      <c r="DX1860" s="24"/>
      <c r="DY1860" s="24"/>
      <c r="DZ1860" s="24"/>
      <c r="EA1860" s="24"/>
      <c r="EB1860" s="24"/>
      <c r="EC1860" s="24"/>
      <c r="ED1860" s="24"/>
      <c r="EE1860" s="24"/>
      <c r="EF1860" s="24"/>
      <c r="EG1860" s="24"/>
      <c r="EH1860" s="24"/>
      <c r="EI1860" s="24"/>
      <c r="EJ1860" s="24"/>
      <c r="EK1860" s="24"/>
      <c r="EL1860" s="24"/>
      <c r="EM1860" s="24"/>
      <c r="EN1860" s="24"/>
      <c r="EO1860" s="24"/>
      <c r="EP1860" s="24"/>
      <c r="EQ1860" s="24"/>
      <c r="ER1860" s="24"/>
      <c r="ES1860" s="24"/>
      <c r="ET1860" s="24"/>
      <c r="EU1860" s="24"/>
      <c r="EV1860" s="24"/>
    </row>
    <row r="186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P1861" s="24"/>
      <c r="AQ1861" s="24"/>
      <c r="AR1861" s="24"/>
      <c r="AS1861" s="24"/>
      <c r="AT1861" s="24"/>
      <c r="AU1861" s="24"/>
      <c r="AV1861" s="24"/>
      <c r="AW1861" s="24"/>
      <c r="AX1861" s="24"/>
      <c r="AY1861" s="24"/>
      <c r="AZ1861" s="24"/>
      <c r="BA1861" s="24"/>
      <c r="BB1861" s="24"/>
      <c r="BC1861" s="24"/>
      <c r="BD1861" s="24"/>
      <c r="BE1861" s="24"/>
      <c r="BF1861" s="24"/>
      <c r="BG1861" s="24"/>
      <c r="BH1861" s="24"/>
      <c r="BI1861" s="24"/>
      <c r="BJ1861" s="24"/>
      <c r="BK1861" s="24"/>
      <c r="BL1861" s="24"/>
      <c r="BM1861" s="24"/>
      <c r="BN1861" s="24"/>
      <c r="BO1861" s="24"/>
      <c r="BP1861" s="24"/>
      <c r="BQ1861" s="24"/>
      <c r="BR1861" s="24"/>
      <c r="BS1861" s="24"/>
      <c r="BT1861" s="24"/>
      <c r="BU1861" s="24"/>
      <c r="BV1861" s="24"/>
      <c r="BW1861" s="24"/>
      <c r="BX1861" s="24"/>
      <c r="BY1861" s="24"/>
      <c r="BZ1861" s="24"/>
      <c r="CA1861" s="24"/>
      <c r="CB1861" s="24"/>
      <c r="CC1861" s="24"/>
      <c r="CD1861" s="24"/>
      <c r="CE1861" s="24"/>
      <c r="CF1861" s="24"/>
      <c r="CG1861" s="24"/>
      <c r="CH1861" s="24"/>
      <c r="CI1861" s="24"/>
      <c r="CJ1861" s="24"/>
      <c r="CK1861" s="24"/>
      <c r="CL1861" s="24"/>
      <c r="CM1861" s="24"/>
      <c r="CN1861" s="24"/>
      <c r="CO1861" s="24"/>
      <c r="CP1861" s="24"/>
      <c r="CQ1861" s="24"/>
      <c r="CR1861" s="24"/>
      <c r="CS1861" s="24"/>
      <c r="CT1861" s="24"/>
      <c r="CU1861" s="24"/>
      <c r="CV1861" s="24"/>
      <c r="CW1861" s="24"/>
      <c r="CX1861" s="24"/>
      <c r="CY1861" s="24"/>
      <c r="CZ1861" s="24"/>
      <c r="DA1861" s="24"/>
      <c r="DB1861" s="24"/>
      <c r="DC1861" s="24"/>
      <c r="DD1861" s="24"/>
      <c r="DE1861" s="24"/>
      <c r="DF1861" s="24"/>
      <c r="DG1861" s="24"/>
      <c r="DH1861" s="24"/>
      <c r="DI1861" s="24"/>
      <c r="DJ1861" s="24"/>
      <c r="DK1861" s="24"/>
      <c r="DL1861" s="24"/>
      <c r="DM1861" s="24"/>
      <c r="DN1861" s="24"/>
      <c r="DO1861" s="24"/>
      <c r="DP1861" s="24"/>
      <c r="DQ1861" s="24"/>
      <c r="DR1861" s="24"/>
      <c r="DS1861" s="24"/>
      <c r="DT1861" s="24"/>
      <c r="DU1861" s="24"/>
      <c r="DV1861" s="24"/>
      <c r="DW1861" s="24"/>
      <c r="DX1861" s="24"/>
      <c r="DY1861" s="24"/>
      <c r="DZ1861" s="24"/>
      <c r="EA1861" s="24"/>
      <c r="EB1861" s="24"/>
      <c r="EC1861" s="24"/>
      <c r="ED1861" s="24"/>
      <c r="EE1861" s="24"/>
      <c r="EF1861" s="24"/>
      <c r="EG1861" s="24"/>
      <c r="EH1861" s="24"/>
      <c r="EI1861" s="24"/>
      <c r="EJ1861" s="24"/>
      <c r="EK1861" s="24"/>
      <c r="EL1861" s="24"/>
      <c r="EM1861" s="24"/>
      <c r="EN1861" s="24"/>
      <c r="EO1861" s="24"/>
      <c r="EP1861" s="24"/>
      <c r="EQ1861" s="24"/>
      <c r="ER1861" s="24"/>
      <c r="ES1861" s="24"/>
      <c r="ET1861" s="24"/>
      <c r="EU1861" s="24"/>
      <c r="EV1861" s="24"/>
    </row>
    <row r="1862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4"/>
      <c r="AU1862" s="24"/>
      <c r="AV1862" s="24"/>
      <c r="AW1862" s="24"/>
      <c r="AX1862" s="24"/>
      <c r="AY1862" s="24"/>
      <c r="AZ1862" s="24"/>
      <c r="BA1862" s="24"/>
      <c r="BB1862" s="24"/>
      <c r="BC1862" s="24"/>
      <c r="BD1862" s="24"/>
      <c r="BE1862" s="24"/>
      <c r="BF1862" s="24"/>
      <c r="BG1862" s="24"/>
      <c r="BH1862" s="24"/>
      <c r="BI1862" s="24"/>
      <c r="BJ1862" s="24"/>
      <c r="BK1862" s="24"/>
      <c r="BL1862" s="24"/>
      <c r="BM1862" s="24"/>
      <c r="BN1862" s="24"/>
      <c r="BO1862" s="24"/>
      <c r="BP1862" s="24"/>
      <c r="BQ1862" s="24"/>
      <c r="BR1862" s="24"/>
      <c r="BS1862" s="24"/>
      <c r="BT1862" s="24"/>
      <c r="BU1862" s="24"/>
      <c r="BV1862" s="24"/>
      <c r="BW1862" s="24"/>
      <c r="BX1862" s="24"/>
      <c r="BY1862" s="24"/>
      <c r="BZ1862" s="24"/>
      <c r="CA1862" s="24"/>
      <c r="CB1862" s="24"/>
      <c r="CC1862" s="24"/>
      <c r="CD1862" s="24"/>
      <c r="CE1862" s="24"/>
      <c r="CF1862" s="24"/>
      <c r="CG1862" s="24"/>
      <c r="CH1862" s="24"/>
      <c r="CI1862" s="24"/>
      <c r="CJ1862" s="24"/>
      <c r="CK1862" s="24"/>
      <c r="CL1862" s="24"/>
      <c r="CM1862" s="24"/>
      <c r="CN1862" s="24"/>
      <c r="CO1862" s="24"/>
      <c r="CP1862" s="24"/>
      <c r="CQ1862" s="24"/>
      <c r="CR1862" s="24"/>
      <c r="CS1862" s="24"/>
      <c r="CT1862" s="24"/>
      <c r="CU1862" s="24"/>
      <c r="CV1862" s="24"/>
      <c r="CW1862" s="24"/>
      <c r="CX1862" s="24"/>
      <c r="CY1862" s="24"/>
      <c r="CZ1862" s="24"/>
      <c r="DA1862" s="24"/>
      <c r="DB1862" s="24"/>
      <c r="DC1862" s="24"/>
      <c r="DD1862" s="24"/>
      <c r="DE1862" s="24"/>
      <c r="DF1862" s="24"/>
      <c r="DG1862" s="24"/>
      <c r="DH1862" s="24"/>
      <c r="DI1862" s="24"/>
      <c r="DJ1862" s="24"/>
      <c r="DK1862" s="24"/>
      <c r="DL1862" s="24"/>
      <c r="DM1862" s="24"/>
      <c r="DN1862" s="24"/>
      <c r="DO1862" s="24"/>
      <c r="DP1862" s="24"/>
      <c r="DQ1862" s="24"/>
      <c r="DR1862" s="24"/>
      <c r="DS1862" s="24"/>
      <c r="DT1862" s="24"/>
      <c r="DU1862" s="24"/>
      <c r="DV1862" s="24"/>
      <c r="DW1862" s="24"/>
      <c r="DX1862" s="24"/>
      <c r="DY1862" s="24"/>
      <c r="DZ1862" s="24"/>
      <c r="EA1862" s="24"/>
      <c r="EB1862" s="24"/>
      <c r="EC1862" s="24"/>
      <c r="ED1862" s="24"/>
      <c r="EE1862" s="24"/>
      <c r="EF1862" s="24"/>
      <c r="EG1862" s="24"/>
      <c r="EH1862" s="24"/>
      <c r="EI1862" s="24"/>
      <c r="EJ1862" s="24"/>
      <c r="EK1862" s="24"/>
      <c r="EL1862" s="24"/>
      <c r="EM1862" s="24"/>
      <c r="EN1862" s="24"/>
      <c r="EO1862" s="24"/>
      <c r="EP1862" s="24"/>
      <c r="EQ1862" s="24"/>
      <c r="ER1862" s="24"/>
      <c r="ES1862" s="24"/>
      <c r="ET1862" s="24"/>
      <c r="EU1862" s="24"/>
      <c r="EV1862" s="24"/>
    </row>
    <row r="1863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P1863" s="24"/>
      <c r="AQ1863" s="24"/>
      <c r="AR1863" s="24"/>
      <c r="AS1863" s="24"/>
      <c r="AT1863" s="24"/>
      <c r="AU1863" s="24"/>
      <c r="AV1863" s="24"/>
      <c r="AW1863" s="24"/>
      <c r="AX1863" s="24"/>
      <c r="AY1863" s="24"/>
      <c r="AZ1863" s="24"/>
      <c r="BA1863" s="24"/>
      <c r="BB1863" s="24"/>
      <c r="BC1863" s="24"/>
      <c r="BD1863" s="24"/>
      <c r="BE1863" s="24"/>
      <c r="BF1863" s="24"/>
      <c r="BG1863" s="24"/>
      <c r="BH1863" s="24"/>
      <c r="BI1863" s="24"/>
      <c r="BJ1863" s="24"/>
      <c r="BK1863" s="24"/>
      <c r="BL1863" s="24"/>
      <c r="BM1863" s="24"/>
      <c r="BN1863" s="24"/>
      <c r="BO1863" s="24"/>
      <c r="BP1863" s="24"/>
      <c r="BQ1863" s="24"/>
      <c r="BR1863" s="24"/>
      <c r="BS1863" s="24"/>
      <c r="BT1863" s="24"/>
      <c r="BU1863" s="24"/>
      <c r="BV1863" s="24"/>
      <c r="BW1863" s="24"/>
      <c r="BX1863" s="24"/>
      <c r="BY1863" s="24"/>
      <c r="BZ1863" s="24"/>
      <c r="CA1863" s="24"/>
      <c r="CB1863" s="24"/>
      <c r="CC1863" s="24"/>
      <c r="CD1863" s="24"/>
      <c r="CE1863" s="24"/>
      <c r="CF1863" s="24"/>
      <c r="CG1863" s="24"/>
      <c r="CH1863" s="24"/>
      <c r="CI1863" s="24"/>
      <c r="CJ1863" s="24"/>
      <c r="CK1863" s="24"/>
      <c r="CL1863" s="24"/>
      <c r="CM1863" s="24"/>
      <c r="CN1863" s="24"/>
      <c r="CO1863" s="24"/>
      <c r="CP1863" s="24"/>
      <c r="CQ1863" s="24"/>
      <c r="CR1863" s="24"/>
      <c r="CS1863" s="24"/>
      <c r="CT1863" s="24"/>
      <c r="CU1863" s="24"/>
      <c r="CV1863" s="24"/>
      <c r="CW1863" s="24"/>
      <c r="CX1863" s="24"/>
      <c r="CY1863" s="24"/>
      <c r="CZ1863" s="24"/>
      <c r="DA1863" s="24"/>
      <c r="DB1863" s="24"/>
      <c r="DC1863" s="24"/>
      <c r="DD1863" s="24"/>
      <c r="DE1863" s="24"/>
      <c r="DF1863" s="24"/>
      <c r="DG1863" s="24"/>
      <c r="DH1863" s="24"/>
      <c r="DI1863" s="24"/>
      <c r="DJ1863" s="24"/>
      <c r="DK1863" s="24"/>
      <c r="DL1863" s="24"/>
      <c r="DM1863" s="24"/>
      <c r="DN1863" s="24"/>
      <c r="DO1863" s="24"/>
      <c r="DP1863" s="24"/>
      <c r="DQ1863" s="24"/>
      <c r="DR1863" s="24"/>
      <c r="DS1863" s="24"/>
      <c r="DT1863" s="24"/>
      <c r="DU1863" s="24"/>
      <c r="DV1863" s="24"/>
      <c r="DW1863" s="24"/>
      <c r="DX1863" s="24"/>
      <c r="DY1863" s="24"/>
      <c r="DZ1863" s="24"/>
      <c r="EA1863" s="24"/>
      <c r="EB1863" s="24"/>
      <c r="EC1863" s="24"/>
      <c r="ED1863" s="24"/>
      <c r="EE1863" s="24"/>
      <c r="EF1863" s="24"/>
      <c r="EG1863" s="24"/>
      <c r="EH1863" s="24"/>
      <c r="EI1863" s="24"/>
      <c r="EJ1863" s="24"/>
      <c r="EK1863" s="24"/>
      <c r="EL1863" s="24"/>
      <c r="EM1863" s="24"/>
      <c r="EN1863" s="24"/>
      <c r="EO1863" s="24"/>
      <c r="EP1863" s="24"/>
      <c r="EQ1863" s="24"/>
      <c r="ER1863" s="24"/>
      <c r="ES1863" s="24"/>
      <c r="ET1863" s="24"/>
      <c r="EU1863" s="24"/>
      <c r="EV1863" s="24"/>
    </row>
    <row r="1864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P1864" s="24"/>
      <c r="AQ1864" s="24"/>
      <c r="AR1864" s="24"/>
      <c r="AS1864" s="24"/>
      <c r="AT1864" s="24"/>
      <c r="AU1864" s="24"/>
      <c r="AV1864" s="24"/>
      <c r="AW1864" s="24"/>
      <c r="AX1864" s="24"/>
      <c r="AY1864" s="24"/>
      <c r="AZ1864" s="24"/>
      <c r="BA1864" s="24"/>
      <c r="BB1864" s="24"/>
      <c r="BC1864" s="24"/>
      <c r="BD1864" s="24"/>
      <c r="BE1864" s="24"/>
      <c r="BF1864" s="24"/>
      <c r="BG1864" s="24"/>
      <c r="BH1864" s="24"/>
      <c r="BI1864" s="24"/>
      <c r="BJ1864" s="24"/>
      <c r="BK1864" s="24"/>
      <c r="BL1864" s="24"/>
      <c r="BM1864" s="24"/>
      <c r="BN1864" s="24"/>
      <c r="BO1864" s="24"/>
      <c r="BP1864" s="24"/>
      <c r="BQ1864" s="24"/>
      <c r="BR1864" s="24"/>
      <c r="BS1864" s="24"/>
      <c r="BT1864" s="24"/>
      <c r="BU1864" s="24"/>
      <c r="BV1864" s="24"/>
      <c r="BW1864" s="24"/>
      <c r="BX1864" s="24"/>
      <c r="BY1864" s="24"/>
      <c r="BZ1864" s="24"/>
      <c r="CA1864" s="24"/>
      <c r="CB1864" s="24"/>
      <c r="CC1864" s="24"/>
      <c r="CD1864" s="24"/>
      <c r="CE1864" s="24"/>
      <c r="CF1864" s="24"/>
      <c r="CG1864" s="24"/>
      <c r="CH1864" s="24"/>
      <c r="CI1864" s="24"/>
      <c r="CJ1864" s="24"/>
      <c r="CK1864" s="24"/>
      <c r="CL1864" s="24"/>
      <c r="CM1864" s="24"/>
      <c r="CN1864" s="24"/>
      <c r="CO1864" s="24"/>
      <c r="CP1864" s="24"/>
      <c r="CQ1864" s="24"/>
      <c r="CR1864" s="24"/>
      <c r="CS1864" s="24"/>
      <c r="CT1864" s="24"/>
      <c r="CU1864" s="24"/>
      <c r="CV1864" s="24"/>
      <c r="CW1864" s="24"/>
      <c r="CX1864" s="24"/>
      <c r="CY1864" s="24"/>
      <c r="CZ1864" s="24"/>
      <c r="DA1864" s="24"/>
      <c r="DB1864" s="24"/>
      <c r="DC1864" s="24"/>
      <c r="DD1864" s="24"/>
      <c r="DE1864" s="24"/>
      <c r="DF1864" s="24"/>
      <c r="DG1864" s="24"/>
      <c r="DH1864" s="24"/>
      <c r="DI1864" s="24"/>
      <c r="DJ1864" s="24"/>
      <c r="DK1864" s="24"/>
      <c r="DL1864" s="24"/>
      <c r="DM1864" s="24"/>
      <c r="DN1864" s="24"/>
      <c r="DO1864" s="24"/>
      <c r="DP1864" s="24"/>
      <c r="DQ1864" s="24"/>
      <c r="DR1864" s="24"/>
      <c r="DS1864" s="24"/>
      <c r="DT1864" s="24"/>
      <c r="DU1864" s="24"/>
      <c r="DV1864" s="24"/>
      <c r="DW1864" s="24"/>
      <c r="DX1864" s="24"/>
      <c r="DY1864" s="24"/>
      <c r="DZ1864" s="24"/>
      <c r="EA1864" s="24"/>
      <c r="EB1864" s="24"/>
      <c r="EC1864" s="24"/>
      <c r="ED1864" s="24"/>
      <c r="EE1864" s="24"/>
      <c r="EF1864" s="24"/>
      <c r="EG1864" s="24"/>
      <c r="EH1864" s="24"/>
      <c r="EI1864" s="24"/>
      <c r="EJ1864" s="24"/>
      <c r="EK1864" s="24"/>
      <c r="EL1864" s="24"/>
      <c r="EM1864" s="24"/>
      <c r="EN1864" s="24"/>
      <c r="EO1864" s="24"/>
      <c r="EP1864" s="24"/>
      <c r="EQ1864" s="24"/>
      <c r="ER1864" s="24"/>
      <c r="ES1864" s="24"/>
      <c r="ET1864" s="24"/>
      <c r="EU1864" s="24"/>
      <c r="EV1864" s="24"/>
    </row>
    <row r="1865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P1865" s="24"/>
      <c r="AQ1865" s="24"/>
      <c r="AR1865" s="24"/>
      <c r="AS1865" s="24"/>
      <c r="AT1865" s="24"/>
      <c r="AU1865" s="24"/>
      <c r="AV1865" s="24"/>
      <c r="AW1865" s="24"/>
      <c r="AX1865" s="24"/>
      <c r="AY1865" s="24"/>
      <c r="AZ1865" s="24"/>
      <c r="BA1865" s="24"/>
      <c r="BB1865" s="24"/>
      <c r="BC1865" s="24"/>
      <c r="BD1865" s="24"/>
      <c r="BE1865" s="24"/>
      <c r="BF1865" s="24"/>
      <c r="BG1865" s="24"/>
      <c r="BH1865" s="24"/>
      <c r="BI1865" s="24"/>
      <c r="BJ1865" s="24"/>
      <c r="BK1865" s="24"/>
      <c r="BL1865" s="24"/>
      <c r="BM1865" s="24"/>
      <c r="BN1865" s="24"/>
      <c r="BO1865" s="24"/>
      <c r="BP1865" s="24"/>
      <c r="BQ1865" s="24"/>
      <c r="BR1865" s="24"/>
      <c r="BS1865" s="24"/>
      <c r="BT1865" s="24"/>
      <c r="BU1865" s="24"/>
      <c r="BV1865" s="24"/>
      <c r="BW1865" s="24"/>
      <c r="BX1865" s="24"/>
      <c r="BY1865" s="24"/>
      <c r="BZ1865" s="24"/>
      <c r="CA1865" s="24"/>
      <c r="CB1865" s="24"/>
      <c r="CC1865" s="24"/>
      <c r="CD1865" s="24"/>
      <c r="CE1865" s="24"/>
      <c r="CF1865" s="24"/>
      <c r="CG1865" s="24"/>
      <c r="CH1865" s="24"/>
      <c r="CI1865" s="24"/>
      <c r="CJ1865" s="24"/>
      <c r="CK1865" s="24"/>
      <c r="CL1865" s="24"/>
      <c r="CM1865" s="24"/>
      <c r="CN1865" s="24"/>
      <c r="CO1865" s="24"/>
      <c r="CP1865" s="24"/>
      <c r="CQ1865" s="24"/>
      <c r="CR1865" s="24"/>
      <c r="CS1865" s="24"/>
      <c r="CT1865" s="24"/>
      <c r="CU1865" s="24"/>
      <c r="CV1865" s="24"/>
      <c r="CW1865" s="24"/>
      <c r="CX1865" s="24"/>
      <c r="CY1865" s="24"/>
      <c r="CZ1865" s="24"/>
      <c r="DA1865" s="24"/>
      <c r="DB1865" s="24"/>
      <c r="DC1865" s="24"/>
      <c r="DD1865" s="24"/>
      <c r="DE1865" s="24"/>
      <c r="DF1865" s="24"/>
      <c r="DG1865" s="24"/>
      <c r="DH1865" s="24"/>
      <c r="DI1865" s="24"/>
      <c r="DJ1865" s="24"/>
      <c r="DK1865" s="24"/>
      <c r="DL1865" s="24"/>
      <c r="DM1865" s="24"/>
      <c r="DN1865" s="24"/>
      <c r="DO1865" s="24"/>
      <c r="DP1865" s="24"/>
      <c r="DQ1865" s="24"/>
      <c r="DR1865" s="24"/>
      <c r="DS1865" s="24"/>
      <c r="DT1865" s="24"/>
      <c r="DU1865" s="24"/>
      <c r="DV1865" s="24"/>
      <c r="DW1865" s="24"/>
      <c r="DX1865" s="24"/>
      <c r="DY1865" s="24"/>
      <c r="DZ1865" s="24"/>
      <c r="EA1865" s="24"/>
      <c r="EB1865" s="24"/>
      <c r="EC1865" s="24"/>
      <c r="ED1865" s="24"/>
      <c r="EE1865" s="24"/>
      <c r="EF1865" s="24"/>
      <c r="EG1865" s="24"/>
      <c r="EH1865" s="24"/>
      <c r="EI1865" s="24"/>
      <c r="EJ1865" s="24"/>
      <c r="EK1865" s="24"/>
      <c r="EL1865" s="24"/>
      <c r="EM1865" s="24"/>
      <c r="EN1865" s="24"/>
      <c r="EO1865" s="24"/>
      <c r="EP1865" s="24"/>
      <c r="EQ1865" s="24"/>
      <c r="ER1865" s="24"/>
      <c r="ES1865" s="24"/>
      <c r="ET1865" s="24"/>
      <c r="EU1865" s="24"/>
      <c r="EV1865" s="24"/>
    </row>
    <row r="1866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P1866" s="24"/>
      <c r="AQ1866" s="24"/>
      <c r="AR1866" s="24"/>
      <c r="AS1866" s="24"/>
      <c r="AT1866" s="24"/>
      <c r="AU1866" s="24"/>
      <c r="AV1866" s="24"/>
      <c r="AW1866" s="24"/>
      <c r="AX1866" s="24"/>
      <c r="AY1866" s="24"/>
      <c r="AZ1866" s="24"/>
      <c r="BA1866" s="24"/>
      <c r="BB1866" s="24"/>
      <c r="BC1866" s="24"/>
      <c r="BD1866" s="24"/>
      <c r="BE1866" s="24"/>
      <c r="BF1866" s="24"/>
      <c r="BG1866" s="24"/>
      <c r="BH1866" s="24"/>
      <c r="BI1866" s="24"/>
      <c r="BJ1866" s="24"/>
      <c r="BK1866" s="24"/>
      <c r="BL1866" s="24"/>
      <c r="BM1866" s="24"/>
      <c r="BN1866" s="24"/>
      <c r="BO1866" s="24"/>
      <c r="BP1866" s="24"/>
      <c r="BQ1866" s="24"/>
      <c r="BR1866" s="24"/>
      <c r="BS1866" s="24"/>
      <c r="BT1866" s="24"/>
      <c r="BU1866" s="24"/>
      <c r="BV1866" s="24"/>
      <c r="BW1866" s="24"/>
      <c r="BX1866" s="24"/>
      <c r="BY1866" s="24"/>
      <c r="BZ1866" s="24"/>
      <c r="CA1866" s="24"/>
      <c r="CB1866" s="24"/>
      <c r="CC1866" s="24"/>
      <c r="CD1866" s="24"/>
      <c r="CE1866" s="24"/>
      <c r="CF1866" s="24"/>
      <c r="CG1866" s="24"/>
      <c r="CH1866" s="24"/>
      <c r="CI1866" s="24"/>
      <c r="CJ1866" s="24"/>
      <c r="CK1866" s="24"/>
      <c r="CL1866" s="24"/>
      <c r="CM1866" s="24"/>
      <c r="CN1866" s="24"/>
      <c r="CO1866" s="24"/>
      <c r="CP1866" s="24"/>
      <c r="CQ1866" s="24"/>
      <c r="CR1866" s="24"/>
      <c r="CS1866" s="24"/>
      <c r="CT1866" s="24"/>
      <c r="CU1866" s="24"/>
      <c r="CV1866" s="24"/>
      <c r="CW1866" s="24"/>
      <c r="CX1866" s="24"/>
      <c r="CY1866" s="24"/>
      <c r="CZ1866" s="24"/>
      <c r="DA1866" s="24"/>
      <c r="DB1866" s="24"/>
      <c r="DC1866" s="24"/>
      <c r="DD1866" s="24"/>
      <c r="DE1866" s="24"/>
      <c r="DF1866" s="24"/>
      <c r="DG1866" s="24"/>
      <c r="DH1866" s="24"/>
      <c r="DI1866" s="24"/>
      <c r="DJ1866" s="24"/>
      <c r="DK1866" s="24"/>
      <c r="DL1866" s="24"/>
      <c r="DM1866" s="24"/>
      <c r="DN1866" s="24"/>
      <c r="DO1866" s="24"/>
      <c r="DP1866" s="24"/>
      <c r="DQ1866" s="24"/>
      <c r="DR1866" s="24"/>
      <c r="DS1866" s="24"/>
      <c r="DT1866" s="24"/>
      <c r="DU1866" s="24"/>
      <c r="DV1866" s="24"/>
      <c r="DW1866" s="24"/>
      <c r="DX1866" s="24"/>
      <c r="DY1866" s="24"/>
      <c r="DZ1866" s="24"/>
      <c r="EA1866" s="24"/>
      <c r="EB1866" s="24"/>
      <c r="EC1866" s="24"/>
      <c r="ED1866" s="24"/>
      <c r="EE1866" s="24"/>
      <c r="EF1866" s="24"/>
      <c r="EG1866" s="24"/>
      <c r="EH1866" s="24"/>
      <c r="EI1866" s="24"/>
      <c r="EJ1866" s="24"/>
      <c r="EK1866" s="24"/>
      <c r="EL1866" s="24"/>
      <c r="EM1866" s="24"/>
      <c r="EN1866" s="24"/>
      <c r="EO1866" s="24"/>
      <c r="EP1866" s="24"/>
      <c r="EQ1866" s="24"/>
      <c r="ER1866" s="24"/>
      <c r="ES1866" s="24"/>
      <c r="ET1866" s="24"/>
      <c r="EU1866" s="24"/>
      <c r="EV1866" s="24"/>
    </row>
    <row r="1867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P1867" s="24"/>
      <c r="AQ1867" s="24"/>
      <c r="AR1867" s="24"/>
      <c r="AS1867" s="24"/>
      <c r="AT1867" s="24"/>
      <c r="AU1867" s="24"/>
      <c r="AV1867" s="24"/>
      <c r="AW1867" s="24"/>
      <c r="AX1867" s="24"/>
      <c r="AY1867" s="24"/>
      <c r="AZ1867" s="24"/>
      <c r="BA1867" s="24"/>
      <c r="BB1867" s="24"/>
      <c r="BC1867" s="24"/>
      <c r="BD1867" s="24"/>
      <c r="BE1867" s="24"/>
      <c r="BF1867" s="24"/>
      <c r="BG1867" s="24"/>
      <c r="BH1867" s="24"/>
      <c r="BI1867" s="24"/>
      <c r="BJ1867" s="24"/>
      <c r="BK1867" s="24"/>
      <c r="BL1867" s="24"/>
      <c r="BM1867" s="24"/>
      <c r="BN1867" s="24"/>
      <c r="BO1867" s="24"/>
      <c r="BP1867" s="24"/>
      <c r="BQ1867" s="24"/>
      <c r="BR1867" s="24"/>
      <c r="BS1867" s="24"/>
      <c r="BT1867" s="24"/>
      <c r="BU1867" s="24"/>
      <c r="BV1867" s="24"/>
      <c r="BW1867" s="24"/>
      <c r="BX1867" s="24"/>
      <c r="BY1867" s="24"/>
      <c r="BZ1867" s="24"/>
      <c r="CA1867" s="24"/>
      <c r="CB1867" s="24"/>
      <c r="CC1867" s="24"/>
      <c r="CD1867" s="24"/>
      <c r="CE1867" s="24"/>
      <c r="CF1867" s="24"/>
      <c r="CG1867" s="24"/>
      <c r="CH1867" s="24"/>
      <c r="CI1867" s="24"/>
      <c r="CJ1867" s="24"/>
      <c r="CK1867" s="24"/>
      <c r="CL1867" s="24"/>
      <c r="CM1867" s="24"/>
      <c r="CN1867" s="24"/>
      <c r="CO1867" s="24"/>
      <c r="CP1867" s="24"/>
      <c r="CQ1867" s="24"/>
      <c r="CR1867" s="24"/>
      <c r="CS1867" s="24"/>
      <c r="CT1867" s="24"/>
      <c r="CU1867" s="24"/>
      <c r="CV1867" s="24"/>
      <c r="CW1867" s="24"/>
      <c r="CX1867" s="24"/>
      <c r="CY1867" s="24"/>
      <c r="CZ1867" s="24"/>
      <c r="DA1867" s="24"/>
      <c r="DB1867" s="24"/>
      <c r="DC1867" s="24"/>
      <c r="DD1867" s="24"/>
      <c r="DE1867" s="24"/>
      <c r="DF1867" s="24"/>
      <c r="DG1867" s="24"/>
      <c r="DH1867" s="24"/>
      <c r="DI1867" s="24"/>
      <c r="DJ1867" s="24"/>
      <c r="DK1867" s="24"/>
      <c r="DL1867" s="24"/>
      <c r="DM1867" s="24"/>
      <c r="DN1867" s="24"/>
      <c r="DO1867" s="24"/>
      <c r="DP1867" s="24"/>
      <c r="DQ1867" s="24"/>
      <c r="DR1867" s="24"/>
      <c r="DS1867" s="24"/>
      <c r="DT1867" s="24"/>
      <c r="DU1867" s="24"/>
      <c r="DV1867" s="24"/>
      <c r="DW1867" s="24"/>
      <c r="DX1867" s="24"/>
      <c r="DY1867" s="24"/>
      <c r="DZ1867" s="24"/>
      <c r="EA1867" s="24"/>
      <c r="EB1867" s="24"/>
      <c r="EC1867" s="24"/>
      <c r="ED1867" s="24"/>
      <c r="EE1867" s="24"/>
      <c r="EF1867" s="24"/>
      <c r="EG1867" s="24"/>
      <c r="EH1867" s="24"/>
      <c r="EI1867" s="24"/>
      <c r="EJ1867" s="24"/>
      <c r="EK1867" s="24"/>
      <c r="EL1867" s="24"/>
      <c r="EM1867" s="24"/>
      <c r="EN1867" s="24"/>
      <c r="EO1867" s="24"/>
      <c r="EP1867" s="24"/>
      <c r="EQ1867" s="24"/>
      <c r="ER1867" s="24"/>
      <c r="ES1867" s="24"/>
      <c r="ET1867" s="24"/>
      <c r="EU1867" s="24"/>
      <c r="EV1867" s="24"/>
    </row>
    <row r="1868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P1868" s="24"/>
      <c r="AQ1868" s="24"/>
      <c r="AR1868" s="24"/>
      <c r="AS1868" s="24"/>
      <c r="AT1868" s="24"/>
      <c r="AU1868" s="24"/>
      <c r="AV1868" s="24"/>
      <c r="AW1868" s="24"/>
      <c r="AX1868" s="24"/>
      <c r="AY1868" s="24"/>
      <c r="AZ1868" s="24"/>
      <c r="BA1868" s="24"/>
      <c r="BB1868" s="24"/>
      <c r="BC1868" s="24"/>
      <c r="BD1868" s="24"/>
      <c r="BE1868" s="24"/>
      <c r="BF1868" s="24"/>
      <c r="BG1868" s="24"/>
      <c r="BH1868" s="24"/>
      <c r="BI1868" s="24"/>
      <c r="BJ1868" s="24"/>
      <c r="BK1868" s="24"/>
      <c r="BL1868" s="24"/>
      <c r="BM1868" s="24"/>
      <c r="BN1868" s="24"/>
      <c r="BO1868" s="24"/>
      <c r="BP1868" s="24"/>
      <c r="BQ1868" s="24"/>
      <c r="BR1868" s="24"/>
      <c r="BS1868" s="24"/>
      <c r="BT1868" s="24"/>
      <c r="BU1868" s="24"/>
      <c r="BV1868" s="24"/>
      <c r="BW1868" s="24"/>
      <c r="BX1868" s="24"/>
      <c r="BY1868" s="24"/>
      <c r="BZ1868" s="24"/>
      <c r="CA1868" s="24"/>
      <c r="CB1868" s="24"/>
      <c r="CC1868" s="24"/>
      <c r="CD1868" s="24"/>
      <c r="CE1868" s="24"/>
      <c r="CF1868" s="24"/>
      <c r="CG1868" s="24"/>
      <c r="CH1868" s="24"/>
      <c r="CI1868" s="24"/>
      <c r="CJ1868" s="24"/>
      <c r="CK1868" s="24"/>
      <c r="CL1868" s="24"/>
      <c r="CM1868" s="24"/>
      <c r="CN1868" s="24"/>
      <c r="CO1868" s="24"/>
      <c r="CP1868" s="24"/>
      <c r="CQ1868" s="24"/>
      <c r="CR1868" s="24"/>
      <c r="CS1868" s="24"/>
      <c r="CT1868" s="24"/>
      <c r="CU1868" s="24"/>
      <c r="CV1868" s="24"/>
      <c r="CW1868" s="24"/>
      <c r="CX1868" s="24"/>
      <c r="CY1868" s="24"/>
      <c r="CZ1868" s="24"/>
      <c r="DA1868" s="24"/>
      <c r="DB1868" s="24"/>
      <c r="DC1868" s="24"/>
      <c r="DD1868" s="24"/>
      <c r="DE1868" s="24"/>
      <c r="DF1868" s="24"/>
      <c r="DG1868" s="24"/>
      <c r="DH1868" s="24"/>
      <c r="DI1868" s="24"/>
      <c r="DJ1868" s="24"/>
      <c r="DK1868" s="24"/>
      <c r="DL1868" s="24"/>
      <c r="DM1868" s="24"/>
      <c r="DN1868" s="24"/>
      <c r="DO1868" s="24"/>
      <c r="DP1868" s="24"/>
      <c r="DQ1868" s="24"/>
      <c r="DR1868" s="24"/>
      <c r="DS1868" s="24"/>
      <c r="DT1868" s="24"/>
      <c r="DU1868" s="24"/>
      <c r="DV1868" s="24"/>
      <c r="DW1868" s="24"/>
      <c r="DX1868" s="24"/>
      <c r="DY1868" s="24"/>
      <c r="DZ1868" s="24"/>
      <c r="EA1868" s="24"/>
      <c r="EB1868" s="24"/>
      <c r="EC1868" s="24"/>
      <c r="ED1868" s="24"/>
      <c r="EE1868" s="24"/>
      <c r="EF1868" s="24"/>
      <c r="EG1868" s="24"/>
      <c r="EH1868" s="24"/>
      <c r="EI1868" s="24"/>
      <c r="EJ1868" s="24"/>
      <c r="EK1868" s="24"/>
      <c r="EL1868" s="24"/>
      <c r="EM1868" s="24"/>
      <c r="EN1868" s="24"/>
      <c r="EO1868" s="24"/>
      <c r="EP1868" s="24"/>
      <c r="EQ1868" s="24"/>
      <c r="ER1868" s="24"/>
      <c r="ES1868" s="24"/>
      <c r="ET1868" s="24"/>
      <c r="EU1868" s="24"/>
      <c r="EV1868" s="24"/>
    </row>
    <row r="1869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P1869" s="24"/>
      <c r="AQ1869" s="24"/>
      <c r="AR1869" s="24"/>
      <c r="AS1869" s="24"/>
      <c r="AT1869" s="24"/>
      <c r="AU1869" s="24"/>
      <c r="AV1869" s="24"/>
      <c r="AW1869" s="24"/>
      <c r="AX1869" s="24"/>
      <c r="AY1869" s="24"/>
      <c r="AZ1869" s="24"/>
      <c r="BA1869" s="24"/>
      <c r="BB1869" s="24"/>
      <c r="BC1869" s="24"/>
      <c r="BD1869" s="24"/>
      <c r="BE1869" s="24"/>
      <c r="BF1869" s="24"/>
      <c r="BG1869" s="24"/>
      <c r="BH1869" s="24"/>
      <c r="BI1869" s="24"/>
      <c r="BJ1869" s="24"/>
      <c r="BK1869" s="24"/>
      <c r="BL1869" s="24"/>
      <c r="BM1869" s="24"/>
      <c r="BN1869" s="24"/>
      <c r="BO1869" s="24"/>
      <c r="BP1869" s="24"/>
      <c r="BQ1869" s="24"/>
      <c r="BR1869" s="24"/>
      <c r="BS1869" s="24"/>
      <c r="BT1869" s="24"/>
      <c r="BU1869" s="24"/>
      <c r="BV1869" s="24"/>
      <c r="BW1869" s="24"/>
      <c r="BX1869" s="24"/>
      <c r="BY1869" s="24"/>
      <c r="BZ1869" s="24"/>
      <c r="CA1869" s="24"/>
      <c r="CB1869" s="24"/>
      <c r="CC1869" s="24"/>
      <c r="CD1869" s="24"/>
      <c r="CE1869" s="24"/>
      <c r="CF1869" s="24"/>
      <c r="CG1869" s="24"/>
      <c r="CH1869" s="24"/>
      <c r="CI1869" s="24"/>
      <c r="CJ1869" s="24"/>
      <c r="CK1869" s="24"/>
      <c r="CL1869" s="24"/>
      <c r="CM1869" s="24"/>
      <c r="CN1869" s="24"/>
      <c r="CO1869" s="24"/>
      <c r="CP1869" s="24"/>
      <c r="CQ1869" s="24"/>
      <c r="CR1869" s="24"/>
      <c r="CS1869" s="24"/>
      <c r="CT1869" s="24"/>
      <c r="CU1869" s="24"/>
      <c r="CV1869" s="24"/>
      <c r="CW1869" s="24"/>
      <c r="CX1869" s="24"/>
      <c r="CY1869" s="24"/>
      <c r="CZ1869" s="24"/>
      <c r="DA1869" s="24"/>
      <c r="DB1869" s="24"/>
      <c r="DC1869" s="24"/>
      <c r="DD1869" s="24"/>
      <c r="DE1869" s="24"/>
      <c r="DF1869" s="24"/>
      <c r="DG1869" s="24"/>
      <c r="DH1869" s="24"/>
      <c r="DI1869" s="24"/>
      <c r="DJ1869" s="24"/>
      <c r="DK1869" s="24"/>
      <c r="DL1869" s="24"/>
      <c r="DM1869" s="24"/>
      <c r="DN1869" s="24"/>
      <c r="DO1869" s="24"/>
      <c r="DP1869" s="24"/>
      <c r="DQ1869" s="24"/>
      <c r="DR1869" s="24"/>
      <c r="DS1869" s="24"/>
      <c r="DT1869" s="24"/>
      <c r="DU1869" s="24"/>
      <c r="DV1869" s="24"/>
      <c r="DW1869" s="24"/>
      <c r="DX1869" s="24"/>
      <c r="DY1869" s="24"/>
      <c r="DZ1869" s="24"/>
      <c r="EA1869" s="24"/>
      <c r="EB1869" s="24"/>
      <c r="EC1869" s="24"/>
      <c r="ED1869" s="24"/>
      <c r="EE1869" s="24"/>
      <c r="EF1869" s="24"/>
      <c r="EG1869" s="24"/>
      <c r="EH1869" s="24"/>
      <c r="EI1869" s="24"/>
      <c r="EJ1869" s="24"/>
      <c r="EK1869" s="24"/>
      <c r="EL1869" s="24"/>
      <c r="EM1869" s="24"/>
      <c r="EN1869" s="24"/>
      <c r="EO1869" s="24"/>
      <c r="EP1869" s="24"/>
      <c r="EQ1869" s="24"/>
      <c r="ER1869" s="24"/>
      <c r="ES1869" s="24"/>
      <c r="ET1869" s="24"/>
      <c r="EU1869" s="24"/>
      <c r="EV1869" s="24"/>
    </row>
    <row r="1870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4"/>
      <c r="AU1870" s="24"/>
      <c r="AV1870" s="24"/>
      <c r="AW1870" s="24"/>
      <c r="AX1870" s="24"/>
      <c r="AY1870" s="24"/>
      <c r="AZ1870" s="24"/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4"/>
      <c r="BK1870" s="24"/>
      <c r="BL1870" s="24"/>
      <c r="BM1870" s="24"/>
      <c r="BN1870" s="24"/>
      <c r="BO1870" s="24"/>
      <c r="BP1870" s="24"/>
      <c r="BQ1870" s="24"/>
      <c r="BR1870" s="24"/>
      <c r="BS1870" s="24"/>
      <c r="BT1870" s="24"/>
      <c r="BU1870" s="24"/>
      <c r="BV1870" s="24"/>
      <c r="BW1870" s="24"/>
      <c r="BX1870" s="24"/>
      <c r="BY1870" s="24"/>
      <c r="BZ1870" s="24"/>
      <c r="CA1870" s="24"/>
      <c r="CB1870" s="24"/>
      <c r="CC1870" s="24"/>
      <c r="CD1870" s="24"/>
      <c r="CE1870" s="24"/>
      <c r="CF1870" s="24"/>
      <c r="CG1870" s="24"/>
      <c r="CH1870" s="24"/>
      <c r="CI1870" s="24"/>
      <c r="CJ1870" s="24"/>
      <c r="CK1870" s="24"/>
      <c r="CL1870" s="24"/>
      <c r="CM1870" s="24"/>
      <c r="CN1870" s="24"/>
      <c r="CO1870" s="24"/>
      <c r="CP1870" s="24"/>
      <c r="CQ1870" s="24"/>
      <c r="CR1870" s="24"/>
      <c r="CS1870" s="24"/>
      <c r="CT1870" s="24"/>
      <c r="CU1870" s="24"/>
      <c r="CV1870" s="24"/>
      <c r="CW1870" s="24"/>
      <c r="CX1870" s="24"/>
      <c r="CY1870" s="24"/>
      <c r="CZ1870" s="24"/>
      <c r="DA1870" s="24"/>
      <c r="DB1870" s="24"/>
      <c r="DC1870" s="24"/>
      <c r="DD1870" s="24"/>
      <c r="DE1870" s="24"/>
      <c r="DF1870" s="24"/>
      <c r="DG1870" s="24"/>
      <c r="DH1870" s="24"/>
      <c r="DI1870" s="24"/>
      <c r="DJ1870" s="24"/>
      <c r="DK1870" s="24"/>
      <c r="DL1870" s="24"/>
      <c r="DM1870" s="24"/>
      <c r="DN1870" s="24"/>
      <c r="DO1870" s="24"/>
      <c r="DP1870" s="24"/>
      <c r="DQ1870" s="24"/>
      <c r="DR1870" s="24"/>
      <c r="DS1870" s="24"/>
      <c r="DT1870" s="24"/>
      <c r="DU1870" s="24"/>
      <c r="DV1870" s="24"/>
      <c r="DW1870" s="24"/>
      <c r="DX1870" s="24"/>
      <c r="DY1870" s="24"/>
      <c r="DZ1870" s="24"/>
      <c r="EA1870" s="24"/>
      <c r="EB1870" s="24"/>
      <c r="EC1870" s="24"/>
      <c r="ED1870" s="24"/>
      <c r="EE1870" s="24"/>
      <c r="EF1870" s="24"/>
      <c r="EG1870" s="24"/>
      <c r="EH1870" s="24"/>
      <c r="EI1870" s="24"/>
      <c r="EJ1870" s="24"/>
      <c r="EK1870" s="24"/>
      <c r="EL1870" s="24"/>
      <c r="EM1870" s="24"/>
      <c r="EN1870" s="24"/>
      <c r="EO1870" s="24"/>
      <c r="EP1870" s="24"/>
      <c r="EQ1870" s="24"/>
      <c r="ER1870" s="24"/>
      <c r="ES1870" s="24"/>
      <c r="ET1870" s="24"/>
      <c r="EU1870" s="24"/>
      <c r="EV1870" s="24"/>
    </row>
    <row r="187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P1871" s="24"/>
      <c r="AQ1871" s="24"/>
      <c r="AR1871" s="24"/>
      <c r="AS1871" s="24"/>
      <c r="AT1871" s="24"/>
      <c r="AU1871" s="24"/>
      <c r="AV1871" s="24"/>
      <c r="AW1871" s="24"/>
      <c r="AX1871" s="24"/>
      <c r="AY1871" s="24"/>
      <c r="AZ1871" s="24"/>
      <c r="BA1871" s="24"/>
      <c r="BB1871" s="24"/>
      <c r="BC1871" s="24"/>
      <c r="BD1871" s="24"/>
      <c r="BE1871" s="24"/>
      <c r="BF1871" s="24"/>
      <c r="BG1871" s="24"/>
      <c r="BH1871" s="24"/>
      <c r="BI1871" s="24"/>
      <c r="BJ1871" s="24"/>
      <c r="BK1871" s="24"/>
      <c r="BL1871" s="24"/>
      <c r="BM1871" s="24"/>
      <c r="BN1871" s="24"/>
      <c r="BO1871" s="24"/>
      <c r="BP1871" s="24"/>
      <c r="BQ1871" s="24"/>
      <c r="BR1871" s="24"/>
      <c r="BS1871" s="24"/>
      <c r="BT1871" s="24"/>
      <c r="BU1871" s="24"/>
      <c r="BV1871" s="24"/>
      <c r="BW1871" s="24"/>
      <c r="BX1871" s="24"/>
      <c r="BY1871" s="24"/>
      <c r="BZ1871" s="24"/>
      <c r="CA1871" s="24"/>
      <c r="CB1871" s="24"/>
      <c r="CC1871" s="24"/>
      <c r="CD1871" s="24"/>
      <c r="CE1871" s="24"/>
      <c r="CF1871" s="24"/>
      <c r="CG1871" s="24"/>
      <c r="CH1871" s="24"/>
      <c r="CI1871" s="24"/>
      <c r="CJ1871" s="24"/>
      <c r="CK1871" s="24"/>
      <c r="CL1871" s="24"/>
      <c r="CM1871" s="24"/>
      <c r="CN1871" s="24"/>
      <c r="CO1871" s="24"/>
      <c r="CP1871" s="24"/>
      <c r="CQ1871" s="24"/>
      <c r="CR1871" s="24"/>
      <c r="CS1871" s="24"/>
      <c r="CT1871" s="24"/>
      <c r="CU1871" s="24"/>
      <c r="CV1871" s="24"/>
      <c r="CW1871" s="24"/>
      <c r="CX1871" s="24"/>
      <c r="CY1871" s="24"/>
      <c r="CZ1871" s="24"/>
      <c r="DA1871" s="24"/>
      <c r="DB1871" s="24"/>
      <c r="DC1871" s="24"/>
      <c r="DD1871" s="24"/>
      <c r="DE1871" s="24"/>
      <c r="DF1871" s="24"/>
      <c r="DG1871" s="24"/>
      <c r="DH1871" s="24"/>
      <c r="DI1871" s="24"/>
      <c r="DJ1871" s="24"/>
      <c r="DK1871" s="24"/>
      <c r="DL1871" s="24"/>
      <c r="DM1871" s="24"/>
      <c r="DN1871" s="24"/>
      <c r="DO1871" s="24"/>
      <c r="DP1871" s="24"/>
      <c r="DQ1871" s="24"/>
      <c r="DR1871" s="24"/>
      <c r="DS1871" s="24"/>
      <c r="DT1871" s="24"/>
      <c r="DU1871" s="24"/>
      <c r="DV1871" s="24"/>
      <c r="DW1871" s="24"/>
      <c r="DX1871" s="24"/>
      <c r="DY1871" s="24"/>
      <c r="DZ1871" s="24"/>
      <c r="EA1871" s="24"/>
      <c r="EB1871" s="24"/>
      <c r="EC1871" s="24"/>
      <c r="ED1871" s="24"/>
      <c r="EE1871" s="24"/>
      <c r="EF1871" s="24"/>
      <c r="EG1871" s="24"/>
      <c r="EH1871" s="24"/>
      <c r="EI1871" s="24"/>
      <c r="EJ1871" s="24"/>
      <c r="EK1871" s="24"/>
      <c r="EL1871" s="24"/>
      <c r="EM1871" s="24"/>
      <c r="EN1871" s="24"/>
      <c r="EO1871" s="24"/>
      <c r="EP1871" s="24"/>
      <c r="EQ1871" s="24"/>
      <c r="ER1871" s="24"/>
      <c r="ES1871" s="24"/>
      <c r="ET1871" s="24"/>
      <c r="EU1871" s="24"/>
      <c r="EV1871" s="24"/>
    </row>
    <row r="1872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P1872" s="24"/>
      <c r="AQ1872" s="24"/>
      <c r="AR1872" s="24"/>
      <c r="AS1872" s="24"/>
      <c r="AT1872" s="24"/>
      <c r="AU1872" s="24"/>
      <c r="AV1872" s="24"/>
      <c r="AW1872" s="24"/>
      <c r="AX1872" s="24"/>
      <c r="AY1872" s="24"/>
      <c r="AZ1872" s="24"/>
      <c r="BA1872" s="24"/>
      <c r="BB1872" s="24"/>
      <c r="BC1872" s="24"/>
      <c r="BD1872" s="24"/>
      <c r="BE1872" s="24"/>
      <c r="BF1872" s="24"/>
      <c r="BG1872" s="24"/>
      <c r="BH1872" s="24"/>
      <c r="BI1872" s="24"/>
      <c r="BJ1872" s="24"/>
      <c r="BK1872" s="24"/>
      <c r="BL1872" s="24"/>
      <c r="BM1872" s="24"/>
      <c r="BN1872" s="24"/>
      <c r="BO1872" s="24"/>
      <c r="BP1872" s="24"/>
      <c r="BQ1872" s="24"/>
      <c r="BR1872" s="24"/>
      <c r="BS1872" s="24"/>
      <c r="BT1872" s="24"/>
      <c r="BU1872" s="24"/>
      <c r="BV1872" s="24"/>
      <c r="BW1872" s="24"/>
      <c r="BX1872" s="24"/>
      <c r="BY1872" s="24"/>
      <c r="BZ1872" s="24"/>
      <c r="CA1872" s="24"/>
      <c r="CB1872" s="24"/>
      <c r="CC1872" s="24"/>
      <c r="CD1872" s="24"/>
      <c r="CE1872" s="24"/>
      <c r="CF1872" s="24"/>
      <c r="CG1872" s="24"/>
      <c r="CH1872" s="24"/>
      <c r="CI1872" s="24"/>
      <c r="CJ1872" s="24"/>
      <c r="CK1872" s="24"/>
      <c r="CL1872" s="24"/>
      <c r="CM1872" s="24"/>
      <c r="CN1872" s="24"/>
      <c r="CO1872" s="24"/>
      <c r="CP1872" s="24"/>
      <c r="CQ1872" s="24"/>
      <c r="CR1872" s="24"/>
      <c r="CS1872" s="24"/>
      <c r="CT1872" s="24"/>
      <c r="CU1872" s="24"/>
      <c r="CV1872" s="24"/>
      <c r="CW1872" s="24"/>
      <c r="CX1872" s="24"/>
      <c r="CY1872" s="24"/>
      <c r="CZ1872" s="24"/>
      <c r="DA1872" s="24"/>
      <c r="DB1872" s="24"/>
      <c r="DC1872" s="24"/>
      <c r="DD1872" s="24"/>
      <c r="DE1872" s="24"/>
      <c r="DF1872" s="24"/>
      <c r="DG1872" s="24"/>
      <c r="DH1872" s="24"/>
      <c r="DI1872" s="24"/>
      <c r="DJ1872" s="24"/>
      <c r="DK1872" s="24"/>
      <c r="DL1872" s="24"/>
      <c r="DM1872" s="24"/>
      <c r="DN1872" s="24"/>
      <c r="DO1872" s="24"/>
      <c r="DP1872" s="24"/>
      <c r="DQ1872" s="24"/>
      <c r="DR1872" s="24"/>
      <c r="DS1872" s="24"/>
      <c r="DT1872" s="24"/>
      <c r="DU1872" s="24"/>
      <c r="DV1872" s="24"/>
      <c r="DW1872" s="24"/>
      <c r="DX1872" s="24"/>
      <c r="DY1872" s="24"/>
      <c r="DZ1872" s="24"/>
      <c r="EA1872" s="24"/>
      <c r="EB1872" s="24"/>
      <c r="EC1872" s="24"/>
      <c r="ED1872" s="24"/>
      <c r="EE1872" s="24"/>
      <c r="EF1872" s="24"/>
      <c r="EG1872" s="24"/>
      <c r="EH1872" s="24"/>
      <c r="EI1872" s="24"/>
      <c r="EJ1872" s="24"/>
      <c r="EK1872" s="24"/>
      <c r="EL1872" s="24"/>
      <c r="EM1872" s="24"/>
      <c r="EN1872" s="24"/>
      <c r="EO1872" s="24"/>
      <c r="EP1872" s="24"/>
      <c r="EQ1872" s="24"/>
      <c r="ER1872" s="24"/>
      <c r="ES1872" s="24"/>
      <c r="ET1872" s="24"/>
      <c r="EU1872" s="24"/>
      <c r="EV1872" s="24"/>
    </row>
    <row r="1873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P1873" s="24"/>
      <c r="AQ1873" s="24"/>
      <c r="AR1873" s="24"/>
      <c r="AS1873" s="24"/>
      <c r="AT1873" s="24"/>
      <c r="AU1873" s="24"/>
      <c r="AV1873" s="24"/>
      <c r="AW1873" s="24"/>
      <c r="AX1873" s="24"/>
      <c r="AY1873" s="24"/>
      <c r="AZ1873" s="24"/>
      <c r="BA1873" s="24"/>
      <c r="BB1873" s="24"/>
      <c r="BC1873" s="24"/>
      <c r="BD1873" s="24"/>
      <c r="BE1873" s="24"/>
      <c r="BF1873" s="24"/>
      <c r="BG1873" s="24"/>
      <c r="BH1873" s="24"/>
      <c r="BI1873" s="24"/>
      <c r="BJ1873" s="24"/>
      <c r="BK1873" s="24"/>
      <c r="BL1873" s="24"/>
      <c r="BM1873" s="24"/>
      <c r="BN1873" s="24"/>
      <c r="BO1873" s="24"/>
      <c r="BP1873" s="24"/>
      <c r="BQ1873" s="24"/>
      <c r="BR1873" s="24"/>
      <c r="BS1873" s="24"/>
      <c r="BT1873" s="24"/>
      <c r="BU1873" s="24"/>
      <c r="BV1873" s="24"/>
      <c r="BW1873" s="24"/>
      <c r="BX1873" s="24"/>
      <c r="BY1873" s="24"/>
      <c r="BZ1873" s="24"/>
      <c r="CA1873" s="24"/>
      <c r="CB1873" s="24"/>
      <c r="CC1873" s="24"/>
      <c r="CD1873" s="24"/>
      <c r="CE1873" s="24"/>
      <c r="CF1873" s="24"/>
      <c r="CG1873" s="24"/>
      <c r="CH1873" s="24"/>
      <c r="CI1873" s="24"/>
      <c r="CJ1873" s="24"/>
      <c r="CK1873" s="24"/>
      <c r="CL1873" s="24"/>
      <c r="CM1873" s="24"/>
      <c r="CN1873" s="24"/>
      <c r="CO1873" s="24"/>
      <c r="CP1873" s="24"/>
      <c r="CQ1873" s="24"/>
      <c r="CR1873" s="24"/>
      <c r="CS1873" s="24"/>
      <c r="CT1873" s="24"/>
      <c r="CU1873" s="24"/>
      <c r="CV1873" s="24"/>
      <c r="CW1873" s="24"/>
      <c r="CX1873" s="24"/>
      <c r="CY1873" s="24"/>
      <c r="CZ1873" s="24"/>
      <c r="DA1873" s="24"/>
      <c r="DB1873" s="24"/>
      <c r="DC1873" s="24"/>
      <c r="DD1873" s="24"/>
      <c r="DE1873" s="24"/>
      <c r="DF1873" s="24"/>
      <c r="DG1873" s="24"/>
      <c r="DH1873" s="24"/>
      <c r="DI1873" s="24"/>
      <c r="DJ1873" s="24"/>
      <c r="DK1873" s="24"/>
      <c r="DL1873" s="24"/>
      <c r="DM1873" s="24"/>
      <c r="DN1873" s="24"/>
      <c r="DO1873" s="24"/>
      <c r="DP1873" s="24"/>
      <c r="DQ1873" s="24"/>
      <c r="DR1873" s="24"/>
      <c r="DS1873" s="24"/>
      <c r="DT1873" s="24"/>
      <c r="DU1873" s="24"/>
      <c r="DV1873" s="24"/>
      <c r="DW1873" s="24"/>
      <c r="DX1873" s="24"/>
      <c r="DY1873" s="24"/>
      <c r="DZ1873" s="24"/>
      <c r="EA1873" s="24"/>
      <c r="EB1873" s="24"/>
      <c r="EC1873" s="24"/>
      <c r="ED1873" s="24"/>
      <c r="EE1873" s="24"/>
      <c r="EF1873" s="24"/>
      <c r="EG1873" s="24"/>
      <c r="EH1873" s="24"/>
      <c r="EI1873" s="24"/>
      <c r="EJ1873" s="24"/>
      <c r="EK1873" s="24"/>
      <c r="EL1873" s="24"/>
      <c r="EM1873" s="24"/>
      <c r="EN1873" s="24"/>
      <c r="EO1873" s="24"/>
      <c r="EP1873" s="24"/>
      <c r="EQ1873" s="24"/>
      <c r="ER1873" s="24"/>
      <c r="ES1873" s="24"/>
      <c r="ET1873" s="24"/>
      <c r="EU1873" s="24"/>
      <c r="EV1873" s="24"/>
    </row>
    <row r="1874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P1874" s="24"/>
      <c r="AQ1874" s="24"/>
      <c r="AR1874" s="24"/>
      <c r="AS1874" s="24"/>
      <c r="AT1874" s="24"/>
      <c r="AU1874" s="24"/>
      <c r="AV1874" s="24"/>
      <c r="AW1874" s="24"/>
      <c r="AX1874" s="24"/>
      <c r="AY1874" s="24"/>
      <c r="AZ1874" s="24"/>
      <c r="BA1874" s="24"/>
      <c r="BB1874" s="24"/>
      <c r="BC1874" s="24"/>
      <c r="BD1874" s="24"/>
      <c r="BE1874" s="24"/>
      <c r="BF1874" s="24"/>
      <c r="BG1874" s="24"/>
      <c r="BH1874" s="24"/>
      <c r="BI1874" s="24"/>
      <c r="BJ1874" s="24"/>
      <c r="BK1874" s="24"/>
      <c r="BL1874" s="24"/>
      <c r="BM1874" s="24"/>
      <c r="BN1874" s="24"/>
      <c r="BO1874" s="24"/>
      <c r="BP1874" s="24"/>
      <c r="BQ1874" s="24"/>
      <c r="BR1874" s="24"/>
      <c r="BS1874" s="24"/>
      <c r="BT1874" s="24"/>
      <c r="BU1874" s="24"/>
      <c r="BV1874" s="24"/>
      <c r="BW1874" s="24"/>
      <c r="BX1874" s="24"/>
      <c r="BY1874" s="24"/>
      <c r="BZ1874" s="24"/>
      <c r="CA1874" s="24"/>
      <c r="CB1874" s="24"/>
      <c r="CC1874" s="24"/>
      <c r="CD1874" s="24"/>
      <c r="CE1874" s="24"/>
      <c r="CF1874" s="24"/>
      <c r="CG1874" s="24"/>
      <c r="CH1874" s="24"/>
      <c r="CI1874" s="24"/>
      <c r="CJ1874" s="24"/>
      <c r="CK1874" s="24"/>
      <c r="CL1874" s="24"/>
      <c r="CM1874" s="24"/>
      <c r="CN1874" s="24"/>
      <c r="CO1874" s="24"/>
      <c r="CP1874" s="24"/>
      <c r="CQ1874" s="24"/>
      <c r="CR1874" s="24"/>
      <c r="CS1874" s="24"/>
      <c r="CT1874" s="24"/>
      <c r="CU1874" s="24"/>
      <c r="CV1874" s="24"/>
      <c r="CW1874" s="24"/>
      <c r="CX1874" s="24"/>
      <c r="CY1874" s="24"/>
      <c r="CZ1874" s="24"/>
      <c r="DA1874" s="24"/>
      <c r="DB1874" s="24"/>
      <c r="DC1874" s="24"/>
      <c r="DD1874" s="24"/>
      <c r="DE1874" s="24"/>
      <c r="DF1874" s="24"/>
      <c r="DG1874" s="24"/>
      <c r="DH1874" s="24"/>
      <c r="DI1874" s="24"/>
      <c r="DJ1874" s="24"/>
      <c r="DK1874" s="24"/>
      <c r="DL1874" s="24"/>
      <c r="DM1874" s="24"/>
      <c r="DN1874" s="24"/>
      <c r="DO1874" s="24"/>
      <c r="DP1874" s="24"/>
      <c r="DQ1874" s="24"/>
      <c r="DR1874" s="24"/>
      <c r="DS1874" s="24"/>
      <c r="DT1874" s="24"/>
      <c r="DU1874" s="24"/>
      <c r="DV1874" s="24"/>
      <c r="DW1874" s="24"/>
      <c r="DX1874" s="24"/>
      <c r="DY1874" s="24"/>
      <c r="DZ1874" s="24"/>
      <c r="EA1874" s="24"/>
      <c r="EB1874" s="24"/>
      <c r="EC1874" s="24"/>
      <c r="ED1874" s="24"/>
      <c r="EE1874" s="24"/>
      <c r="EF1874" s="24"/>
      <c r="EG1874" s="24"/>
      <c r="EH1874" s="24"/>
      <c r="EI1874" s="24"/>
      <c r="EJ1874" s="24"/>
      <c r="EK1874" s="24"/>
      <c r="EL1874" s="24"/>
      <c r="EM1874" s="24"/>
      <c r="EN1874" s="24"/>
      <c r="EO1874" s="24"/>
      <c r="EP1874" s="24"/>
      <c r="EQ1874" s="24"/>
      <c r="ER1874" s="24"/>
      <c r="ES1874" s="24"/>
      <c r="ET1874" s="24"/>
      <c r="EU1874" s="24"/>
      <c r="EV1874" s="24"/>
    </row>
    <row r="1875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P1875" s="24"/>
      <c r="AQ1875" s="24"/>
      <c r="AR1875" s="24"/>
      <c r="AS1875" s="24"/>
      <c r="AT1875" s="24"/>
      <c r="AU1875" s="24"/>
      <c r="AV1875" s="24"/>
      <c r="AW1875" s="24"/>
      <c r="AX1875" s="24"/>
      <c r="AY1875" s="24"/>
      <c r="AZ1875" s="24"/>
      <c r="BA1875" s="24"/>
      <c r="BB1875" s="24"/>
      <c r="BC1875" s="24"/>
      <c r="BD1875" s="24"/>
      <c r="BE1875" s="24"/>
      <c r="BF1875" s="24"/>
      <c r="BG1875" s="24"/>
      <c r="BH1875" s="24"/>
      <c r="BI1875" s="24"/>
      <c r="BJ1875" s="24"/>
      <c r="BK1875" s="24"/>
      <c r="BL1875" s="24"/>
      <c r="BM1875" s="24"/>
      <c r="BN1875" s="24"/>
      <c r="BO1875" s="24"/>
      <c r="BP1875" s="24"/>
      <c r="BQ1875" s="24"/>
      <c r="BR1875" s="24"/>
      <c r="BS1875" s="24"/>
      <c r="BT1875" s="24"/>
      <c r="BU1875" s="24"/>
      <c r="BV1875" s="24"/>
      <c r="BW1875" s="24"/>
      <c r="BX1875" s="24"/>
      <c r="BY1875" s="24"/>
      <c r="BZ1875" s="24"/>
      <c r="CA1875" s="24"/>
      <c r="CB1875" s="24"/>
      <c r="CC1875" s="24"/>
      <c r="CD1875" s="24"/>
      <c r="CE1875" s="24"/>
      <c r="CF1875" s="24"/>
      <c r="CG1875" s="24"/>
      <c r="CH1875" s="24"/>
      <c r="CI1875" s="24"/>
      <c r="CJ1875" s="24"/>
      <c r="CK1875" s="24"/>
      <c r="CL1875" s="24"/>
      <c r="CM1875" s="24"/>
      <c r="CN1875" s="24"/>
      <c r="CO1875" s="24"/>
      <c r="CP1875" s="24"/>
      <c r="CQ1875" s="24"/>
      <c r="CR1875" s="24"/>
      <c r="CS1875" s="24"/>
      <c r="CT1875" s="24"/>
      <c r="CU1875" s="24"/>
      <c r="CV1875" s="24"/>
      <c r="CW1875" s="24"/>
      <c r="CX1875" s="24"/>
      <c r="CY1875" s="24"/>
      <c r="CZ1875" s="24"/>
      <c r="DA1875" s="24"/>
      <c r="DB1875" s="24"/>
      <c r="DC1875" s="24"/>
      <c r="DD1875" s="24"/>
      <c r="DE1875" s="24"/>
      <c r="DF1875" s="24"/>
      <c r="DG1875" s="24"/>
      <c r="DH1875" s="24"/>
      <c r="DI1875" s="24"/>
      <c r="DJ1875" s="24"/>
      <c r="DK1875" s="24"/>
      <c r="DL1875" s="24"/>
      <c r="DM1875" s="24"/>
      <c r="DN1875" s="24"/>
      <c r="DO1875" s="24"/>
      <c r="DP1875" s="24"/>
      <c r="DQ1875" s="24"/>
      <c r="DR1875" s="24"/>
      <c r="DS1875" s="24"/>
      <c r="DT1875" s="24"/>
      <c r="DU1875" s="24"/>
      <c r="DV1875" s="24"/>
      <c r="DW1875" s="24"/>
      <c r="DX1875" s="24"/>
      <c r="DY1875" s="24"/>
      <c r="DZ1875" s="24"/>
      <c r="EA1875" s="24"/>
      <c r="EB1875" s="24"/>
      <c r="EC1875" s="24"/>
      <c r="ED1875" s="24"/>
      <c r="EE1875" s="24"/>
      <c r="EF1875" s="24"/>
      <c r="EG1875" s="24"/>
      <c r="EH1875" s="24"/>
      <c r="EI1875" s="24"/>
      <c r="EJ1875" s="24"/>
      <c r="EK1875" s="24"/>
      <c r="EL1875" s="24"/>
      <c r="EM1875" s="24"/>
      <c r="EN1875" s="24"/>
      <c r="EO1875" s="24"/>
      <c r="EP1875" s="24"/>
      <c r="EQ1875" s="24"/>
      <c r="ER1875" s="24"/>
      <c r="ES1875" s="24"/>
      <c r="ET1875" s="24"/>
      <c r="EU1875" s="24"/>
      <c r="EV1875" s="24"/>
    </row>
    <row r="1876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4"/>
      <c r="AU1876" s="24"/>
      <c r="AV1876" s="24"/>
      <c r="AW1876" s="24"/>
      <c r="AX1876" s="24"/>
      <c r="AY1876" s="24"/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4"/>
      <c r="BK1876" s="24"/>
      <c r="BL1876" s="24"/>
      <c r="BM1876" s="24"/>
      <c r="BN1876" s="24"/>
      <c r="BO1876" s="24"/>
      <c r="BP1876" s="24"/>
      <c r="BQ1876" s="24"/>
      <c r="BR1876" s="24"/>
      <c r="BS1876" s="24"/>
      <c r="BT1876" s="24"/>
      <c r="BU1876" s="24"/>
      <c r="BV1876" s="24"/>
      <c r="BW1876" s="24"/>
      <c r="BX1876" s="24"/>
      <c r="BY1876" s="24"/>
      <c r="BZ1876" s="24"/>
      <c r="CA1876" s="24"/>
      <c r="CB1876" s="24"/>
      <c r="CC1876" s="24"/>
      <c r="CD1876" s="24"/>
      <c r="CE1876" s="24"/>
      <c r="CF1876" s="24"/>
      <c r="CG1876" s="24"/>
      <c r="CH1876" s="24"/>
      <c r="CI1876" s="24"/>
      <c r="CJ1876" s="24"/>
      <c r="CK1876" s="24"/>
      <c r="CL1876" s="24"/>
      <c r="CM1876" s="24"/>
      <c r="CN1876" s="24"/>
      <c r="CO1876" s="24"/>
      <c r="CP1876" s="24"/>
      <c r="CQ1876" s="24"/>
      <c r="CR1876" s="24"/>
      <c r="CS1876" s="24"/>
      <c r="CT1876" s="24"/>
      <c r="CU1876" s="24"/>
      <c r="CV1876" s="24"/>
      <c r="CW1876" s="24"/>
      <c r="CX1876" s="24"/>
      <c r="CY1876" s="24"/>
      <c r="CZ1876" s="24"/>
      <c r="DA1876" s="24"/>
      <c r="DB1876" s="24"/>
      <c r="DC1876" s="24"/>
      <c r="DD1876" s="24"/>
      <c r="DE1876" s="24"/>
      <c r="DF1876" s="24"/>
      <c r="DG1876" s="24"/>
      <c r="DH1876" s="24"/>
      <c r="DI1876" s="24"/>
      <c r="DJ1876" s="24"/>
      <c r="DK1876" s="24"/>
      <c r="DL1876" s="24"/>
      <c r="DM1876" s="24"/>
      <c r="DN1876" s="24"/>
      <c r="DO1876" s="24"/>
      <c r="DP1876" s="24"/>
      <c r="DQ1876" s="24"/>
      <c r="DR1876" s="24"/>
      <c r="DS1876" s="24"/>
      <c r="DT1876" s="24"/>
      <c r="DU1876" s="24"/>
      <c r="DV1876" s="24"/>
      <c r="DW1876" s="24"/>
      <c r="DX1876" s="24"/>
      <c r="DY1876" s="24"/>
      <c r="DZ1876" s="24"/>
      <c r="EA1876" s="24"/>
      <c r="EB1876" s="24"/>
      <c r="EC1876" s="24"/>
      <c r="ED1876" s="24"/>
      <c r="EE1876" s="24"/>
      <c r="EF1876" s="24"/>
      <c r="EG1876" s="24"/>
      <c r="EH1876" s="24"/>
      <c r="EI1876" s="24"/>
      <c r="EJ1876" s="24"/>
      <c r="EK1876" s="24"/>
      <c r="EL1876" s="24"/>
      <c r="EM1876" s="24"/>
      <c r="EN1876" s="24"/>
      <c r="EO1876" s="24"/>
      <c r="EP1876" s="24"/>
      <c r="EQ1876" s="24"/>
      <c r="ER1876" s="24"/>
      <c r="ES1876" s="24"/>
      <c r="ET1876" s="24"/>
      <c r="EU1876" s="24"/>
      <c r="EV1876" s="24"/>
    </row>
    <row r="1877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P1877" s="24"/>
      <c r="AQ1877" s="24"/>
      <c r="AR1877" s="24"/>
      <c r="AS1877" s="24"/>
      <c r="AT1877" s="24"/>
      <c r="AU1877" s="24"/>
      <c r="AV1877" s="24"/>
      <c r="AW1877" s="24"/>
      <c r="AX1877" s="24"/>
      <c r="AY1877" s="24"/>
      <c r="AZ1877" s="24"/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4"/>
      <c r="BK1877" s="24"/>
      <c r="BL1877" s="24"/>
      <c r="BM1877" s="24"/>
      <c r="BN1877" s="24"/>
      <c r="BO1877" s="24"/>
      <c r="BP1877" s="24"/>
      <c r="BQ1877" s="24"/>
      <c r="BR1877" s="24"/>
      <c r="BS1877" s="24"/>
      <c r="BT1877" s="24"/>
      <c r="BU1877" s="24"/>
      <c r="BV1877" s="24"/>
      <c r="BW1877" s="24"/>
      <c r="BX1877" s="24"/>
      <c r="BY1877" s="24"/>
      <c r="BZ1877" s="24"/>
      <c r="CA1877" s="24"/>
      <c r="CB1877" s="24"/>
      <c r="CC1877" s="24"/>
      <c r="CD1877" s="24"/>
      <c r="CE1877" s="24"/>
      <c r="CF1877" s="24"/>
      <c r="CG1877" s="24"/>
      <c r="CH1877" s="24"/>
      <c r="CI1877" s="24"/>
      <c r="CJ1877" s="24"/>
      <c r="CK1877" s="24"/>
      <c r="CL1877" s="24"/>
      <c r="CM1877" s="24"/>
      <c r="CN1877" s="24"/>
      <c r="CO1877" s="24"/>
      <c r="CP1877" s="24"/>
      <c r="CQ1877" s="24"/>
      <c r="CR1877" s="24"/>
      <c r="CS1877" s="24"/>
      <c r="CT1877" s="24"/>
      <c r="CU1877" s="24"/>
      <c r="CV1877" s="24"/>
      <c r="CW1877" s="24"/>
      <c r="CX1877" s="24"/>
      <c r="CY1877" s="24"/>
      <c r="CZ1877" s="24"/>
      <c r="DA1877" s="24"/>
      <c r="DB1877" s="24"/>
      <c r="DC1877" s="24"/>
      <c r="DD1877" s="24"/>
      <c r="DE1877" s="24"/>
      <c r="DF1877" s="24"/>
      <c r="DG1877" s="24"/>
      <c r="DH1877" s="24"/>
      <c r="DI1877" s="24"/>
      <c r="DJ1877" s="24"/>
      <c r="DK1877" s="24"/>
      <c r="DL1877" s="24"/>
      <c r="DM1877" s="24"/>
      <c r="DN1877" s="24"/>
      <c r="DO1877" s="24"/>
      <c r="DP1877" s="24"/>
      <c r="DQ1877" s="24"/>
      <c r="DR1877" s="24"/>
      <c r="DS1877" s="24"/>
      <c r="DT1877" s="24"/>
      <c r="DU1877" s="24"/>
      <c r="DV1877" s="24"/>
      <c r="DW1877" s="24"/>
      <c r="DX1877" s="24"/>
      <c r="DY1877" s="24"/>
      <c r="DZ1877" s="24"/>
      <c r="EA1877" s="24"/>
      <c r="EB1877" s="24"/>
      <c r="EC1877" s="24"/>
      <c r="ED1877" s="24"/>
      <c r="EE1877" s="24"/>
      <c r="EF1877" s="24"/>
      <c r="EG1877" s="24"/>
      <c r="EH1877" s="24"/>
      <c r="EI1877" s="24"/>
      <c r="EJ1877" s="24"/>
      <c r="EK1877" s="24"/>
      <c r="EL1877" s="24"/>
      <c r="EM1877" s="24"/>
      <c r="EN1877" s="24"/>
      <c r="EO1877" s="24"/>
      <c r="EP1877" s="24"/>
      <c r="EQ1877" s="24"/>
      <c r="ER1877" s="24"/>
      <c r="ES1877" s="24"/>
      <c r="ET1877" s="24"/>
      <c r="EU1877" s="24"/>
      <c r="EV1877" s="24"/>
    </row>
    <row r="1878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P1878" s="24"/>
      <c r="AQ1878" s="24"/>
      <c r="AR1878" s="24"/>
      <c r="AS1878" s="24"/>
      <c r="AT1878" s="24"/>
      <c r="AU1878" s="24"/>
      <c r="AV1878" s="24"/>
      <c r="AW1878" s="24"/>
      <c r="AX1878" s="24"/>
      <c r="AY1878" s="24"/>
      <c r="AZ1878" s="24"/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4"/>
      <c r="BK1878" s="24"/>
      <c r="BL1878" s="24"/>
      <c r="BM1878" s="24"/>
      <c r="BN1878" s="24"/>
      <c r="BO1878" s="24"/>
      <c r="BP1878" s="24"/>
      <c r="BQ1878" s="24"/>
      <c r="BR1878" s="24"/>
      <c r="BS1878" s="24"/>
      <c r="BT1878" s="24"/>
      <c r="BU1878" s="24"/>
      <c r="BV1878" s="24"/>
      <c r="BW1878" s="24"/>
      <c r="BX1878" s="24"/>
      <c r="BY1878" s="24"/>
      <c r="BZ1878" s="24"/>
      <c r="CA1878" s="24"/>
      <c r="CB1878" s="24"/>
      <c r="CC1878" s="24"/>
      <c r="CD1878" s="24"/>
      <c r="CE1878" s="24"/>
      <c r="CF1878" s="24"/>
      <c r="CG1878" s="24"/>
      <c r="CH1878" s="24"/>
      <c r="CI1878" s="24"/>
      <c r="CJ1878" s="24"/>
      <c r="CK1878" s="24"/>
      <c r="CL1878" s="24"/>
      <c r="CM1878" s="24"/>
      <c r="CN1878" s="24"/>
      <c r="CO1878" s="24"/>
      <c r="CP1878" s="24"/>
      <c r="CQ1878" s="24"/>
      <c r="CR1878" s="24"/>
      <c r="CS1878" s="24"/>
      <c r="CT1878" s="24"/>
      <c r="CU1878" s="24"/>
      <c r="CV1878" s="24"/>
      <c r="CW1878" s="24"/>
      <c r="CX1878" s="24"/>
      <c r="CY1878" s="24"/>
      <c r="CZ1878" s="24"/>
      <c r="DA1878" s="24"/>
      <c r="DB1878" s="24"/>
      <c r="DC1878" s="24"/>
      <c r="DD1878" s="24"/>
      <c r="DE1878" s="24"/>
      <c r="DF1878" s="24"/>
      <c r="DG1878" s="24"/>
      <c r="DH1878" s="24"/>
      <c r="DI1878" s="24"/>
      <c r="DJ1878" s="24"/>
      <c r="DK1878" s="24"/>
      <c r="DL1878" s="24"/>
      <c r="DM1878" s="24"/>
      <c r="DN1878" s="24"/>
      <c r="DO1878" s="24"/>
      <c r="DP1878" s="24"/>
      <c r="DQ1878" s="24"/>
      <c r="DR1878" s="24"/>
      <c r="DS1878" s="24"/>
      <c r="DT1878" s="24"/>
      <c r="DU1878" s="24"/>
      <c r="DV1878" s="24"/>
      <c r="DW1878" s="24"/>
      <c r="DX1878" s="24"/>
      <c r="DY1878" s="24"/>
      <c r="DZ1878" s="24"/>
      <c r="EA1878" s="24"/>
      <c r="EB1878" s="24"/>
      <c r="EC1878" s="24"/>
      <c r="ED1878" s="24"/>
      <c r="EE1878" s="24"/>
      <c r="EF1878" s="24"/>
      <c r="EG1878" s="24"/>
      <c r="EH1878" s="24"/>
      <c r="EI1878" s="24"/>
      <c r="EJ1878" s="24"/>
      <c r="EK1878" s="24"/>
      <c r="EL1878" s="24"/>
      <c r="EM1878" s="24"/>
      <c r="EN1878" s="24"/>
      <c r="EO1878" s="24"/>
      <c r="EP1878" s="24"/>
      <c r="EQ1878" s="24"/>
      <c r="ER1878" s="24"/>
      <c r="ES1878" s="24"/>
      <c r="ET1878" s="24"/>
      <c r="EU1878" s="24"/>
      <c r="EV1878" s="24"/>
    </row>
    <row r="1879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P1879" s="24"/>
      <c r="AQ1879" s="24"/>
      <c r="AR1879" s="24"/>
      <c r="AS1879" s="24"/>
      <c r="AT1879" s="24"/>
      <c r="AU1879" s="24"/>
      <c r="AV1879" s="24"/>
      <c r="AW1879" s="24"/>
      <c r="AX1879" s="24"/>
      <c r="AY1879" s="24"/>
      <c r="AZ1879" s="24"/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4"/>
      <c r="BK1879" s="24"/>
      <c r="BL1879" s="24"/>
      <c r="BM1879" s="24"/>
      <c r="BN1879" s="24"/>
      <c r="BO1879" s="24"/>
      <c r="BP1879" s="24"/>
      <c r="BQ1879" s="24"/>
      <c r="BR1879" s="24"/>
      <c r="BS1879" s="24"/>
      <c r="BT1879" s="24"/>
      <c r="BU1879" s="24"/>
      <c r="BV1879" s="24"/>
      <c r="BW1879" s="24"/>
      <c r="BX1879" s="24"/>
      <c r="BY1879" s="24"/>
      <c r="BZ1879" s="24"/>
      <c r="CA1879" s="24"/>
      <c r="CB1879" s="24"/>
      <c r="CC1879" s="24"/>
      <c r="CD1879" s="24"/>
      <c r="CE1879" s="24"/>
      <c r="CF1879" s="24"/>
      <c r="CG1879" s="24"/>
      <c r="CH1879" s="24"/>
      <c r="CI1879" s="24"/>
      <c r="CJ1879" s="24"/>
      <c r="CK1879" s="24"/>
      <c r="CL1879" s="24"/>
      <c r="CM1879" s="24"/>
      <c r="CN1879" s="24"/>
      <c r="CO1879" s="24"/>
      <c r="CP1879" s="24"/>
      <c r="CQ1879" s="24"/>
      <c r="CR1879" s="24"/>
      <c r="CS1879" s="24"/>
      <c r="CT1879" s="24"/>
      <c r="CU1879" s="24"/>
      <c r="CV1879" s="24"/>
      <c r="CW1879" s="24"/>
      <c r="CX1879" s="24"/>
      <c r="CY1879" s="24"/>
      <c r="CZ1879" s="24"/>
      <c r="DA1879" s="24"/>
      <c r="DB1879" s="24"/>
      <c r="DC1879" s="24"/>
      <c r="DD1879" s="24"/>
      <c r="DE1879" s="24"/>
      <c r="DF1879" s="24"/>
      <c r="DG1879" s="24"/>
      <c r="DH1879" s="24"/>
      <c r="DI1879" s="24"/>
      <c r="DJ1879" s="24"/>
      <c r="DK1879" s="24"/>
      <c r="DL1879" s="24"/>
      <c r="DM1879" s="24"/>
      <c r="DN1879" s="24"/>
      <c r="DO1879" s="24"/>
      <c r="DP1879" s="24"/>
      <c r="DQ1879" s="24"/>
      <c r="DR1879" s="24"/>
      <c r="DS1879" s="24"/>
      <c r="DT1879" s="24"/>
      <c r="DU1879" s="24"/>
      <c r="DV1879" s="24"/>
      <c r="DW1879" s="24"/>
      <c r="DX1879" s="24"/>
      <c r="DY1879" s="24"/>
      <c r="DZ1879" s="24"/>
      <c r="EA1879" s="24"/>
      <c r="EB1879" s="24"/>
      <c r="EC1879" s="24"/>
      <c r="ED1879" s="24"/>
      <c r="EE1879" s="24"/>
      <c r="EF1879" s="24"/>
      <c r="EG1879" s="24"/>
      <c r="EH1879" s="24"/>
      <c r="EI1879" s="24"/>
      <c r="EJ1879" s="24"/>
      <c r="EK1879" s="24"/>
      <c r="EL1879" s="24"/>
      <c r="EM1879" s="24"/>
      <c r="EN1879" s="24"/>
      <c r="EO1879" s="24"/>
      <c r="EP1879" s="24"/>
      <c r="EQ1879" s="24"/>
      <c r="ER1879" s="24"/>
      <c r="ES1879" s="24"/>
      <c r="ET1879" s="24"/>
      <c r="EU1879" s="24"/>
      <c r="EV1879" s="24"/>
    </row>
    <row r="1880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P1880" s="24"/>
      <c r="AQ1880" s="24"/>
      <c r="AR1880" s="24"/>
      <c r="AS1880" s="24"/>
      <c r="AT1880" s="24"/>
      <c r="AU1880" s="24"/>
      <c r="AV1880" s="24"/>
      <c r="AW1880" s="24"/>
      <c r="AX1880" s="24"/>
      <c r="AY1880" s="24"/>
      <c r="AZ1880" s="24"/>
      <c r="BA1880" s="24"/>
      <c r="BB1880" s="24"/>
      <c r="BC1880" s="24"/>
      <c r="BD1880" s="24"/>
      <c r="BE1880" s="24"/>
      <c r="BF1880" s="24"/>
      <c r="BG1880" s="24"/>
      <c r="BH1880" s="24"/>
      <c r="BI1880" s="24"/>
      <c r="BJ1880" s="24"/>
      <c r="BK1880" s="24"/>
      <c r="BL1880" s="24"/>
      <c r="BM1880" s="24"/>
      <c r="BN1880" s="24"/>
      <c r="BO1880" s="24"/>
      <c r="BP1880" s="24"/>
      <c r="BQ1880" s="24"/>
      <c r="BR1880" s="24"/>
      <c r="BS1880" s="24"/>
      <c r="BT1880" s="24"/>
      <c r="BU1880" s="24"/>
      <c r="BV1880" s="24"/>
      <c r="BW1880" s="24"/>
      <c r="BX1880" s="24"/>
      <c r="BY1880" s="24"/>
      <c r="BZ1880" s="24"/>
      <c r="CA1880" s="24"/>
      <c r="CB1880" s="24"/>
      <c r="CC1880" s="24"/>
      <c r="CD1880" s="24"/>
      <c r="CE1880" s="24"/>
      <c r="CF1880" s="24"/>
      <c r="CG1880" s="24"/>
      <c r="CH1880" s="24"/>
      <c r="CI1880" s="24"/>
      <c r="CJ1880" s="24"/>
      <c r="CK1880" s="24"/>
      <c r="CL1880" s="24"/>
      <c r="CM1880" s="24"/>
      <c r="CN1880" s="24"/>
      <c r="CO1880" s="24"/>
      <c r="CP1880" s="24"/>
      <c r="CQ1880" s="24"/>
      <c r="CR1880" s="24"/>
      <c r="CS1880" s="24"/>
      <c r="CT1880" s="24"/>
      <c r="CU1880" s="24"/>
      <c r="CV1880" s="24"/>
      <c r="CW1880" s="24"/>
      <c r="CX1880" s="24"/>
      <c r="CY1880" s="24"/>
      <c r="CZ1880" s="24"/>
      <c r="DA1880" s="24"/>
      <c r="DB1880" s="24"/>
      <c r="DC1880" s="24"/>
      <c r="DD1880" s="24"/>
      <c r="DE1880" s="24"/>
      <c r="DF1880" s="24"/>
      <c r="DG1880" s="24"/>
      <c r="DH1880" s="24"/>
      <c r="DI1880" s="24"/>
      <c r="DJ1880" s="24"/>
      <c r="DK1880" s="24"/>
      <c r="DL1880" s="24"/>
      <c r="DM1880" s="24"/>
      <c r="DN1880" s="24"/>
      <c r="DO1880" s="24"/>
      <c r="DP1880" s="24"/>
      <c r="DQ1880" s="24"/>
      <c r="DR1880" s="24"/>
      <c r="DS1880" s="24"/>
      <c r="DT1880" s="24"/>
      <c r="DU1880" s="24"/>
      <c r="DV1880" s="24"/>
      <c r="DW1880" s="24"/>
      <c r="DX1880" s="24"/>
      <c r="DY1880" s="24"/>
      <c r="DZ1880" s="24"/>
      <c r="EA1880" s="24"/>
      <c r="EB1880" s="24"/>
      <c r="EC1880" s="24"/>
      <c r="ED1880" s="24"/>
      <c r="EE1880" s="24"/>
      <c r="EF1880" s="24"/>
      <c r="EG1880" s="24"/>
      <c r="EH1880" s="24"/>
      <c r="EI1880" s="24"/>
      <c r="EJ1880" s="24"/>
      <c r="EK1880" s="24"/>
      <c r="EL1880" s="24"/>
      <c r="EM1880" s="24"/>
      <c r="EN1880" s="24"/>
      <c r="EO1880" s="24"/>
      <c r="EP1880" s="24"/>
      <c r="EQ1880" s="24"/>
      <c r="ER1880" s="24"/>
      <c r="ES1880" s="24"/>
      <c r="ET1880" s="24"/>
      <c r="EU1880" s="24"/>
      <c r="EV1880" s="24"/>
    </row>
    <row r="188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P1881" s="24"/>
      <c r="AQ1881" s="24"/>
      <c r="AR1881" s="24"/>
      <c r="AS1881" s="24"/>
      <c r="AT1881" s="24"/>
      <c r="AU1881" s="24"/>
      <c r="AV1881" s="24"/>
      <c r="AW1881" s="24"/>
      <c r="AX1881" s="24"/>
      <c r="AY1881" s="24"/>
      <c r="AZ1881" s="24"/>
      <c r="BA1881" s="24"/>
      <c r="BB1881" s="24"/>
      <c r="BC1881" s="24"/>
      <c r="BD1881" s="24"/>
      <c r="BE1881" s="24"/>
      <c r="BF1881" s="24"/>
      <c r="BG1881" s="24"/>
      <c r="BH1881" s="24"/>
      <c r="BI1881" s="24"/>
      <c r="BJ1881" s="24"/>
      <c r="BK1881" s="24"/>
      <c r="BL1881" s="24"/>
      <c r="BM1881" s="24"/>
      <c r="BN1881" s="24"/>
      <c r="BO1881" s="24"/>
      <c r="BP1881" s="24"/>
      <c r="BQ1881" s="24"/>
      <c r="BR1881" s="24"/>
      <c r="BS1881" s="24"/>
      <c r="BT1881" s="24"/>
      <c r="BU1881" s="24"/>
      <c r="BV1881" s="24"/>
      <c r="BW1881" s="24"/>
      <c r="BX1881" s="24"/>
      <c r="BY1881" s="24"/>
      <c r="BZ1881" s="24"/>
      <c r="CA1881" s="24"/>
      <c r="CB1881" s="24"/>
      <c r="CC1881" s="24"/>
      <c r="CD1881" s="24"/>
      <c r="CE1881" s="24"/>
      <c r="CF1881" s="24"/>
      <c r="CG1881" s="24"/>
      <c r="CH1881" s="24"/>
      <c r="CI1881" s="24"/>
      <c r="CJ1881" s="24"/>
      <c r="CK1881" s="24"/>
      <c r="CL1881" s="24"/>
      <c r="CM1881" s="24"/>
      <c r="CN1881" s="24"/>
      <c r="CO1881" s="24"/>
      <c r="CP1881" s="24"/>
      <c r="CQ1881" s="24"/>
      <c r="CR1881" s="24"/>
      <c r="CS1881" s="24"/>
      <c r="CT1881" s="24"/>
      <c r="CU1881" s="24"/>
      <c r="CV1881" s="24"/>
      <c r="CW1881" s="24"/>
      <c r="CX1881" s="24"/>
      <c r="CY1881" s="24"/>
      <c r="CZ1881" s="24"/>
      <c r="DA1881" s="24"/>
      <c r="DB1881" s="24"/>
      <c r="DC1881" s="24"/>
      <c r="DD1881" s="24"/>
      <c r="DE1881" s="24"/>
      <c r="DF1881" s="24"/>
      <c r="DG1881" s="24"/>
      <c r="DH1881" s="24"/>
      <c r="DI1881" s="24"/>
      <c r="DJ1881" s="24"/>
      <c r="DK1881" s="24"/>
      <c r="DL1881" s="24"/>
      <c r="DM1881" s="24"/>
      <c r="DN1881" s="24"/>
      <c r="DO1881" s="24"/>
      <c r="DP1881" s="24"/>
      <c r="DQ1881" s="24"/>
      <c r="DR1881" s="24"/>
      <c r="DS1881" s="24"/>
      <c r="DT1881" s="24"/>
      <c r="DU1881" s="24"/>
      <c r="DV1881" s="24"/>
      <c r="DW1881" s="24"/>
      <c r="DX1881" s="24"/>
      <c r="DY1881" s="24"/>
      <c r="DZ1881" s="24"/>
      <c r="EA1881" s="24"/>
      <c r="EB1881" s="24"/>
      <c r="EC1881" s="24"/>
      <c r="ED1881" s="24"/>
      <c r="EE1881" s="24"/>
      <c r="EF1881" s="24"/>
      <c r="EG1881" s="24"/>
      <c r="EH1881" s="24"/>
      <c r="EI1881" s="24"/>
      <c r="EJ1881" s="24"/>
      <c r="EK1881" s="24"/>
      <c r="EL1881" s="24"/>
      <c r="EM1881" s="24"/>
      <c r="EN1881" s="24"/>
      <c r="EO1881" s="24"/>
      <c r="EP1881" s="24"/>
      <c r="EQ1881" s="24"/>
      <c r="ER1881" s="24"/>
      <c r="ES1881" s="24"/>
      <c r="ET1881" s="24"/>
      <c r="EU1881" s="24"/>
      <c r="EV1881" s="24"/>
    </row>
    <row r="1882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P1882" s="24"/>
      <c r="AQ1882" s="24"/>
      <c r="AR1882" s="24"/>
      <c r="AS1882" s="24"/>
      <c r="AT1882" s="24"/>
      <c r="AU1882" s="24"/>
      <c r="AV1882" s="24"/>
      <c r="AW1882" s="24"/>
      <c r="AX1882" s="24"/>
      <c r="AY1882" s="24"/>
      <c r="AZ1882" s="24"/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4"/>
      <c r="BK1882" s="24"/>
      <c r="BL1882" s="24"/>
      <c r="BM1882" s="24"/>
      <c r="BN1882" s="24"/>
      <c r="BO1882" s="24"/>
      <c r="BP1882" s="24"/>
      <c r="BQ1882" s="24"/>
      <c r="BR1882" s="24"/>
      <c r="BS1882" s="24"/>
      <c r="BT1882" s="24"/>
      <c r="BU1882" s="24"/>
      <c r="BV1882" s="24"/>
      <c r="BW1882" s="24"/>
      <c r="BX1882" s="24"/>
      <c r="BY1882" s="24"/>
      <c r="BZ1882" s="24"/>
      <c r="CA1882" s="24"/>
      <c r="CB1882" s="24"/>
      <c r="CC1882" s="24"/>
      <c r="CD1882" s="24"/>
      <c r="CE1882" s="24"/>
      <c r="CF1882" s="24"/>
      <c r="CG1882" s="24"/>
      <c r="CH1882" s="24"/>
      <c r="CI1882" s="24"/>
      <c r="CJ1882" s="24"/>
      <c r="CK1882" s="24"/>
      <c r="CL1882" s="24"/>
      <c r="CM1882" s="24"/>
      <c r="CN1882" s="24"/>
      <c r="CO1882" s="24"/>
      <c r="CP1882" s="24"/>
      <c r="CQ1882" s="24"/>
      <c r="CR1882" s="24"/>
      <c r="CS1882" s="24"/>
      <c r="CT1882" s="24"/>
      <c r="CU1882" s="24"/>
      <c r="CV1882" s="24"/>
      <c r="CW1882" s="24"/>
      <c r="CX1882" s="24"/>
      <c r="CY1882" s="24"/>
      <c r="CZ1882" s="24"/>
      <c r="DA1882" s="24"/>
      <c r="DB1882" s="24"/>
      <c r="DC1882" s="24"/>
      <c r="DD1882" s="24"/>
      <c r="DE1882" s="24"/>
      <c r="DF1882" s="24"/>
      <c r="DG1882" s="24"/>
      <c r="DH1882" s="24"/>
      <c r="DI1882" s="24"/>
      <c r="DJ1882" s="24"/>
      <c r="DK1882" s="24"/>
      <c r="DL1882" s="24"/>
      <c r="DM1882" s="24"/>
      <c r="DN1882" s="24"/>
      <c r="DO1882" s="24"/>
      <c r="DP1882" s="24"/>
      <c r="DQ1882" s="24"/>
      <c r="DR1882" s="24"/>
      <c r="DS1882" s="24"/>
      <c r="DT1882" s="24"/>
      <c r="DU1882" s="24"/>
      <c r="DV1882" s="24"/>
      <c r="DW1882" s="24"/>
      <c r="DX1882" s="24"/>
      <c r="DY1882" s="24"/>
      <c r="DZ1882" s="24"/>
      <c r="EA1882" s="24"/>
      <c r="EB1882" s="24"/>
      <c r="EC1882" s="24"/>
      <c r="ED1882" s="24"/>
      <c r="EE1882" s="24"/>
      <c r="EF1882" s="24"/>
      <c r="EG1882" s="24"/>
      <c r="EH1882" s="24"/>
      <c r="EI1882" s="24"/>
      <c r="EJ1882" s="24"/>
      <c r="EK1882" s="24"/>
      <c r="EL1882" s="24"/>
      <c r="EM1882" s="24"/>
      <c r="EN1882" s="24"/>
      <c r="EO1882" s="24"/>
      <c r="EP1882" s="24"/>
      <c r="EQ1882" s="24"/>
      <c r="ER1882" s="24"/>
      <c r="ES1882" s="24"/>
      <c r="ET1882" s="24"/>
      <c r="EU1882" s="24"/>
      <c r="EV1882" s="24"/>
    </row>
    <row r="1883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P1883" s="24"/>
      <c r="AQ1883" s="24"/>
      <c r="AR1883" s="24"/>
      <c r="AS1883" s="24"/>
      <c r="AT1883" s="24"/>
      <c r="AU1883" s="24"/>
      <c r="AV1883" s="24"/>
      <c r="AW1883" s="24"/>
      <c r="AX1883" s="24"/>
      <c r="AY1883" s="24"/>
      <c r="AZ1883" s="24"/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4"/>
      <c r="BK1883" s="24"/>
      <c r="BL1883" s="24"/>
      <c r="BM1883" s="24"/>
      <c r="BN1883" s="24"/>
      <c r="BO1883" s="24"/>
      <c r="BP1883" s="24"/>
      <c r="BQ1883" s="24"/>
      <c r="BR1883" s="24"/>
      <c r="BS1883" s="24"/>
      <c r="BT1883" s="24"/>
      <c r="BU1883" s="24"/>
      <c r="BV1883" s="24"/>
      <c r="BW1883" s="24"/>
      <c r="BX1883" s="24"/>
      <c r="BY1883" s="24"/>
      <c r="BZ1883" s="24"/>
      <c r="CA1883" s="24"/>
      <c r="CB1883" s="24"/>
      <c r="CC1883" s="24"/>
      <c r="CD1883" s="24"/>
      <c r="CE1883" s="24"/>
      <c r="CF1883" s="24"/>
      <c r="CG1883" s="24"/>
      <c r="CH1883" s="24"/>
      <c r="CI1883" s="24"/>
      <c r="CJ1883" s="24"/>
      <c r="CK1883" s="24"/>
      <c r="CL1883" s="24"/>
      <c r="CM1883" s="24"/>
      <c r="CN1883" s="24"/>
      <c r="CO1883" s="24"/>
      <c r="CP1883" s="24"/>
      <c r="CQ1883" s="24"/>
      <c r="CR1883" s="24"/>
      <c r="CS1883" s="24"/>
      <c r="CT1883" s="24"/>
      <c r="CU1883" s="24"/>
      <c r="CV1883" s="24"/>
      <c r="CW1883" s="24"/>
      <c r="CX1883" s="24"/>
      <c r="CY1883" s="24"/>
      <c r="CZ1883" s="24"/>
      <c r="DA1883" s="24"/>
      <c r="DB1883" s="24"/>
      <c r="DC1883" s="24"/>
      <c r="DD1883" s="24"/>
      <c r="DE1883" s="24"/>
      <c r="DF1883" s="24"/>
      <c r="DG1883" s="24"/>
      <c r="DH1883" s="24"/>
      <c r="DI1883" s="24"/>
      <c r="DJ1883" s="24"/>
      <c r="DK1883" s="24"/>
      <c r="DL1883" s="24"/>
      <c r="DM1883" s="24"/>
      <c r="DN1883" s="24"/>
      <c r="DO1883" s="24"/>
      <c r="DP1883" s="24"/>
      <c r="DQ1883" s="24"/>
      <c r="DR1883" s="24"/>
      <c r="DS1883" s="24"/>
      <c r="DT1883" s="24"/>
      <c r="DU1883" s="24"/>
      <c r="DV1883" s="24"/>
      <c r="DW1883" s="24"/>
      <c r="DX1883" s="24"/>
      <c r="DY1883" s="24"/>
      <c r="DZ1883" s="24"/>
      <c r="EA1883" s="24"/>
      <c r="EB1883" s="24"/>
      <c r="EC1883" s="24"/>
      <c r="ED1883" s="24"/>
      <c r="EE1883" s="24"/>
      <c r="EF1883" s="24"/>
      <c r="EG1883" s="24"/>
      <c r="EH1883" s="24"/>
      <c r="EI1883" s="24"/>
      <c r="EJ1883" s="24"/>
      <c r="EK1883" s="24"/>
      <c r="EL1883" s="24"/>
      <c r="EM1883" s="24"/>
      <c r="EN1883" s="24"/>
      <c r="EO1883" s="24"/>
      <c r="EP1883" s="24"/>
      <c r="EQ1883" s="24"/>
      <c r="ER1883" s="24"/>
      <c r="ES1883" s="24"/>
      <c r="ET1883" s="24"/>
      <c r="EU1883" s="24"/>
      <c r="EV1883" s="24"/>
    </row>
    <row r="1884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P1884" s="24"/>
      <c r="AQ1884" s="24"/>
      <c r="AR1884" s="24"/>
      <c r="AS1884" s="24"/>
      <c r="AT1884" s="24"/>
      <c r="AU1884" s="24"/>
      <c r="AV1884" s="24"/>
      <c r="AW1884" s="24"/>
      <c r="AX1884" s="24"/>
      <c r="AY1884" s="24"/>
      <c r="AZ1884" s="24"/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4"/>
      <c r="BK1884" s="24"/>
      <c r="BL1884" s="24"/>
      <c r="BM1884" s="24"/>
      <c r="BN1884" s="24"/>
      <c r="BO1884" s="24"/>
      <c r="BP1884" s="24"/>
      <c r="BQ1884" s="24"/>
      <c r="BR1884" s="24"/>
      <c r="BS1884" s="24"/>
      <c r="BT1884" s="24"/>
      <c r="BU1884" s="24"/>
      <c r="BV1884" s="24"/>
      <c r="BW1884" s="24"/>
      <c r="BX1884" s="24"/>
      <c r="BY1884" s="24"/>
      <c r="BZ1884" s="24"/>
      <c r="CA1884" s="24"/>
      <c r="CB1884" s="24"/>
      <c r="CC1884" s="24"/>
      <c r="CD1884" s="24"/>
      <c r="CE1884" s="24"/>
      <c r="CF1884" s="24"/>
      <c r="CG1884" s="24"/>
      <c r="CH1884" s="24"/>
      <c r="CI1884" s="24"/>
      <c r="CJ1884" s="24"/>
      <c r="CK1884" s="24"/>
      <c r="CL1884" s="24"/>
      <c r="CM1884" s="24"/>
      <c r="CN1884" s="24"/>
      <c r="CO1884" s="24"/>
      <c r="CP1884" s="24"/>
      <c r="CQ1884" s="24"/>
      <c r="CR1884" s="24"/>
      <c r="CS1884" s="24"/>
      <c r="CT1884" s="24"/>
      <c r="CU1884" s="24"/>
      <c r="CV1884" s="24"/>
      <c r="CW1884" s="24"/>
      <c r="CX1884" s="24"/>
      <c r="CY1884" s="24"/>
      <c r="CZ1884" s="24"/>
      <c r="DA1884" s="24"/>
      <c r="DB1884" s="24"/>
      <c r="DC1884" s="24"/>
      <c r="DD1884" s="24"/>
      <c r="DE1884" s="24"/>
      <c r="DF1884" s="24"/>
      <c r="DG1884" s="24"/>
      <c r="DH1884" s="24"/>
      <c r="DI1884" s="24"/>
      <c r="DJ1884" s="24"/>
      <c r="DK1884" s="24"/>
      <c r="DL1884" s="24"/>
      <c r="DM1884" s="24"/>
      <c r="DN1884" s="24"/>
      <c r="DO1884" s="24"/>
      <c r="DP1884" s="24"/>
      <c r="DQ1884" s="24"/>
      <c r="DR1884" s="24"/>
      <c r="DS1884" s="24"/>
      <c r="DT1884" s="24"/>
      <c r="DU1884" s="24"/>
      <c r="DV1884" s="24"/>
      <c r="DW1884" s="24"/>
      <c r="DX1884" s="24"/>
      <c r="DY1884" s="24"/>
      <c r="DZ1884" s="24"/>
      <c r="EA1884" s="24"/>
      <c r="EB1884" s="24"/>
      <c r="EC1884" s="24"/>
      <c r="ED1884" s="24"/>
      <c r="EE1884" s="24"/>
      <c r="EF1884" s="24"/>
      <c r="EG1884" s="24"/>
      <c r="EH1884" s="24"/>
      <c r="EI1884" s="24"/>
      <c r="EJ1884" s="24"/>
      <c r="EK1884" s="24"/>
      <c r="EL1884" s="24"/>
      <c r="EM1884" s="24"/>
      <c r="EN1884" s="24"/>
      <c r="EO1884" s="24"/>
      <c r="EP1884" s="24"/>
      <c r="EQ1884" s="24"/>
      <c r="ER1884" s="24"/>
      <c r="ES1884" s="24"/>
      <c r="ET1884" s="24"/>
      <c r="EU1884" s="24"/>
      <c r="EV1884" s="24"/>
    </row>
    <row r="1885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/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  <c r="CR1885" s="24"/>
      <c r="CS1885" s="24"/>
      <c r="CT1885" s="24"/>
      <c r="CU1885" s="24"/>
      <c r="CV1885" s="24"/>
      <c r="CW1885" s="24"/>
      <c r="CX1885" s="24"/>
      <c r="CY1885" s="24"/>
      <c r="CZ1885" s="24"/>
      <c r="DA1885" s="24"/>
      <c r="DB1885" s="24"/>
      <c r="DC1885" s="24"/>
      <c r="DD1885" s="24"/>
      <c r="DE1885" s="24"/>
      <c r="DF1885" s="24"/>
      <c r="DG1885" s="24"/>
      <c r="DH1885" s="24"/>
      <c r="DI1885" s="24"/>
      <c r="DJ1885" s="24"/>
      <c r="DK1885" s="24"/>
      <c r="DL1885" s="24"/>
      <c r="DM1885" s="24"/>
      <c r="DN1885" s="24"/>
      <c r="DO1885" s="24"/>
      <c r="DP1885" s="24"/>
      <c r="DQ1885" s="24"/>
      <c r="DR1885" s="24"/>
      <c r="DS1885" s="24"/>
      <c r="DT1885" s="24"/>
      <c r="DU1885" s="24"/>
      <c r="DV1885" s="24"/>
      <c r="DW1885" s="24"/>
      <c r="DX1885" s="24"/>
      <c r="DY1885" s="24"/>
      <c r="DZ1885" s="24"/>
      <c r="EA1885" s="24"/>
      <c r="EB1885" s="24"/>
      <c r="EC1885" s="24"/>
      <c r="ED1885" s="24"/>
      <c r="EE1885" s="24"/>
      <c r="EF1885" s="24"/>
      <c r="EG1885" s="24"/>
      <c r="EH1885" s="24"/>
      <c r="EI1885" s="24"/>
      <c r="EJ1885" s="24"/>
      <c r="EK1885" s="24"/>
      <c r="EL1885" s="24"/>
      <c r="EM1885" s="24"/>
      <c r="EN1885" s="24"/>
      <c r="EO1885" s="24"/>
      <c r="EP1885" s="24"/>
      <c r="EQ1885" s="24"/>
      <c r="ER1885" s="24"/>
      <c r="ES1885" s="24"/>
      <c r="ET1885" s="24"/>
      <c r="EU1885" s="24"/>
      <c r="EV1885" s="24"/>
    </row>
    <row r="1886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P1886" s="24"/>
      <c r="AQ1886" s="24"/>
      <c r="AR1886" s="24"/>
      <c r="AS1886" s="24"/>
      <c r="AT1886" s="24"/>
      <c r="AU1886" s="24"/>
      <c r="AV1886" s="24"/>
      <c r="AW1886" s="24"/>
      <c r="AX1886" s="24"/>
      <c r="AY1886" s="24"/>
      <c r="AZ1886" s="24"/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4"/>
      <c r="BK1886" s="24"/>
      <c r="BL1886" s="24"/>
      <c r="BM1886" s="24"/>
      <c r="BN1886" s="24"/>
      <c r="BO1886" s="24"/>
      <c r="BP1886" s="24"/>
      <c r="BQ1886" s="24"/>
      <c r="BR1886" s="24"/>
      <c r="BS1886" s="24"/>
      <c r="BT1886" s="24"/>
      <c r="BU1886" s="24"/>
      <c r="BV1886" s="24"/>
      <c r="BW1886" s="24"/>
      <c r="BX1886" s="24"/>
      <c r="BY1886" s="24"/>
      <c r="BZ1886" s="24"/>
      <c r="CA1886" s="24"/>
      <c r="CB1886" s="24"/>
      <c r="CC1886" s="24"/>
      <c r="CD1886" s="24"/>
      <c r="CE1886" s="24"/>
      <c r="CF1886" s="24"/>
      <c r="CG1886" s="24"/>
      <c r="CH1886" s="24"/>
      <c r="CI1886" s="24"/>
      <c r="CJ1886" s="24"/>
      <c r="CK1886" s="24"/>
      <c r="CL1886" s="24"/>
      <c r="CM1886" s="24"/>
      <c r="CN1886" s="24"/>
      <c r="CO1886" s="24"/>
      <c r="CP1886" s="24"/>
      <c r="CQ1886" s="24"/>
      <c r="CR1886" s="24"/>
      <c r="CS1886" s="24"/>
      <c r="CT1886" s="24"/>
      <c r="CU1886" s="24"/>
      <c r="CV1886" s="24"/>
      <c r="CW1886" s="24"/>
      <c r="CX1886" s="24"/>
      <c r="CY1886" s="24"/>
      <c r="CZ1886" s="24"/>
      <c r="DA1886" s="24"/>
      <c r="DB1886" s="24"/>
      <c r="DC1886" s="24"/>
      <c r="DD1886" s="24"/>
      <c r="DE1886" s="24"/>
      <c r="DF1886" s="24"/>
      <c r="DG1886" s="24"/>
      <c r="DH1886" s="24"/>
      <c r="DI1886" s="24"/>
      <c r="DJ1886" s="24"/>
      <c r="DK1886" s="24"/>
      <c r="DL1886" s="24"/>
      <c r="DM1886" s="24"/>
      <c r="DN1886" s="24"/>
      <c r="DO1886" s="24"/>
      <c r="DP1886" s="24"/>
      <c r="DQ1886" s="24"/>
      <c r="DR1886" s="24"/>
      <c r="DS1886" s="24"/>
      <c r="DT1886" s="24"/>
      <c r="DU1886" s="24"/>
      <c r="DV1886" s="24"/>
      <c r="DW1886" s="24"/>
      <c r="DX1886" s="24"/>
      <c r="DY1886" s="24"/>
      <c r="DZ1886" s="24"/>
      <c r="EA1886" s="24"/>
      <c r="EB1886" s="24"/>
      <c r="EC1886" s="24"/>
      <c r="ED1886" s="24"/>
      <c r="EE1886" s="24"/>
      <c r="EF1886" s="24"/>
      <c r="EG1886" s="24"/>
      <c r="EH1886" s="24"/>
      <c r="EI1886" s="24"/>
      <c r="EJ1886" s="24"/>
      <c r="EK1886" s="24"/>
      <c r="EL1886" s="24"/>
      <c r="EM1886" s="24"/>
      <c r="EN1886" s="24"/>
      <c r="EO1886" s="24"/>
      <c r="EP1886" s="24"/>
      <c r="EQ1886" s="24"/>
      <c r="ER1886" s="24"/>
      <c r="ES1886" s="24"/>
      <c r="ET1886" s="24"/>
      <c r="EU1886" s="24"/>
      <c r="EV1886" s="24"/>
    </row>
    <row r="1887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P1887" s="24"/>
      <c r="AQ1887" s="24"/>
      <c r="AR1887" s="24"/>
      <c r="AS1887" s="24"/>
      <c r="AT1887" s="24"/>
      <c r="AU1887" s="24"/>
      <c r="AV1887" s="24"/>
      <c r="AW1887" s="24"/>
      <c r="AX1887" s="24"/>
      <c r="AY1887" s="24"/>
      <c r="AZ1887" s="24"/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4"/>
      <c r="BK1887" s="24"/>
      <c r="BL1887" s="24"/>
      <c r="BM1887" s="24"/>
      <c r="BN1887" s="24"/>
      <c r="BO1887" s="24"/>
      <c r="BP1887" s="24"/>
      <c r="BQ1887" s="24"/>
      <c r="BR1887" s="24"/>
      <c r="BS1887" s="24"/>
      <c r="BT1887" s="24"/>
      <c r="BU1887" s="24"/>
      <c r="BV1887" s="24"/>
      <c r="BW1887" s="24"/>
      <c r="BX1887" s="24"/>
      <c r="BY1887" s="24"/>
      <c r="BZ1887" s="24"/>
      <c r="CA1887" s="24"/>
      <c r="CB1887" s="24"/>
      <c r="CC1887" s="24"/>
      <c r="CD1887" s="24"/>
      <c r="CE1887" s="24"/>
      <c r="CF1887" s="24"/>
      <c r="CG1887" s="24"/>
      <c r="CH1887" s="24"/>
      <c r="CI1887" s="24"/>
      <c r="CJ1887" s="24"/>
      <c r="CK1887" s="24"/>
      <c r="CL1887" s="24"/>
      <c r="CM1887" s="24"/>
      <c r="CN1887" s="24"/>
      <c r="CO1887" s="24"/>
      <c r="CP1887" s="24"/>
      <c r="CQ1887" s="24"/>
      <c r="CR1887" s="24"/>
      <c r="CS1887" s="24"/>
      <c r="CT1887" s="24"/>
      <c r="CU1887" s="24"/>
      <c r="CV1887" s="24"/>
      <c r="CW1887" s="24"/>
      <c r="CX1887" s="24"/>
      <c r="CY1887" s="24"/>
      <c r="CZ1887" s="24"/>
      <c r="DA1887" s="24"/>
      <c r="DB1887" s="24"/>
      <c r="DC1887" s="24"/>
      <c r="DD1887" s="24"/>
      <c r="DE1887" s="24"/>
      <c r="DF1887" s="24"/>
      <c r="DG1887" s="24"/>
      <c r="DH1887" s="24"/>
      <c r="DI1887" s="24"/>
      <c r="DJ1887" s="24"/>
      <c r="DK1887" s="24"/>
      <c r="DL1887" s="24"/>
      <c r="DM1887" s="24"/>
      <c r="DN1887" s="24"/>
      <c r="DO1887" s="24"/>
      <c r="DP1887" s="24"/>
      <c r="DQ1887" s="24"/>
      <c r="DR1887" s="24"/>
      <c r="DS1887" s="24"/>
      <c r="DT1887" s="24"/>
      <c r="DU1887" s="24"/>
      <c r="DV1887" s="24"/>
      <c r="DW1887" s="24"/>
      <c r="DX1887" s="24"/>
      <c r="DY1887" s="24"/>
      <c r="DZ1887" s="24"/>
      <c r="EA1887" s="24"/>
      <c r="EB1887" s="24"/>
      <c r="EC1887" s="24"/>
      <c r="ED1887" s="24"/>
      <c r="EE1887" s="24"/>
      <c r="EF1887" s="24"/>
      <c r="EG1887" s="24"/>
      <c r="EH1887" s="24"/>
      <c r="EI1887" s="24"/>
      <c r="EJ1887" s="24"/>
      <c r="EK1887" s="24"/>
      <c r="EL1887" s="24"/>
      <c r="EM1887" s="24"/>
      <c r="EN1887" s="24"/>
      <c r="EO1887" s="24"/>
      <c r="EP1887" s="24"/>
      <c r="EQ1887" s="24"/>
      <c r="ER1887" s="24"/>
      <c r="ES1887" s="24"/>
      <c r="ET1887" s="24"/>
      <c r="EU1887" s="24"/>
      <c r="EV1887" s="24"/>
    </row>
    <row r="1888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4"/>
      <c r="AU1888" s="24"/>
      <c r="AV1888" s="24"/>
      <c r="AW1888" s="24"/>
      <c r="AX1888" s="24"/>
      <c r="AY1888" s="24"/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/>
      <c r="BL1888" s="24"/>
      <c r="BM1888" s="24"/>
      <c r="BN1888" s="24"/>
      <c r="BO1888" s="24"/>
      <c r="BP1888" s="24"/>
      <c r="BQ1888" s="24"/>
      <c r="BR1888" s="24"/>
      <c r="BS1888" s="24"/>
      <c r="BT1888" s="24"/>
      <c r="BU1888" s="24"/>
      <c r="BV1888" s="24"/>
      <c r="BW1888" s="24"/>
      <c r="BX1888" s="24"/>
      <c r="BY1888" s="24"/>
      <c r="BZ1888" s="24"/>
      <c r="CA1888" s="24"/>
      <c r="CB1888" s="24"/>
      <c r="CC1888" s="24"/>
      <c r="CD1888" s="24"/>
      <c r="CE1888" s="24"/>
      <c r="CF1888" s="24"/>
      <c r="CG1888" s="24"/>
      <c r="CH1888" s="24"/>
      <c r="CI1888" s="24"/>
      <c r="CJ1888" s="24"/>
      <c r="CK1888" s="24"/>
      <c r="CL1888" s="24"/>
      <c r="CM1888" s="24"/>
      <c r="CN1888" s="24"/>
      <c r="CO1888" s="24"/>
      <c r="CP1888" s="24"/>
      <c r="CQ1888" s="24"/>
      <c r="CR1888" s="24"/>
      <c r="CS1888" s="24"/>
      <c r="CT1888" s="24"/>
      <c r="CU1888" s="24"/>
      <c r="CV1888" s="24"/>
      <c r="CW1888" s="24"/>
      <c r="CX1888" s="24"/>
      <c r="CY1888" s="24"/>
      <c r="CZ1888" s="24"/>
      <c r="DA1888" s="24"/>
      <c r="DB1888" s="24"/>
      <c r="DC1888" s="24"/>
      <c r="DD1888" s="24"/>
      <c r="DE1888" s="24"/>
      <c r="DF1888" s="24"/>
      <c r="DG1888" s="24"/>
      <c r="DH1888" s="24"/>
      <c r="DI1888" s="24"/>
      <c r="DJ1888" s="24"/>
      <c r="DK1888" s="24"/>
      <c r="DL1888" s="24"/>
      <c r="DM1888" s="24"/>
      <c r="DN1888" s="24"/>
      <c r="DO1888" s="24"/>
      <c r="DP1888" s="24"/>
      <c r="DQ1888" s="24"/>
      <c r="DR1888" s="24"/>
      <c r="DS1888" s="24"/>
      <c r="DT1888" s="24"/>
      <c r="DU1888" s="24"/>
      <c r="DV1888" s="24"/>
      <c r="DW1888" s="24"/>
      <c r="DX1888" s="24"/>
      <c r="DY1888" s="24"/>
      <c r="DZ1888" s="24"/>
      <c r="EA1888" s="24"/>
      <c r="EB1888" s="24"/>
      <c r="EC1888" s="24"/>
      <c r="ED1888" s="24"/>
      <c r="EE1888" s="24"/>
      <c r="EF1888" s="24"/>
      <c r="EG1888" s="24"/>
      <c r="EH1888" s="24"/>
      <c r="EI1888" s="24"/>
      <c r="EJ1888" s="24"/>
      <c r="EK1888" s="24"/>
      <c r="EL1888" s="24"/>
      <c r="EM1888" s="24"/>
      <c r="EN1888" s="24"/>
      <c r="EO1888" s="24"/>
      <c r="EP1888" s="24"/>
      <c r="EQ1888" s="24"/>
      <c r="ER1888" s="24"/>
      <c r="ES1888" s="24"/>
      <c r="ET1888" s="24"/>
      <c r="EU1888" s="24"/>
      <c r="EV1888" s="24"/>
    </row>
    <row r="1889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4"/>
      <c r="AU1889" s="24"/>
      <c r="AV1889" s="24"/>
      <c r="AW1889" s="24"/>
      <c r="AX1889" s="24"/>
      <c r="AY1889" s="24"/>
      <c r="AZ1889" s="24"/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4"/>
      <c r="BK1889" s="24"/>
      <c r="BL1889" s="24"/>
      <c r="BM1889" s="24"/>
      <c r="BN1889" s="24"/>
      <c r="BO1889" s="24"/>
      <c r="BP1889" s="24"/>
      <c r="BQ1889" s="24"/>
      <c r="BR1889" s="24"/>
      <c r="BS1889" s="24"/>
      <c r="BT1889" s="24"/>
      <c r="BU1889" s="24"/>
      <c r="BV1889" s="24"/>
      <c r="BW1889" s="24"/>
      <c r="BX1889" s="24"/>
      <c r="BY1889" s="24"/>
      <c r="BZ1889" s="24"/>
      <c r="CA1889" s="24"/>
      <c r="CB1889" s="24"/>
      <c r="CC1889" s="24"/>
      <c r="CD1889" s="24"/>
      <c r="CE1889" s="24"/>
      <c r="CF1889" s="24"/>
      <c r="CG1889" s="24"/>
      <c r="CH1889" s="24"/>
      <c r="CI1889" s="24"/>
      <c r="CJ1889" s="24"/>
      <c r="CK1889" s="24"/>
      <c r="CL1889" s="24"/>
      <c r="CM1889" s="24"/>
      <c r="CN1889" s="24"/>
      <c r="CO1889" s="24"/>
      <c r="CP1889" s="24"/>
      <c r="CQ1889" s="24"/>
      <c r="CR1889" s="24"/>
      <c r="CS1889" s="24"/>
      <c r="CT1889" s="24"/>
      <c r="CU1889" s="24"/>
      <c r="CV1889" s="24"/>
      <c r="CW1889" s="24"/>
      <c r="CX1889" s="24"/>
      <c r="CY1889" s="24"/>
      <c r="CZ1889" s="24"/>
      <c r="DA1889" s="24"/>
      <c r="DB1889" s="24"/>
      <c r="DC1889" s="24"/>
      <c r="DD1889" s="24"/>
      <c r="DE1889" s="24"/>
      <c r="DF1889" s="24"/>
      <c r="DG1889" s="24"/>
      <c r="DH1889" s="24"/>
      <c r="DI1889" s="24"/>
      <c r="DJ1889" s="24"/>
      <c r="DK1889" s="24"/>
      <c r="DL1889" s="24"/>
      <c r="DM1889" s="24"/>
      <c r="DN1889" s="24"/>
      <c r="DO1889" s="24"/>
      <c r="DP1889" s="24"/>
      <c r="DQ1889" s="24"/>
      <c r="DR1889" s="24"/>
      <c r="DS1889" s="24"/>
      <c r="DT1889" s="24"/>
      <c r="DU1889" s="24"/>
      <c r="DV1889" s="24"/>
      <c r="DW1889" s="24"/>
      <c r="DX1889" s="24"/>
      <c r="DY1889" s="24"/>
      <c r="DZ1889" s="24"/>
      <c r="EA1889" s="24"/>
      <c r="EB1889" s="24"/>
      <c r="EC1889" s="24"/>
      <c r="ED1889" s="24"/>
      <c r="EE1889" s="24"/>
      <c r="EF1889" s="24"/>
      <c r="EG1889" s="24"/>
      <c r="EH1889" s="24"/>
      <c r="EI1889" s="24"/>
      <c r="EJ1889" s="24"/>
      <c r="EK1889" s="24"/>
      <c r="EL1889" s="24"/>
      <c r="EM1889" s="24"/>
      <c r="EN1889" s="24"/>
      <c r="EO1889" s="24"/>
      <c r="EP1889" s="24"/>
      <c r="EQ1889" s="24"/>
      <c r="ER1889" s="24"/>
      <c r="ES1889" s="24"/>
      <c r="ET1889" s="24"/>
      <c r="EU1889" s="24"/>
      <c r="EV1889" s="24"/>
    </row>
    <row r="1890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P1890" s="24"/>
      <c r="AQ1890" s="24"/>
      <c r="AR1890" s="24"/>
      <c r="AS1890" s="24"/>
      <c r="AT1890" s="24"/>
      <c r="AU1890" s="24"/>
      <c r="AV1890" s="24"/>
      <c r="AW1890" s="24"/>
      <c r="AX1890" s="24"/>
      <c r="AY1890" s="24"/>
      <c r="AZ1890" s="24"/>
      <c r="BA1890" s="24"/>
      <c r="BB1890" s="24"/>
      <c r="BC1890" s="24"/>
      <c r="BD1890" s="24"/>
      <c r="BE1890" s="24"/>
      <c r="BF1890" s="24"/>
      <c r="BG1890" s="24"/>
      <c r="BH1890" s="24"/>
      <c r="BI1890" s="24"/>
      <c r="BJ1890" s="24"/>
      <c r="BK1890" s="24"/>
      <c r="BL1890" s="24"/>
      <c r="BM1890" s="24"/>
      <c r="BN1890" s="24"/>
      <c r="BO1890" s="24"/>
      <c r="BP1890" s="24"/>
      <c r="BQ1890" s="24"/>
      <c r="BR1890" s="24"/>
      <c r="BS1890" s="24"/>
      <c r="BT1890" s="24"/>
      <c r="BU1890" s="24"/>
      <c r="BV1890" s="24"/>
      <c r="BW1890" s="24"/>
      <c r="BX1890" s="24"/>
      <c r="BY1890" s="24"/>
      <c r="BZ1890" s="24"/>
      <c r="CA1890" s="24"/>
      <c r="CB1890" s="24"/>
      <c r="CC1890" s="24"/>
      <c r="CD1890" s="24"/>
      <c r="CE1890" s="24"/>
      <c r="CF1890" s="24"/>
      <c r="CG1890" s="24"/>
      <c r="CH1890" s="24"/>
      <c r="CI1890" s="24"/>
      <c r="CJ1890" s="24"/>
      <c r="CK1890" s="24"/>
      <c r="CL1890" s="24"/>
      <c r="CM1890" s="24"/>
      <c r="CN1890" s="24"/>
      <c r="CO1890" s="24"/>
      <c r="CP1890" s="24"/>
      <c r="CQ1890" s="24"/>
      <c r="CR1890" s="24"/>
      <c r="CS1890" s="24"/>
      <c r="CT1890" s="24"/>
      <c r="CU1890" s="24"/>
      <c r="CV1890" s="24"/>
      <c r="CW1890" s="24"/>
      <c r="CX1890" s="24"/>
      <c r="CY1890" s="24"/>
      <c r="CZ1890" s="24"/>
      <c r="DA1890" s="24"/>
      <c r="DB1890" s="24"/>
      <c r="DC1890" s="24"/>
      <c r="DD1890" s="24"/>
      <c r="DE1890" s="24"/>
      <c r="DF1890" s="24"/>
      <c r="DG1890" s="24"/>
      <c r="DH1890" s="24"/>
      <c r="DI1890" s="24"/>
      <c r="DJ1890" s="24"/>
      <c r="DK1890" s="24"/>
      <c r="DL1890" s="24"/>
      <c r="DM1890" s="24"/>
      <c r="DN1890" s="24"/>
      <c r="DO1890" s="24"/>
      <c r="DP1890" s="24"/>
      <c r="DQ1890" s="24"/>
      <c r="DR1890" s="24"/>
      <c r="DS1890" s="24"/>
      <c r="DT1890" s="24"/>
      <c r="DU1890" s="24"/>
      <c r="DV1890" s="24"/>
      <c r="DW1890" s="24"/>
      <c r="DX1890" s="24"/>
      <c r="DY1890" s="24"/>
      <c r="DZ1890" s="24"/>
      <c r="EA1890" s="24"/>
      <c r="EB1890" s="24"/>
      <c r="EC1890" s="24"/>
      <c r="ED1890" s="24"/>
      <c r="EE1890" s="24"/>
      <c r="EF1890" s="24"/>
      <c r="EG1890" s="24"/>
      <c r="EH1890" s="24"/>
      <c r="EI1890" s="24"/>
      <c r="EJ1890" s="24"/>
      <c r="EK1890" s="24"/>
      <c r="EL1890" s="24"/>
      <c r="EM1890" s="24"/>
      <c r="EN1890" s="24"/>
      <c r="EO1890" s="24"/>
      <c r="EP1890" s="24"/>
      <c r="EQ1890" s="24"/>
      <c r="ER1890" s="24"/>
      <c r="ES1890" s="24"/>
      <c r="ET1890" s="24"/>
      <c r="EU1890" s="24"/>
      <c r="EV1890" s="24"/>
    </row>
    <row r="189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P1891" s="24"/>
      <c r="AQ1891" s="24"/>
      <c r="AR1891" s="24"/>
      <c r="AS1891" s="24"/>
      <c r="AT1891" s="24"/>
      <c r="AU1891" s="24"/>
      <c r="AV1891" s="24"/>
      <c r="AW1891" s="24"/>
      <c r="AX1891" s="24"/>
      <c r="AY1891" s="24"/>
      <c r="AZ1891" s="24"/>
      <c r="BA1891" s="24"/>
      <c r="BB1891" s="24"/>
      <c r="BC1891" s="24"/>
      <c r="BD1891" s="24"/>
      <c r="BE1891" s="24"/>
      <c r="BF1891" s="24"/>
      <c r="BG1891" s="24"/>
      <c r="BH1891" s="24"/>
      <c r="BI1891" s="24"/>
      <c r="BJ1891" s="24"/>
      <c r="BK1891" s="24"/>
      <c r="BL1891" s="24"/>
      <c r="BM1891" s="24"/>
      <c r="BN1891" s="24"/>
      <c r="BO1891" s="24"/>
      <c r="BP1891" s="24"/>
      <c r="BQ1891" s="24"/>
      <c r="BR1891" s="24"/>
      <c r="BS1891" s="24"/>
      <c r="BT1891" s="24"/>
      <c r="BU1891" s="24"/>
      <c r="BV1891" s="24"/>
      <c r="BW1891" s="24"/>
      <c r="BX1891" s="24"/>
      <c r="BY1891" s="24"/>
      <c r="BZ1891" s="24"/>
      <c r="CA1891" s="24"/>
      <c r="CB1891" s="24"/>
      <c r="CC1891" s="24"/>
      <c r="CD1891" s="24"/>
      <c r="CE1891" s="24"/>
      <c r="CF1891" s="24"/>
      <c r="CG1891" s="24"/>
      <c r="CH1891" s="24"/>
      <c r="CI1891" s="24"/>
      <c r="CJ1891" s="24"/>
      <c r="CK1891" s="24"/>
      <c r="CL1891" s="24"/>
      <c r="CM1891" s="24"/>
      <c r="CN1891" s="24"/>
      <c r="CO1891" s="24"/>
      <c r="CP1891" s="24"/>
      <c r="CQ1891" s="24"/>
      <c r="CR1891" s="24"/>
      <c r="CS1891" s="24"/>
      <c r="CT1891" s="24"/>
      <c r="CU1891" s="24"/>
      <c r="CV1891" s="24"/>
      <c r="CW1891" s="24"/>
      <c r="CX1891" s="24"/>
      <c r="CY1891" s="24"/>
      <c r="CZ1891" s="24"/>
      <c r="DA1891" s="24"/>
      <c r="DB1891" s="24"/>
      <c r="DC1891" s="24"/>
      <c r="DD1891" s="24"/>
      <c r="DE1891" s="24"/>
      <c r="DF1891" s="24"/>
      <c r="DG1891" s="24"/>
      <c r="DH1891" s="24"/>
      <c r="DI1891" s="24"/>
      <c r="DJ1891" s="24"/>
      <c r="DK1891" s="24"/>
      <c r="DL1891" s="24"/>
      <c r="DM1891" s="24"/>
      <c r="DN1891" s="24"/>
      <c r="DO1891" s="24"/>
      <c r="DP1891" s="24"/>
      <c r="DQ1891" s="24"/>
      <c r="DR1891" s="24"/>
      <c r="DS1891" s="24"/>
      <c r="DT1891" s="24"/>
      <c r="DU1891" s="24"/>
      <c r="DV1891" s="24"/>
      <c r="DW1891" s="24"/>
      <c r="DX1891" s="24"/>
      <c r="DY1891" s="24"/>
      <c r="DZ1891" s="24"/>
      <c r="EA1891" s="24"/>
      <c r="EB1891" s="24"/>
      <c r="EC1891" s="24"/>
      <c r="ED1891" s="24"/>
      <c r="EE1891" s="24"/>
      <c r="EF1891" s="24"/>
      <c r="EG1891" s="24"/>
      <c r="EH1891" s="24"/>
      <c r="EI1891" s="24"/>
      <c r="EJ1891" s="24"/>
      <c r="EK1891" s="24"/>
      <c r="EL1891" s="24"/>
      <c r="EM1891" s="24"/>
      <c r="EN1891" s="24"/>
      <c r="EO1891" s="24"/>
      <c r="EP1891" s="24"/>
      <c r="EQ1891" s="24"/>
      <c r="ER1891" s="24"/>
      <c r="ES1891" s="24"/>
      <c r="ET1891" s="24"/>
      <c r="EU1891" s="24"/>
      <c r="EV1891" s="24"/>
    </row>
    <row r="1892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P1892" s="24"/>
      <c r="AQ1892" s="24"/>
      <c r="AR1892" s="24"/>
      <c r="AS1892" s="24"/>
      <c r="AT1892" s="24"/>
      <c r="AU1892" s="24"/>
      <c r="AV1892" s="24"/>
      <c r="AW1892" s="24"/>
      <c r="AX1892" s="24"/>
      <c r="AY1892" s="24"/>
      <c r="AZ1892" s="24"/>
      <c r="BA1892" s="24"/>
      <c r="BB1892" s="24"/>
      <c r="BC1892" s="24"/>
      <c r="BD1892" s="24"/>
      <c r="BE1892" s="24"/>
      <c r="BF1892" s="24"/>
      <c r="BG1892" s="24"/>
      <c r="BH1892" s="24"/>
      <c r="BI1892" s="24"/>
      <c r="BJ1892" s="24"/>
      <c r="BK1892" s="24"/>
      <c r="BL1892" s="24"/>
      <c r="BM1892" s="24"/>
      <c r="BN1892" s="24"/>
      <c r="BO1892" s="24"/>
      <c r="BP1892" s="24"/>
      <c r="BQ1892" s="24"/>
      <c r="BR1892" s="24"/>
      <c r="BS1892" s="24"/>
      <c r="BT1892" s="24"/>
      <c r="BU1892" s="24"/>
      <c r="BV1892" s="24"/>
      <c r="BW1892" s="24"/>
      <c r="BX1892" s="24"/>
      <c r="BY1892" s="24"/>
      <c r="BZ1892" s="24"/>
      <c r="CA1892" s="24"/>
      <c r="CB1892" s="24"/>
      <c r="CC1892" s="24"/>
      <c r="CD1892" s="24"/>
      <c r="CE1892" s="24"/>
      <c r="CF1892" s="24"/>
      <c r="CG1892" s="24"/>
      <c r="CH1892" s="24"/>
      <c r="CI1892" s="24"/>
      <c r="CJ1892" s="24"/>
      <c r="CK1892" s="24"/>
      <c r="CL1892" s="24"/>
      <c r="CM1892" s="24"/>
      <c r="CN1892" s="24"/>
      <c r="CO1892" s="24"/>
      <c r="CP1892" s="24"/>
      <c r="CQ1892" s="24"/>
      <c r="CR1892" s="24"/>
      <c r="CS1892" s="24"/>
      <c r="CT1892" s="24"/>
      <c r="CU1892" s="24"/>
      <c r="CV1892" s="24"/>
      <c r="CW1892" s="24"/>
      <c r="CX1892" s="24"/>
      <c r="CY1892" s="24"/>
      <c r="CZ1892" s="24"/>
      <c r="DA1892" s="24"/>
      <c r="DB1892" s="24"/>
      <c r="DC1892" s="24"/>
      <c r="DD1892" s="24"/>
      <c r="DE1892" s="24"/>
      <c r="DF1892" s="24"/>
      <c r="DG1892" s="24"/>
      <c r="DH1892" s="24"/>
      <c r="DI1892" s="24"/>
      <c r="DJ1892" s="24"/>
      <c r="DK1892" s="24"/>
      <c r="DL1892" s="24"/>
      <c r="DM1892" s="24"/>
      <c r="DN1892" s="24"/>
      <c r="DO1892" s="24"/>
      <c r="DP1892" s="24"/>
      <c r="DQ1892" s="24"/>
      <c r="DR1892" s="24"/>
      <c r="DS1892" s="24"/>
      <c r="DT1892" s="24"/>
      <c r="DU1892" s="24"/>
      <c r="DV1892" s="24"/>
      <c r="DW1892" s="24"/>
      <c r="DX1892" s="24"/>
      <c r="DY1892" s="24"/>
      <c r="DZ1892" s="24"/>
      <c r="EA1892" s="24"/>
      <c r="EB1892" s="24"/>
      <c r="EC1892" s="24"/>
      <c r="ED1892" s="24"/>
      <c r="EE1892" s="24"/>
      <c r="EF1892" s="24"/>
      <c r="EG1892" s="24"/>
      <c r="EH1892" s="24"/>
      <c r="EI1892" s="24"/>
      <c r="EJ1892" s="24"/>
      <c r="EK1892" s="24"/>
      <c r="EL1892" s="24"/>
      <c r="EM1892" s="24"/>
      <c r="EN1892" s="24"/>
      <c r="EO1892" s="24"/>
      <c r="EP1892" s="24"/>
      <c r="EQ1892" s="24"/>
      <c r="ER1892" s="24"/>
      <c r="ES1892" s="24"/>
      <c r="ET1892" s="24"/>
      <c r="EU1892" s="24"/>
      <c r="EV1892" s="24"/>
    </row>
    <row r="1893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P1893" s="24"/>
      <c r="AQ1893" s="24"/>
      <c r="AR1893" s="24"/>
      <c r="AS1893" s="24"/>
      <c r="AT1893" s="24"/>
      <c r="AU1893" s="24"/>
      <c r="AV1893" s="24"/>
      <c r="AW1893" s="24"/>
      <c r="AX1893" s="24"/>
      <c r="AY1893" s="24"/>
      <c r="AZ1893" s="24"/>
      <c r="BA1893" s="24"/>
      <c r="BB1893" s="24"/>
      <c r="BC1893" s="24"/>
      <c r="BD1893" s="24"/>
      <c r="BE1893" s="24"/>
      <c r="BF1893" s="24"/>
      <c r="BG1893" s="24"/>
      <c r="BH1893" s="24"/>
      <c r="BI1893" s="24"/>
      <c r="BJ1893" s="24"/>
      <c r="BK1893" s="24"/>
      <c r="BL1893" s="24"/>
      <c r="BM1893" s="24"/>
      <c r="BN1893" s="24"/>
      <c r="BO1893" s="24"/>
      <c r="BP1893" s="24"/>
      <c r="BQ1893" s="24"/>
      <c r="BR1893" s="24"/>
      <c r="BS1893" s="24"/>
      <c r="BT1893" s="24"/>
      <c r="BU1893" s="24"/>
      <c r="BV1893" s="24"/>
      <c r="BW1893" s="24"/>
      <c r="BX1893" s="24"/>
      <c r="BY1893" s="24"/>
      <c r="BZ1893" s="24"/>
      <c r="CA1893" s="24"/>
      <c r="CB1893" s="24"/>
      <c r="CC1893" s="24"/>
      <c r="CD1893" s="24"/>
      <c r="CE1893" s="24"/>
      <c r="CF1893" s="24"/>
      <c r="CG1893" s="24"/>
      <c r="CH1893" s="24"/>
      <c r="CI1893" s="24"/>
      <c r="CJ1893" s="24"/>
      <c r="CK1893" s="24"/>
      <c r="CL1893" s="24"/>
      <c r="CM1893" s="24"/>
      <c r="CN1893" s="24"/>
      <c r="CO1893" s="24"/>
      <c r="CP1893" s="24"/>
      <c r="CQ1893" s="24"/>
      <c r="CR1893" s="24"/>
      <c r="CS1893" s="24"/>
      <c r="CT1893" s="24"/>
      <c r="CU1893" s="24"/>
      <c r="CV1893" s="24"/>
      <c r="CW1893" s="24"/>
      <c r="CX1893" s="24"/>
      <c r="CY1893" s="24"/>
      <c r="CZ1893" s="24"/>
      <c r="DA1893" s="24"/>
      <c r="DB1893" s="24"/>
      <c r="DC1893" s="24"/>
      <c r="DD1893" s="24"/>
      <c r="DE1893" s="24"/>
      <c r="DF1893" s="24"/>
      <c r="DG1893" s="24"/>
      <c r="DH1893" s="24"/>
      <c r="DI1893" s="24"/>
      <c r="DJ1893" s="24"/>
      <c r="DK1893" s="24"/>
      <c r="DL1893" s="24"/>
      <c r="DM1893" s="24"/>
      <c r="DN1893" s="24"/>
      <c r="DO1893" s="24"/>
      <c r="DP1893" s="24"/>
      <c r="DQ1893" s="24"/>
      <c r="DR1893" s="24"/>
      <c r="DS1893" s="24"/>
      <c r="DT1893" s="24"/>
      <c r="DU1893" s="24"/>
      <c r="DV1893" s="24"/>
      <c r="DW1893" s="24"/>
      <c r="DX1893" s="24"/>
      <c r="DY1893" s="24"/>
      <c r="DZ1893" s="24"/>
      <c r="EA1893" s="24"/>
      <c r="EB1893" s="24"/>
      <c r="EC1893" s="24"/>
      <c r="ED1893" s="24"/>
      <c r="EE1893" s="24"/>
      <c r="EF1893" s="24"/>
      <c r="EG1893" s="24"/>
      <c r="EH1893" s="24"/>
      <c r="EI1893" s="24"/>
      <c r="EJ1893" s="24"/>
      <c r="EK1893" s="24"/>
      <c r="EL1893" s="24"/>
      <c r="EM1893" s="24"/>
      <c r="EN1893" s="24"/>
      <c r="EO1893" s="24"/>
      <c r="EP1893" s="24"/>
      <c r="EQ1893" s="24"/>
      <c r="ER1893" s="24"/>
      <c r="ES1893" s="24"/>
      <c r="ET1893" s="24"/>
      <c r="EU1893" s="24"/>
      <c r="EV1893" s="24"/>
    </row>
    <row r="1894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P1894" s="24"/>
      <c r="AQ1894" s="24"/>
      <c r="AR1894" s="24"/>
      <c r="AS1894" s="24"/>
      <c r="AT1894" s="24"/>
      <c r="AU1894" s="24"/>
      <c r="AV1894" s="24"/>
      <c r="AW1894" s="24"/>
      <c r="AX1894" s="24"/>
      <c r="AY1894" s="24"/>
      <c r="AZ1894" s="24"/>
      <c r="BA1894" s="24"/>
      <c r="BB1894" s="24"/>
      <c r="BC1894" s="24"/>
      <c r="BD1894" s="24"/>
      <c r="BE1894" s="24"/>
      <c r="BF1894" s="24"/>
      <c r="BG1894" s="24"/>
      <c r="BH1894" s="24"/>
      <c r="BI1894" s="24"/>
      <c r="BJ1894" s="24"/>
      <c r="BK1894" s="24"/>
      <c r="BL1894" s="24"/>
      <c r="BM1894" s="24"/>
      <c r="BN1894" s="24"/>
      <c r="BO1894" s="24"/>
      <c r="BP1894" s="24"/>
      <c r="BQ1894" s="24"/>
      <c r="BR1894" s="24"/>
      <c r="BS1894" s="24"/>
      <c r="BT1894" s="24"/>
      <c r="BU1894" s="24"/>
      <c r="BV1894" s="24"/>
      <c r="BW1894" s="24"/>
      <c r="BX1894" s="24"/>
      <c r="BY1894" s="24"/>
      <c r="BZ1894" s="24"/>
      <c r="CA1894" s="24"/>
      <c r="CB1894" s="24"/>
      <c r="CC1894" s="24"/>
      <c r="CD1894" s="24"/>
      <c r="CE1894" s="24"/>
      <c r="CF1894" s="24"/>
      <c r="CG1894" s="24"/>
      <c r="CH1894" s="24"/>
      <c r="CI1894" s="24"/>
      <c r="CJ1894" s="24"/>
      <c r="CK1894" s="24"/>
      <c r="CL1894" s="24"/>
      <c r="CM1894" s="24"/>
      <c r="CN1894" s="24"/>
      <c r="CO1894" s="24"/>
      <c r="CP1894" s="24"/>
      <c r="CQ1894" s="24"/>
      <c r="CR1894" s="24"/>
      <c r="CS1894" s="24"/>
      <c r="CT1894" s="24"/>
      <c r="CU1894" s="24"/>
      <c r="CV1894" s="24"/>
      <c r="CW1894" s="24"/>
      <c r="CX1894" s="24"/>
      <c r="CY1894" s="24"/>
      <c r="CZ1894" s="24"/>
      <c r="DA1894" s="24"/>
      <c r="DB1894" s="24"/>
      <c r="DC1894" s="24"/>
      <c r="DD1894" s="24"/>
      <c r="DE1894" s="24"/>
      <c r="DF1894" s="24"/>
      <c r="DG1894" s="24"/>
      <c r="DH1894" s="24"/>
      <c r="DI1894" s="24"/>
      <c r="DJ1894" s="24"/>
      <c r="DK1894" s="24"/>
      <c r="DL1894" s="24"/>
      <c r="DM1894" s="24"/>
      <c r="DN1894" s="24"/>
      <c r="DO1894" s="24"/>
      <c r="DP1894" s="24"/>
      <c r="DQ1894" s="24"/>
      <c r="DR1894" s="24"/>
      <c r="DS1894" s="24"/>
      <c r="DT1894" s="24"/>
      <c r="DU1894" s="24"/>
      <c r="DV1894" s="24"/>
      <c r="DW1894" s="24"/>
      <c r="DX1894" s="24"/>
      <c r="DY1894" s="24"/>
      <c r="DZ1894" s="24"/>
      <c r="EA1894" s="24"/>
      <c r="EB1894" s="24"/>
      <c r="EC1894" s="24"/>
      <c r="ED1894" s="24"/>
      <c r="EE1894" s="24"/>
      <c r="EF1894" s="24"/>
      <c r="EG1894" s="24"/>
      <c r="EH1894" s="24"/>
      <c r="EI1894" s="24"/>
      <c r="EJ1894" s="24"/>
      <c r="EK1894" s="24"/>
      <c r="EL1894" s="24"/>
      <c r="EM1894" s="24"/>
      <c r="EN1894" s="24"/>
      <c r="EO1894" s="24"/>
      <c r="EP1894" s="24"/>
      <c r="EQ1894" s="24"/>
      <c r="ER1894" s="24"/>
      <c r="ES1894" s="24"/>
      <c r="ET1894" s="24"/>
      <c r="EU1894" s="24"/>
      <c r="EV1894" s="24"/>
    </row>
    <row r="1895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4"/>
      <c r="AU1895" s="24"/>
      <c r="AV1895" s="24"/>
      <c r="AW1895" s="24"/>
      <c r="AX1895" s="24"/>
      <c r="AY1895" s="24"/>
      <c r="AZ1895" s="24"/>
      <c r="BA1895" s="24"/>
      <c r="BB1895" s="24"/>
      <c r="BC1895" s="24"/>
      <c r="BD1895" s="24"/>
      <c r="BE1895" s="24"/>
      <c r="BF1895" s="24"/>
      <c r="BG1895" s="24"/>
      <c r="BH1895" s="24"/>
      <c r="BI1895" s="24"/>
      <c r="BJ1895" s="24"/>
      <c r="BK1895" s="24"/>
      <c r="BL1895" s="24"/>
      <c r="BM1895" s="24"/>
      <c r="BN1895" s="24"/>
      <c r="BO1895" s="24"/>
      <c r="BP1895" s="24"/>
      <c r="BQ1895" s="24"/>
      <c r="BR1895" s="24"/>
      <c r="BS1895" s="24"/>
      <c r="BT1895" s="24"/>
      <c r="BU1895" s="24"/>
      <c r="BV1895" s="24"/>
      <c r="BW1895" s="24"/>
      <c r="BX1895" s="24"/>
      <c r="BY1895" s="24"/>
      <c r="BZ1895" s="24"/>
      <c r="CA1895" s="24"/>
      <c r="CB1895" s="24"/>
      <c r="CC1895" s="24"/>
      <c r="CD1895" s="24"/>
      <c r="CE1895" s="24"/>
      <c r="CF1895" s="24"/>
      <c r="CG1895" s="24"/>
      <c r="CH1895" s="24"/>
      <c r="CI1895" s="24"/>
      <c r="CJ1895" s="24"/>
      <c r="CK1895" s="24"/>
      <c r="CL1895" s="24"/>
      <c r="CM1895" s="24"/>
      <c r="CN1895" s="24"/>
      <c r="CO1895" s="24"/>
      <c r="CP1895" s="24"/>
      <c r="CQ1895" s="24"/>
      <c r="CR1895" s="24"/>
      <c r="CS1895" s="24"/>
      <c r="CT1895" s="24"/>
      <c r="CU1895" s="24"/>
      <c r="CV1895" s="24"/>
      <c r="CW1895" s="24"/>
      <c r="CX1895" s="24"/>
      <c r="CY1895" s="24"/>
      <c r="CZ1895" s="24"/>
      <c r="DA1895" s="24"/>
      <c r="DB1895" s="24"/>
      <c r="DC1895" s="24"/>
      <c r="DD1895" s="24"/>
      <c r="DE1895" s="24"/>
      <c r="DF1895" s="24"/>
      <c r="DG1895" s="24"/>
      <c r="DH1895" s="24"/>
      <c r="DI1895" s="24"/>
      <c r="DJ1895" s="24"/>
      <c r="DK1895" s="24"/>
      <c r="DL1895" s="24"/>
      <c r="DM1895" s="24"/>
      <c r="DN1895" s="24"/>
      <c r="DO1895" s="24"/>
      <c r="DP1895" s="24"/>
      <c r="DQ1895" s="24"/>
      <c r="DR1895" s="24"/>
      <c r="DS1895" s="24"/>
      <c r="DT1895" s="24"/>
      <c r="DU1895" s="24"/>
      <c r="DV1895" s="24"/>
      <c r="DW1895" s="24"/>
      <c r="DX1895" s="24"/>
      <c r="DY1895" s="24"/>
      <c r="DZ1895" s="24"/>
      <c r="EA1895" s="24"/>
      <c r="EB1895" s="24"/>
      <c r="EC1895" s="24"/>
      <c r="ED1895" s="24"/>
      <c r="EE1895" s="24"/>
      <c r="EF1895" s="24"/>
      <c r="EG1895" s="24"/>
      <c r="EH1895" s="24"/>
      <c r="EI1895" s="24"/>
      <c r="EJ1895" s="24"/>
      <c r="EK1895" s="24"/>
      <c r="EL1895" s="24"/>
      <c r="EM1895" s="24"/>
      <c r="EN1895" s="24"/>
      <c r="EO1895" s="24"/>
      <c r="EP1895" s="24"/>
      <c r="EQ1895" s="24"/>
      <c r="ER1895" s="24"/>
      <c r="ES1895" s="24"/>
      <c r="ET1895" s="24"/>
      <c r="EU1895" s="24"/>
      <c r="EV1895" s="24"/>
    </row>
    <row r="1896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4"/>
      <c r="AU1896" s="24"/>
      <c r="AV1896" s="24"/>
      <c r="AW1896" s="24"/>
      <c r="AX1896" s="24"/>
      <c r="AY1896" s="24"/>
      <c r="AZ1896" s="24"/>
      <c r="BA1896" s="24"/>
      <c r="BB1896" s="24"/>
      <c r="BC1896" s="24"/>
      <c r="BD1896" s="24"/>
      <c r="BE1896" s="24"/>
      <c r="BF1896" s="24"/>
      <c r="BG1896" s="24"/>
      <c r="BH1896" s="24"/>
      <c r="BI1896" s="24"/>
      <c r="BJ1896" s="24"/>
      <c r="BK1896" s="24"/>
      <c r="BL1896" s="24"/>
      <c r="BM1896" s="24"/>
      <c r="BN1896" s="24"/>
      <c r="BO1896" s="24"/>
      <c r="BP1896" s="24"/>
      <c r="BQ1896" s="24"/>
      <c r="BR1896" s="24"/>
      <c r="BS1896" s="24"/>
      <c r="BT1896" s="24"/>
      <c r="BU1896" s="24"/>
      <c r="BV1896" s="24"/>
      <c r="BW1896" s="24"/>
      <c r="BX1896" s="24"/>
      <c r="BY1896" s="24"/>
      <c r="BZ1896" s="24"/>
      <c r="CA1896" s="24"/>
      <c r="CB1896" s="24"/>
      <c r="CC1896" s="24"/>
      <c r="CD1896" s="24"/>
      <c r="CE1896" s="24"/>
      <c r="CF1896" s="24"/>
      <c r="CG1896" s="24"/>
      <c r="CH1896" s="24"/>
      <c r="CI1896" s="24"/>
      <c r="CJ1896" s="24"/>
      <c r="CK1896" s="24"/>
      <c r="CL1896" s="24"/>
      <c r="CM1896" s="24"/>
      <c r="CN1896" s="24"/>
      <c r="CO1896" s="24"/>
      <c r="CP1896" s="24"/>
      <c r="CQ1896" s="24"/>
      <c r="CR1896" s="24"/>
      <c r="CS1896" s="24"/>
      <c r="CT1896" s="24"/>
      <c r="CU1896" s="24"/>
      <c r="CV1896" s="24"/>
      <c r="CW1896" s="24"/>
      <c r="CX1896" s="24"/>
      <c r="CY1896" s="24"/>
      <c r="CZ1896" s="24"/>
      <c r="DA1896" s="24"/>
      <c r="DB1896" s="24"/>
      <c r="DC1896" s="24"/>
      <c r="DD1896" s="24"/>
      <c r="DE1896" s="24"/>
      <c r="DF1896" s="24"/>
      <c r="DG1896" s="24"/>
      <c r="DH1896" s="24"/>
      <c r="DI1896" s="24"/>
      <c r="DJ1896" s="24"/>
      <c r="DK1896" s="24"/>
      <c r="DL1896" s="24"/>
      <c r="DM1896" s="24"/>
      <c r="DN1896" s="24"/>
      <c r="DO1896" s="24"/>
      <c r="DP1896" s="24"/>
      <c r="DQ1896" s="24"/>
      <c r="DR1896" s="24"/>
      <c r="DS1896" s="24"/>
      <c r="DT1896" s="24"/>
      <c r="DU1896" s="24"/>
      <c r="DV1896" s="24"/>
      <c r="DW1896" s="24"/>
      <c r="DX1896" s="24"/>
      <c r="DY1896" s="24"/>
      <c r="DZ1896" s="24"/>
      <c r="EA1896" s="24"/>
      <c r="EB1896" s="24"/>
      <c r="EC1896" s="24"/>
      <c r="ED1896" s="24"/>
      <c r="EE1896" s="24"/>
      <c r="EF1896" s="24"/>
      <c r="EG1896" s="24"/>
      <c r="EH1896" s="24"/>
      <c r="EI1896" s="24"/>
      <c r="EJ1896" s="24"/>
      <c r="EK1896" s="24"/>
      <c r="EL1896" s="24"/>
      <c r="EM1896" s="24"/>
      <c r="EN1896" s="24"/>
      <c r="EO1896" s="24"/>
      <c r="EP1896" s="24"/>
      <c r="EQ1896" s="24"/>
      <c r="ER1896" s="24"/>
      <c r="ES1896" s="24"/>
      <c r="ET1896" s="24"/>
      <c r="EU1896" s="24"/>
      <c r="EV1896" s="24"/>
    </row>
    <row r="1897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P1897" s="24"/>
      <c r="AQ1897" s="24"/>
      <c r="AR1897" s="24"/>
      <c r="AS1897" s="24"/>
      <c r="AT1897" s="24"/>
      <c r="AU1897" s="24"/>
      <c r="AV1897" s="24"/>
      <c r="AW1897" s="24"/>
      <c r="AX1897" s="24"/>
      <c r="AY1897" s="24"/>
      <c r="AZ1897" s="24"/>
      <c r="BA1897" s="24"/>
      <c r="BB1897" s="24"/>
      <c r="BC1897" s="24"/>
      <c r="BD1897" s="24"/>
      <c r="BE1897" s="24"/>
      <c r="BF1897" s="24"/>
      <c r="BG1897" s="24"/>
      <c r="BH1897" s="24"/>
      <c r="BI1897" s="24"/>
      <c r="BJ1897" s="24"/>
      <c r="BK1897" s="24"/>
      <c r="BL1897" s="24"/>
      <c r="BM1897" s="24"/>
      <c r="BN1897" s="24"/>
      <c r="BO1897" s="24"/>
      <c r="BP1897" s="24"/>
      <c r="BQ1897" s="24"/>
      <c r="BR1897" s="24"/>
      <c r="BS1897" s="24"/>
      <c r="BT1897" s="24"/>
      <c r="BU1897" s="24"/>
      <c r="BV1897" s="24"/>
      <c r="BW1897" s="24"/>
      <c r="BX1897" s="24"/>
      <c r="BY1897" s="24"/>
      <c r="BZ1897" s="24"/>
      <c r="CA1897" s="24"/>
      <c r="CB1897" s="24"/>
      <c r="CC1897" s="24"/>
      <c r="CD1897" s="24"/>
      <c r="CE1897" s="24"/>
      <c r="CF1897" s="24"/>
      <c r="CG1897" s="24"/>
      <c r="CH1897" s="24"/>
      <c r="CI1897" s="24"/>
      <c r="CJ1897" s="24"/>
      <c r="CK1897" s="24"/>
      <c r="CL1897" s="24"/>
      <c r="CM1897" s="24"/>
      <c r="CN1897" s="24"/>
      <c r="CO1897" s="24"/>
      <c r="CP1897" s="24"/>
      <c r="CQ1897" s="24"/>
      <c r="CR1897" s="24"/>
      <c r="CS1897" s="24"/>
      <c r="CT1897" s="24"/>
      <c r="CU1897" s="24"/>
      <c r="CV1897" s="24"/>
      <c r="CW1897" s="24"/>
      <c r="CX1897" s="24"/>
      <c r="CY1897" s="24"/>
      <c r="CZ1897" s="24"/>
      <c r="DA1897" s="24"/>
      <c r="DB1897" s="24"/>
      <c r="DC1897" s="24"/>
      <c r="DD1897" s="24"/>
      <c r="DE1897" s="24"/>
      <c r="DF1897" s="24"/>
      <c r="DG1897" s="24"/>
      <c r="DH1897" s="24"/>
      <c r="DI1897" s="24"/>
      <c r="DJ1897" s="24"/>
      <c r="DK1897" s="24"/>
      <c r="DL1897" s="24"/>
      <c r="DM1897" s="24"/>
      <c r="DN1897" s="24"/>
      <c r="DO1897" s="24"/>
      <c r="DP1897" s="24"/>
      <c r="DQ1897" s="24"/>
      <c r="DR1897" s="24"/>
      <c r="DS1897" s="24"/>
      <c r="DT1897" s="24"/>
      <c r="DU1897" s="24"/>
      <c r="DV1897" s="24"/>
      <c r="DW1897" s="24"/>
      <c r="DX1897" s="24"/>
      <c r="DY1897" s="24"/>
      <c r="DZ1897" s="24"/>
      <c r="EA1897" s="24"/>
      <c r="EB1897" s="24"/>
      <c r="EC1897" s="24"/>
      <c r="ED1897" s="24"/>
      <c r="EE1897" s="24"/>
      <c r="EF1897" s="24"/>
      <c r="EG1897" s="24"/>
      <c r="EH1897" s="24"/>
      <c r="EI1897" s="24"/>
      <c r="EJ1897" s="24"/>
      <c r="EK1897" s="24"/>
      <c r="EL1897" s="24"/>
      <c r="EM1897" s="24"/>
      <c r="EN1897" s="24"/>
      <c r="EO1897" s="24"/>
      <c r="EP1897" s="24"/>
      <c r="EQ1897" s="24"/>
      <c r="ER1897" s="24"/>
      <c r="ES1897" s="24"/>
      <c r="ET1897" s="24"/>
      <c r="EU1897" s="24"/>
      <c r="EV1897" s="24"/>
    </row>
    <row r="1898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4"/>
      <c r="AU1898" s="24"/>
      <c r="AV1898" s="24"/>
      <c r="AW1898" s="24"/>
      <c r="AX1898" s="24"/>
      <c r="AY1898" s="24"/>
      <c r="AZ1898" s="24"/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4"/>
      <c r="BK1898" s="24"/>
      <c r="BL1898" s="24"/>
      <c r="BM1898" s="24"/>
      <c r="BN1898" s="24"/>
      <c r="BO1898" s="24"/>
      <c r="BP1898" s="24"/>
      <c r="BQ1898" s="24"/>
      <c r="BR1898" s="24"/>
      <c r="BS1898" s="24"/>
      <c r="BT1898" s="24"/>
      <c r="BU1898" s="24"/>
      <c r="BV1898" s="24"/>
      <c r="BW1898" s="24"/>
      <c r="BX1898" s="24"/>
      <c r="BY1898" s="24"/>
      <c r="BZ1898" s="24"/>
      <c r="CA1898" s="24"/>
      <c r="CB1898" s="24"/>
      <c r="CC1898" s="24"/>
      <c r="CD1898" s="24"/>
      <c r="CE1898" s="24"/>
      <c r="CF1898" s="24"/>
      <c r="CG1898" s="24"/>
      <c r="CH1898" s="24"/>
      <c r="CI1898" s="24"/>
      <c r="CJ1898" s="24"/>
      <c r="CK1898" s="24"/>
      <c r="CL1898" s="24"/>
      <c r="CM1898" s="24"/>
      <c r="CN1898" s="24"/>
      <c r="CO1898" s="24"/>
      <c r="CP1898" s="24"/>
      <c r="CQ1898" s="24"/>
      <c r="CR1898" s="24"/>
      <c r="CS1898" s="24"/>
      <c r="CT1898" s="24"/>
      <c r="CU1898" s="24"/>
      <c r="CV1898" s="24"/>
      <c r="CW1898" s="24"/>
      <c r="CX1898" s="24"/>
      <c r="CY1898" s="24"/>
      <c r="CZ1898" s="24"/>
      <c r="DA1898" s="24"/>
      <c r="DB1898" s="24"/>
      <c r="DC1898" s="24"/>
      <c r="DD1898" s="24"/>
      <c r="DE1898" s="24"/>
      <c r="DF1898" s="24"/>
      <c r="DG1898" s="24"/>
      <c r="DH1898" s="24"/>
      <c r="DI1898" s="24"/>
      <c r="DJ1898" s="24"/>
      <c r="DK1898" s="24"/>
      <c r="DL1898" s="24"/>
      <c r="DM1898" s="24"/>
      <c r="DN1898" s="24"/>
      <c r="DO1898" s="24"/>
      <c r="DP1898" s="24"/>
      <c r="DQ1898" s="24"/>
      <c r="DR1898" s="24"/>
      <c r="DS1898" s="24"/>
      <c r="DT1898" s="24"/>
      <c r="DU1898" s="24"/>
      <c r="DV1898" s="24"/>
      <c r="DW1898" s="24"/>
      <c r="DX1898" s="24"/>
      <c r="DY1898" s="24"/>
      <c r="DZ1898" s="24"/>
      <c r="EA1898" s="24"/>
      <c r="EB1898" s="24"/>
      <c r="EC1898" s="24"/>
      <c r="ED1898" s="24"/>
      <c r="EE1898" s="24"/>
      <c r="EF1898" s="24"/>
      <c r="EG1898" s="24"/>
      <c r="EH1898" s="24"/>
      <c r="EI1898" s="24"/>
      <c r="EJ1898" s="24"/>
      <c r="EK1898" s="24"/>
      <c r="EL1898" s="24"/>
      <c r="EM1898" s="24"/>
      <c r="EN1898" s="24"/>
      <c r="EO1898" s="24"/>
      <c r="EP1898" s="24"/>
      <c r="EQ1898" s="24"/>
      <c r="ER1898" s="24"/>
      <c r="ES1898" s="24"/>
      <c r="ET1898" s="24"/>
      <c r="EU1898" s="24"/>
      <c r="EV1898" s="24"/>
    </row>
    <row r="1899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P1899" s="24"/>
      <c r="AQ1899" s="24"/>
      <c r="AR1899" s="24"/>
      <c r="AS1899" s="24"/>
      <c r="AT1899" s="24"/>
      <c r="AU1899" s="24"/>
      <c r="AV1899" s="24"/>
      <c r="AW1899" s="24"/>
      <c r="AX1899" s="24"/>
      <c r="AY1899" s="24"/>
      <c r="AZ1899" s="24"/>
      <c r="BA1899" s="24"/>
      <c r="BB1899" s="24"/>
      <c r="BC1899" s="24"/>
      <c r="BD1899" s="24"/>
      <c r="BE1899" s="24"/>
      <c r="BF1899" s="24"/>
      <c r="BG1899" s="24"/>
      <c r="BH1899" s="24"/>
      <c r="BI1899" s="24"/>
      <c r="BJ1899" s="24"/>
      <c r="BK1899" s="24"/>
      <c r="BL1899" s="24"/>
      <c r="BM1899" s="24"/>
      <c r="BN1899" s="24"/>
      <c r="BO1899" s="24"/>
      <c r="BP1899" s="24"/>
      <c r="BQ1899" s="24"/>
      <c r="BR1899" s="24"/>
      <c r="BS1899" s="24"/>
      <c r="BT1899" s="24"/>
      <c r="BU1899" s="24"/>
      <c r="BV1899" s="24"/>
      <c r="BW1899" s="24"/>
      <c r="BX1899" s="24"/>
      <c r="BY1899" s="24"/>
      <c r="BZ1899" s="24"/>
      <c r="CA1899" s="24"/>
      <c r="CB1899" s="24"/>
      <c r="CC1899" s="24"/>
      <c r="CD1899" s="24"/>
      <c r="CE1899" s="24"/>
      <c r="CF1899" s="24"/>
      <c r="CG1899" s="24"/>
      <c r="CH1899" s="24"/>
      <c r="CI1899" s="24"/>
      <c r="CJ1899" s="24"/>
      <c r="CK1899" s="24"/>
      <c r="CL1899" s="24"/>
      <c r="CM1899" s="24"/>
      <c r="CN1899" s="24"/>
      <c r="CO1899" s="24"/>
      <c r="CP1899" s="24"/>
      <c r="CQ1899" s="24"/>
      <c r="CR1899" s="24"/>
      <c r="CS1899" s="24"/>
      <c r="CT1899" s="24"/>
      <c r="CU1899" s="24"/>
      <c r="CV1899" s="24"/>
      <c r="CW1899" s="24"/>
      <c r="CX1899" s="24"/>
      <c r="CY1899" s="24"/>
      <c r="CZ1899" s="24"/>
      <c r="DA1899" s="24"/>
      <c r="DB1899" s="24"/>
      <c r="DC1899" s="24"/>
      <c r="DD1899" s="24"/>
      <c r="DE1899" s="24"/>
      <c r="DF1899" s="24"/>
      <c r="DG1899" s="24"/>
      <c r="DH1899" s="24"/>
      <c r="DI1899" s="24"/>
      <c r="DJ1899" s="24"/>
      <c r="DK1899" s="24"/>
      <c r="DL1899" s="24"/>
      <c r="DM1899" s="24"/>
      <c r="DN1899" s="24"/>
      <c r="DO1899" s="24"/>
      <c r="DP1899" s="24"/>
      <c r="DQ1899" s="24"/>
      <c r="DR1899" s="24"/>
      <c r="DS1899" s="24"/>
      <c r="DT1899" s="24"/>
      <c r="DU1899" s="24"/>
      <c r="DV1899" s="24"/>
      <c r="DW1899" s="24"/>
      <c r="DX1899" s="24"/>
      <c r="DY1899" s="24"/>
      <c r="DZ1899" s="24"/>
      <c r="EA1899" s="24"/>
      <c r="EB1899" s="24"/>
      <c r="EC1899" s="24"/>
      <c r="ED1899" s="24"/>
      <c r="EE1899" s="24"/>
      <c r="EF1899" s="24"/>
      <c r="EG1899" s="24"/>
      <c r="EH1899" s="24"/>
      <c r="EI1899" s="24"/>
      <c r="EJ1899" s="24"/>
      <c r="EK1899" s="24"/>
      <c r="EL1899" s="24"/>
      <c r="EM1899" s="24"/>
      <c r="EN1899" s="24"/>
      <c r="EO1899" s="24"/>
      <c r="EP1899" s="24"/>
      <c r="EQ1899" s="24"/>
      <c r="ER1899" s="24"/>
      <c r="ES1899" s="24"/>
      <c r="ET1899" s="24"/>
      <c r="EU1899" s="24"/>
      <c r="EV1899" s="24"/>
    </row>
    <row r="1900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4"/>
      <c r="AU1900" s="24"/>
      <c r="AV1900" s="24"/>
      <c r="AW1900" s="24"/>
      <c r="AX1900" s="24"/>
      <c r="AY1900" s="24"/>
      <c r="AZ1900" s="24"/>
      <c r="BA1900" s="24"/>
      <c r="BB1900" s="24"/>
      <c r="BC1900" s="24"/>
      <c r="BD1900" s="24"/>
      <c r="BE1900" s="24"/>
      <c r="BF1900" s="24"/>
      <c r="BG1900" s="24"/>
      <c r="BH1900" s="24"/>
      <c r="BI1900" s="24"/>
      <c r="BJ1900" s="24"/>
      <c r="BK1900" s="24"/>
      <c r="BL1900" s="24"/>
      <c r="BM1900" s="24"/>
      <c r="BN1900" s="24"/>
      <c r="BO1900" s="24"/>
      <c r="BP1900" s="24"/>
      <c r="BQ1900" s="24"/>
      <c r="BR1900" s="24"/>
      <c r="BS1900" s="24"/>
      <c r="BT1900" s="24"/>
      <c r="BU1900" s="24"/>
      <c r="BV1900" s="24"/>
      <c r="BW1900" s="24"/>
      <c r="BX1900" s="24"/>
      <c r="BY1900" s="24"/>
      <c r="BZ1900" s="24"/>
      <c r="CA1900" s="24"/>
      <c r="CB1900" s="24"/>
      <c r="CC1900" s="24"/>
      <c r="CD1900" s="24"/>
      <c r="CE1900" s="24"/>
      <c r="CF1900" s="24"/>
      <c r="CG1900" s="24"/>
      <c r="CH1900" s="24"/>
      <c r="CI1900" s="24"/>
      <c r="CJ1900" s="24"/>
      <c r="CK1900" s="24"/>
      <c r="CL1900" s="24"/>
      <c r="CM1900" s="24"/>
      <c r="CN1900" s="24"/>
      <c r="CO1900" s="24"/>
      <c r="CP1900" s="24"/>
      <c r="CQ1900" s="24"/>
      <c r="CR1900" s="24"/>
      <c r="CS1900" s="24"/>
      <c r="CT1900" s="24"/>
      <c r="CU1900" s="24"/>
      <c r="CV1900" s="24"/>
      <c r="CW1900" s="24"/>
      <c r="CX1900" s="24"/>
      <c r="CY1900" s="24"/>
      <c r="CZ1900" s="24"/>
      <c r="DA1900" s="24"/>
      <c r="DB1900" s="24"/>
      <c r="DC1900" s="24"/>
      <c r="DD1900" s="24"/>
      <c r="DE1900" s="24"/>
      <c r="DF1900" s="24"/>
      <c r="DG1900" s="24"/>
      <c r="DH1900" s="24"/>
      <c r="DI1900" s="24"/>
      <c r="DJ1900" s="24"/>
      <c r="DK1900" s="24"/>
      <c r="DL1900" s="24"/>
      <c r="DM1900" s="24"/>
      <c r="DN1900" s="24"/>
      <c r="DO1900" s="24"/>
      <c r="DP1900" s="24"/>
      <c r="DQ1900" s="24"/>
      <c r="DR1900" s="24"/>
      <c r="DS1900" s="24"/>
      <c r="DT1900" s="24"/>
      <c r="DU1900" s="24"/>
      <c r="DV1900" s="24"/>
      <c r="DW1900" s="24"/>
      <c r="DX1900" s="24"/>
      <c r="DY1900" s="24"/>
      <c r="DZ1900" s="24"/>
      <c r="EA1900" s="24"/>
      <c r="EB1900" s="24"/>
      <c r="EC1900" s="24"/>
      <c r="ED1900" s="24"/>
      <c r="EE1900" s="24"/>
      <c r="EF1900" s="24"/>
      <c r="EG1900" s="24"/>
      <c r="EH1900" s="24"/>
      <c r="EI1900" s="24"/>
      <c r="EJ1900" s="24"/>
      <c r="EK1900" s="24"/>
      <c r="EL1900" s="24"/>
      <c r="EM1900" s="24"/>
      <c r="EN1900" s="24"/>
      <c r="EO1900" s="24"/>
      <c r="EP1900" s="24"/>
      <c r="EQ1900" s="24"/>
      <c r="ER1900" s="24"/>
      <c r="ES1900" s="24"/>
      <c r="ET1900" s="24"/>
      <c r="EU1900" s="24"/>
      <c r="EV1900" s="24"/>
    </row>
    <row r="190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P1901" s="24"/>
      <c r="AQ1901" s="24"/>
      <c r="AR1901" s="24"/>
      <c r="AS1901" s="24"/>
      <c r="AT1901" s="24"/>
      <c r="AU1901" s="24"/>
      <c r="AV1901" s="24"/>
      <c r="AW1901" s="24"/>
      <c r="AX1901" s="24"/>
      <c r="AY1901" s="24"/>
      <c r="AZ1901" s="24"/>
      <c r="BA1901" s="24"/>
      <c r="BB1901" s="24"/>
      <c r="BC1901" s="24"/>
      <c r="BD1901" s="24"/>
      <c r="BE1901" s="24"/>
      <c r="BF1901" s="24"/>
      <c r="BG1901" s="24"/>
      <c r="BH1901" s="24"/>
      <c r="BI1901" s="24"/>
      <c r="BJ1901" s="24"/>
      <c r="BK1901" s="24"/>
      <c r="BL1901" s="24"/>
      <c r="BM1901" s="24"/>
      <c r="BN1901" s="24"/>
      <c r="BO1901" s="24"/>
      <c r="BP1901" s="24"/>
      <c r="BQ1901" s="24"/>
      <c r="BR1901" s="24"/>
      <c r="BS1901" s="24"/>
      <c r="BT1901" s="24"/>
      <c r="BU1901" s="24"/>
      <c r="BV1901" s="24"/>
      <c r="BW1901" s="24"/>
      <c r="BX1901" s="24"/>
      <c r="BY1901" s="24"/>
      <c r="BZ1901" s="24"/>
      <c r="CA1901" s="24"/>
      <c r="CB1901" s="24"/>
      <c r="CC1901" s="24"/>
      <c r="CD1901" s="24"/>
      <c r="CE1901" s="24"/>
      <c r="CF1901" s="24"/>
      <c r="CG1901" s="24"/>
      <c r="CH1901" s="24"/>
      <c r="CI1901" s="24"/>
      <c r="CJ1901" s="24"/>
      <c r="CK1901" s="24"/>
      <c r="CL1901" s="24"/>
      <c r="CM1901" s="24"/>
      <c r="CN1901" s="24"/>
      <c r="CO1901" s="24"/>
      <c r="CP1901" s="24"/>
      <c r="CQ1901" s="24"/>
      <c r="CR1901" s="24"/>
      <c r="CS1901" s="24"/>
      <c r="CT1901" s="24"/>
      <c r="CU1901" s="24"/>
      <c r="CV1901" s="24"/>
      <c r="CW1901" s="24"/>
      <c r="CX1901" s="24"/>
      <c r="CY1901" s="24"/>
      <c r="CZ1901" s="24"/>
      <c r="DA1901" s="24"/>
      <c r="DB1901" s="24"/>
      <c r="DC1901" s="24"/>
      <c r="DD1901" s="24"/>
      <c r="DE1901" s="24"/>
      <c r="DF1901" s="24"/>
      <c r="DG1901" s="24"/>
      <c r="DH1901" s="24"/>
      <c r="DI1901" s="24"/>
      <c r="DJ1901" s="24"/>
      <c r="DK1901" s="24"/>
      <c r="DL1901" s="24"/>
      <c r="DM1901" s="24"/>
      <c r="DN1901" s="24"/>
      <c r="DO1901" s="24"/>
      <c r="DP1901" s="24"/>
      <c r="DQ1901" s="24"/>
      <c r="DR1901" s="24"/>
      <c r="DS1901" s="24"/>
      <c r="DT1901" s="24"/>
      <c r="DU1901" s="24"/>
      <c r="DV1901" s="24"/>
      <c r="DW1901" s="24"/>
      <c r="DX1901" s="24"/>
      <c r="DY1901" s="24"/>
      <c r="DZ1901" s="24"/>
      <c r="EA1901" s="24"/>
      <c r="EB1901" s="24"/>
      <c r="EC1901" s="24"/>
      <c r="ED1901" s="24"/>
      <c r="EE1901" s="24"/>
      <c r="EF1901" s="24"/>
      <c r="EG1901" s="24"/>
      <c r="EH1901" s="24"/>
      <c r="EI1901" s="24"/>
      <c r="EJ1901" s="24"/>
      <c r="EK1901" s="24"/>
      <c r="EL1901" s="24"/>
      <c r="EM1901" s="24"/>
      <c r="EN1901" s="24"/>
      <c r="EO1901" s="24"/>
      <c r="EP1901" s="24"/>
      <c r="EQ1901" s="24"/>
      <c r="ER1901" s="24"/>
      <c r="ES1901" s="24"/>
      <c r="ET1901" s="24"/>
      <c r="EU1901" s="24"/>
      <c r="EV1901" s="24"/>
    </row>
    <row r="1902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P1902" s="24"/>
      <c r="AQ1902" s="24"/>
      <c r="AR1902" s="24"/>
      <c r="AS1902" s="24"/>
      <c r="AT1902" s="24"/>
      <c r="AU1902" s="24"/>
      <c r="AV1902" s="24"/>
      <c r="AW1902" s="24"/>
      <c r="AX1902" s="24"/>
      <c r="AY1902" s="24"/>
      <c r="AZ1902" s="24"/>
      <c r="BA1902" s="24"/>
      <c r="BB1902" s="24"/>
      <c r="BC1902" s="24"/>
      <c r="BD1902" s="24"/>
      <c r="BE1902" s="24"/>
      <c r="BF1902" s="24"/>
      <c r="BG1902" s="24"/>
      <c r="BH1902" s="24"/>
      <c r="BI1902" s="24"/>
      <c r="BJ1902" s="24"/>
      <c r="BK1902" s="24"/>
      <c r="BL1902" s="24"/>
      <c r="BM1902" s="24"/>
      <c r="BN1902" s="24"/>
      <c r="BO1902" s="24"/>
      <c r="BP1902" s="24"/>
      <c r="BQ1902" s="24"/>
      <c r="BR1902" s="24"/>
      <c r="BS1902" s="24"/>
      <c r="BT1902" s="24"/>
      <c r="BU1902" s="24"/>
      <c r="BV1902" s="24"/>
      <c r="BW1902" s="24"/>
      <c r="BX1902" s="24"/>
      <c r="BY1902" s="24"/>
      <c r="BZ1902" s="24"/>
      <c r="CA1902" s="24"/>
      <c r="CB1902" s="24"/>
      <c r="CC1902" s="24"/>
      <c r="CD1902" s="24"/>
      <c r="CE1902" s="24"/>
      <c r="CF1902" s="24"/>
      <c r="CG1902" s="24"/>
      <c r="CH1902" s="24"/>
      <c r="CI1902" s="24"/>
      <c r="CJ1902" s="24"/>
      <c r="CK1902" s="24"/>
      <c r="CL1902" s="24"/>
      <c r="CM1902" s="24"/>
      <c r="CN1902" s="24"/>
      <c r="CO1902" s="24"/>
      <c r="CP1902" s="24"/>
      <c r="CQ1902" s="24"/>
      <c r="CR1902" s="24"/>
      <c r="CS1902" s="24"/>
      <c r="CT1902" s="24"/>
      <c r="CU1902" s="24"/>
      <c r="CV1902" s="24"/>
      <c r="CW1902" s="24"/>
      <c r="CX1902" s="24"/>
      <c r="CY1902" s="24"/>
      <c r="CZ1902" s="24"/>
      <c r="DA1902" s="24"/>
      <c r="DB1902" s="24"/>
      <c r="DC1902" s="24"/>
      <c r="DD1902" s="24"/>
      <c r="DE1902" s="24"/>
      <c r="DF1902" s="24"/>
      <c r="DG1902" s="24"/>
      <c r="DH1902" s="24"/>
      <c r="DI1902" s="24"/>
      <c r="DJ1902" s="24"/>
      <c r="DK1902" s="24"/>
      <c r="DL1902" s="24"/>
      <c r="DM1902" s="24"/>
      <c r="DN1902" s="24"/>
      <c r="DO1902" s="24"/>
      <c r="DP1902" s="24"/>
      <c r="DQ1902" s="24"/>
      <c r="DR1902" s="24"/>
      <c r="DS1902" s="24"/>
      <c r="DT1902" s="24"/>
      <c r="DU1902" s="24"/>
      <c r="DV1902" s="24"/>
      <c r="DW1902" s="24"/>
      <c r="DX1902" s="24"/>
      <c r="DY1902" s="24"/>
      <c r="DZ1902" s="24"/>
      <c r="EA1902" s="24"/>
      <c r="EB1902" s="24"/>
      <c r="EC1902" s="24"/>
      <c r="ED1902" s="24"/>
      <c r="EE1902" s="24"/>
      <c r="EF1902" s="24"/>
      <c r="EG1902" s="24"/>
      <c r="EH1902" s="24"/>
      <c r="EI1902" s="24"/>
      <c r="EJ1902" s="24"/>
      <c r="EK1902" s="24"/>
      <c r="EL1902" s="24"/>
      <c r="EM1902" s="24"/>
      <c r="EN1902" s="24"/>
      <c r="EO1902" s="24"/>
      <c r="EP1902" s="24"/>
      <c r="EQ1902" s="24"/>
      <c r="ER1902" s="24"/>
      <c r="ES1902" s="24"/>
      <c r="ET1902" s="24"/>
      <c r="EU1902" s="24"/>
      <c r="EV1902" s="24"/>
    </row>
    <row r="1903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P1903" s="24"/>
      <c r="AQ1903" s="24"/>
      <c r="AR1903" s="24"/>
      <c r="AS1903" s="24"/>
      <c r="AT1903" s="24"/>
      <c r="AU1903" s="24"/>
      <c r="AV1903" s="24"/>
      <c r="AW1903" s="24"/>
      <c r="AX1903" s="24"/>
      <c r="AY1903" s="24"/>
      <c r="AZ1903" s="24"/>
      <c r="BA1903" s="24"/>
      <c r="BB1903" s="24"/>
      <c r="BC1903" s="24"/>
      <c r="BD1903" s="24"/>
      <c r="BE1903" s="24"/>
      <c r="BF1903" s="24"/>
      <c r="BG1903" s="24"/>
      <c r="BH1903" s="24"/>
      <c r="BI1903" s="24"/>
      <c r="BJ1903" s="24"/>
      <c r="BK1903" s="24"/>
      <c r="BL1903" s="24"/>
      <c r="BM1903" s="24"/>
      <c r="BN1903" s="24"/>
      <c r="BO1903" s="24"/>
      <c r="BP1903" s="24"/>
      <c r="BQ1903" s="24"/>
      <c r="BR1903" s="24"/>
      <c r="BS1903" s="24"/>
      <c r="BT1903" s="24"/>
      <c r="BU1903" s="24"/>
      <c r="BV1903" s="24"/>
      <c r="BW1903" s="24"/>
      <c r="BX1903" s="24"/>
      <c r="BY1903" s="24"/>
      <c r="BZ1903" s="24"/>
      <c r="CA1903" s="24"/>
      <c r="CB1903" s="24"/>
      <c r="CC1903" s="24"/>
      <c r="CD1903" s="24"/>
      <c r="CE1903" s="24"/>
      <c r="CF1903" s="24"/>
      <c r="CG1903" s="24"/>
      <c r="CH1903" s="24"/>
      <c r="CI1903" s="24"/>
      <c r="CJ1903" s="24"/>
      <c r="CK1903" s="24"/>
      <c r="CL1903" s="24"/>
      <c r="CM1903" s="24"/>
      <c r="CN1903" s="24"/>
      <c r="CO1903" s="24"/>
      <c r="CP1903" s="24"/>
      <c r="CQ1903" s="24"/>
      <c r="CR1903" s="24"/>
      <c r="CS1903" s="24"/>
      <c r="CT1903" s="24"/>
      <c r="CU1903" s="24"/>
      <c r="CV1903" s="24"/>
      <c r="CW1903" s="24"/>
      <c r="CX1903" s="24"/>
      <c r="CY1903" s="24"/>
      <c r="CZ1903" s="24"/>
      <c r="DA1903" s="24"/>
      <c r="DB1903" s="24"/>
      <c r="DC1903" s="24"/>
      <c r="DD1903" s="24"/>
      <c r="DE1903" s="24"/>
      <c r="DF1903" s="24"/>
      <c r="DG1903" s="24"/>
      <c r="DH1903" s="24"/>
      <c r="DI1903" s="24"/>
      <c r="DJ1903" s="24"/>
      <c r="DK1903" s="24"/>
      <c r="DL1903" s="24"/>
      <c r="DM1903" s="24"/>
      <c r="DN1903" s="24"/>
      <c r="DO1903" s="24"/>
      <c r="DP1903" s="24"/>
      <c r="DQ1903" s="24"/>
      <c r="DR1903" s="24"/>
      <c r="DS1903" s="24"/>
      <c r="DT1903" s="24"/>
      <c r="DU1903" s="24"/>
      <c r="DV1903" s="24"/>
      <c r="DW1903" s="24"/>
      <c r="DX1903" s="24"/>
      <c r="DY1903" s="24"/>
      <c r="DZ1903" s="24"/>
      <c r="EA1903" s="24"/>
      <c r="EB1903" s="24"/>
      <c r="EC1903" s="24"/>
      <c r="ED1903" s="24"/>
      <c r="EE1903" s="24"/>
      <c r="EF1903" s="24"/>
      <c r="EG1903" s="24"/>
      <c r="EH1903" s="24"/>
      <c r="EI1903" s="24"/>
      <c r="EJ1903" s="24"/>
      <c r="EK1903" s="24"/>
      <c r="EL1903" s="24"/>
      <c r="EM1903" s="24"/>
      <c r="EN1903" s="24"/>
      <c r="EO1903" s="24"/>
      <c r="EP1903" s="24"/>
      <c r="EQ1903" s="24"/>
      <c r="ER1903" s="24"/>
      <c r="ES1903" s="24"/>
      <c r="ET1903" s="24"/>
      <c r="EU1903" s="24"/>
      <c r="EV1903" s="24"/>
    </row>
    <row r="1904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P1904" s="24"/>
      <c r="AQ1904" s="24"/>
      <c r="AR1904" s="24"/>
      <c r="AS1904" s="24"/>
      <c r="AT1904" s="24"/>
      <c r="AU1904" s="24"/>
      <c r="AV1904" s="24"/>
      <c r="AW1904" s="24"/>
      <c r="AX1904" s="24"/>
      <c r="AY1904" s="24"/>
      <c r="AZ1904" s="24"/>
      <c r="BA1904" s="24"/>
      <c r="BB1904" s="24"/>
      <c r="BC1904" s="24"/>
      <c r="BD1904" s="24"/>
      <c r="BE1904" s="24"/>
      <c r="BF1904" s="24"/>
      <c r="BG1904" s="24"/>
      <c r="BH1904" s="24"/>
      <c r="BI1904" s="24"/>
      <c r="BJ1904" s="24"/>
      <c r="BK1904" s="24"/>
      <c r="BL1904" s="24"/>
      <c r="BM1904" s="24"/>
      <c r="BN1904" s="24"/>
      <c r="BO1904" s="24"/>
      <c r="BP1904" s="24"/>
      <c r="BQ1904" s="24"/>
      <c r="BR1904" s="24"/>
      <c r="BS1904" s="24"/>
      <c r="BT1904" s="24"/>
      <c r="BU1904" s="24"/>
      <c r="BV1904" s="24"/>
      <c r="BW1904" s="24"/>
      <c r="BX1904" s="24"/>
      <c r="BY1904" s="24"/>
      <c r="BZ1904" s="24"/>
      <c r="CA1904" s="24"/>
      <c r="CB1904" s="24"/>
      <c r="CC1904" s="24"/>
      <c r="CD1904" s="24"/>
      <c r="CE1904" s="24"/>
      <c r="CF1904" s="24"/>
      <c r="CG1904" s="24"/>
      <c r="CH1904" s="24"/>
      <c r="CI1904" s="24"/>
      <c r="CJ1904" s="24"/>
      <c r="CK1904" s="24"/>
      <c r="CL1904" s="24"/>
      <c r="CM1904" s="24"/>
      <c r="CN1904" s="24"/>
      <c r="CO1904" s="24"/>
      <c r="CP1904" s="24"/>
      <c r="CQ1904" s="24"/>
      <c r="CR1904" s="24"/>
      <c r="CS1904" s="24"/>
      <c r="CT1904" s="24"/>
      <c r="CU1904" s="24"/>
      <c r="CV1904" s="24"/>
      <c r="CW1904" s="24"/>
      <c r="CX1904" s="24"/>
      <c r="CY1904" s="24"/>
      <c r="CZ1904" s="24"/>
      <c r="DA1904" s="24"/>
      <c r="DB1904" s="24"/>
      <c r="DC1904" s="24"/>
      <c r="DD1904" s="24"/>
      <c r="DE1904" s="24"/>
      <c r="DF1904" s="24"/>
      <c r="DG1904" s="24"/>
      <c r="DH1904" s="24"/>
      <c r="DI1904" s="24"/>
      <c r="DJ1904" s="24"/>
      <c r="DK1904" s="24"/>
      <c r="DL1904" s="24"/>
      <c r="DM1904" s="24"/>
      <c r="DN1904" s="24"/>
      <c r="DO1904" s="24"/>
      <c r="DP1904" s="24"/>
      <c r="DQ1904" s="24"/>
      <c r="DR1904" s="24"/>
      <c r="DS1904" s="24"/>
      <c r="DT1904" s="24"/>
      <c r="DU1904" s="24"/>
      <c r="DV1904" s="24"/>
      <c r="DW1904" s="24"/>
      <c r="DX1904" s="24"/>
      <c r="DY1904" s="24"/>
      <c r="DZ1904" s="24"/>
      <c r="EA1904" s="24"/>
      <c r="EB1904" s="24"/>
      <c r="EC1904" s="24"/>
      <c r="ED1904" s="24"/>
      <c r="EE1904" s="24"/>
      <c r="EF1904" s="24"/>
      <c r="EG1904" s="24"/>
      <c r="EH1904" s="24"/>
      <c r="EI1904" s="24"/>
      <c r="EJ1904" s="24"/>
      <c r="EK1904" s="24"/>
      <c r="EL1904" s="24"/>
      <c r="EM1904" s="24"/>
      <c r="EN1904" s="24"/>
      <c r="EO1904" s="24"/>
      <c r="EP1904" s="24"/>
      <c r="EQ1904" s="24"/>
      <c r="ER1904" s="24"/>
      <c r="ES1904" s="24"/>
      <c r="ET1904" s="24"/>
      <c r="EU1904" s="24"/>
      <c r="EV1904" s="24"/>
    </row>
    <row r="1905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4"/>
      <c r="AU1905" s="24"/>
      <c r="AV1905" s="24"/>
      <c r="AW1905" s="24"/>
      <c r="AX1905" s="24"/>
      <c r="AY1905" s="24"/>
      <c r="AZ1905" s="24"/>
      <c r="BA1905" s="24"/>
      <c r="BB1905" s="24"/>
      <c r="BC1905" s="24"/>
      <c r="BD1905" s="24"/>
      <c r="BE1905" s="24"/>
      <c r="BF1905" s="24"/>
      <c r="BG1905" s="24"/>
      <c r="BH1905" s="24"/>
      <c r="BI1905" s="24"/>
      <c r="BJ1905" s="24"/>
      <c r="BK1905" s="24"/>
      <c r="BL1905" s="24"/>
      <c r="BM1905" s="24"/>
      <c r="BN1905" s="24"/>
      <c r="BO1905" s="24"/>
      <c r="BP1905" s="24"/>
      <c r="BQ1905" s="24"/>
      <c r="BR1905" s="24"/>
      <c r="BS1905" s="24"/>
      <c r="BT1905" s="24"/>
      <c r="BU1905" s="24"/>
      <c r="BV1905" s="24"/>
      <c r="BW1905" s="24"/>
      <c r="BX1905" s="24"/>
      <c r="BY1905" s="24"/>
      <c r="BZ1905" s="24"/>
      <c r="CA1905" s="24"/>
      <c r="CB1905" s="24"/>
      <c r="CC1905" s="24"/>
      <c r="CD1905" s="24"/>
      <c r="CE1905" s="24"/>
      <c r="CF1905" s="24"/>
      <c r="CG1905" s="24"/>
      <c r="CH1905" s="24"/>
      <c r="CI1905" s="24"/>
      <c r="CJ1905" s="24"/>
      <c r="CK1905" s="24"/>
      <c r="CL1905" s="24"/>
      <c r="CM1905" s="24"/>
      <c r="CN1905" s="24"/>
      <c r="CO1905" s="24"/>
      <c r="CP1905" s="24"/>
      <c r="CQ1905" s="24"/>
      <c r="CR1905" s="24"/>
      <c r="CS1905" s="24"/>
      <c r="CT1905" s="24"/>
      <c r="CU1905" s="24"/>
      <c r="CV1905" s="24"/>
      <c r="CW1905" s="24"/>
      <c r="CX1905" s="24"/>
      <c r="CY1905" s="24"/>
      <c r="CZ1905" s="24"/>
      <c r="DA1905" s="24"/>
      <c r="DB1905" s="24"/>
      <c r="DC1905" s="24"/>
      <c r="DD1905" s="24"/>
      <c r="DE1905" s="24"/>
      <c r="DF1905" s="24"/>
      <c r="DG1905" s="24"/>
      <c r="DH1905" s="24"/>
      <c r="DI1905" s="24"/>
      <c r="DJ1905" s="24"/>
      <c r="DK1905" s="24"/>
      <c r="DL1905" s="24"/>
      <c r="DM1905" s="24"/>
      <c r="DN1905" s="24"/>
      <c r="DO1905" s="24"/>
      <c r="DP1905" s="24"/>
      <c r="DQ1905" s="24"/>
      <c r="DR1905" s="24"/>
      <c r="DS1905" s="24"/>
      <c r="DT1905" s="24"/>
      <c r="DU1905" s="24"/>
      <c r="DV1905" s="24"/>
      <c r="DW1905" s="24"/>
      <c r="DX1905" s="24"/>
      <c r="DY1905" s="24"/>
      <c r="DZ1905" s="24"/>
      <c r="EA1905" s="24"/>
      <c r="EB1905" s="24"/>
      <c r="EC1905" s="24"/>
      <c r="ED1905" s="24"/>
      <c r="EE1905" s="24"/>
      <c r="EF1905" s="24"/>
      <c r="EG1905" s="24"/>
      <c r="EH1905" s="24"/>
      <c r="EI1905" s="24"/>
      <c r="EJ1905" s="24"/>
      <c r="EK1905" s="24"/>
      <c r="EL1905" s="24"/>
      <c r="EM1905" s="24"/>
      <c r="EN1905" s="24"/>
      <c r="EO1905" s="24"/>
      <c r="EP1905" s="24"/>
      <c r="EQ1905" s="24"/>
      <c r="ER1905" s="24"/>
      <c r="ES1905" s="24"/>
      <c r="ET1905" s="24"/>
      <c r="EU1905" s="24"/>
      <c r="EV1905" s="24"/>
    </row>
    <row r="1906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4"/>
      <c r="AU1906" s="24"/>
      <c r="AV1906" s="24"/>
      <c r="AW1906" s="24"/>
      <c r="AX1906" s="24"/>
      <c r="AY1906" s="24"/>
      <c r="AZ1906" s="24"/>
      <c r="BA1906" s="24"/>
      <c r="BB1906" s="24"/>
      <c r="BC1906" s="24"/>
      <c r="BD1906" s="24"/>
      <c r="BE1906" s="24"/>
      <c r="BF1906" s="24"/>
      <c r="BG1906" s="24"/>
      <c r="BH1906" s="24"/>
      <c r="BI1906" s="24"/>
      <c r="BJ1906" s="24"/>
      <c r="BK1906" s="24"/>
      <c r="BL1906" s="24"/>
      <c r="BM1906" s="24"/>
      <c r="BN1906" s="24"/>
      <c r="BO1906" s="24"/>
      <c r="BP1906" s="24"/>
      <c r="BQ1906" s="24"/>
      <c r="BR1906" s="24"/>
      <c r="BS1906" s="24"/>
      <c r="BT1906" s="24"/>
      <c r="BU1906" s="24"/>
      <c r="BV1906" s="24"/>
      <c r="BW1906" s="24"/>
      <c r="BX1906" s="24"/>
      <c r="BY1906" s="24"/>
      <c r="BZ1906" s="24"/>
      <c r="CA1906" s="24"/>
      <c r="CB1906" s="24"/>
      <c r="CC1906" s="24"/>
      <c r="CD1906" s="24"/>
      <c r="CE1906" s="24"/>
      <c r="CF1906" s="24"/>
      <c r="CG1906" s="24"/>
      <c r="CH1906" s="24"/>
      <c r="CI1906" s="24"/>
      <c r="CJ1906" s="24"/>
      <c r="CK1906" s="24"/>
      <c r="CL1906" s="24"/>
      <c r="CM1906" s="24"/>
      <c r="CN1906" s="24"/>
      <c r="CO1906" s="24"/>
      <c r="CP1906" s="24"/>
      <c r="CQ1906" s="24"/>
      <c r="CR1906" s="24"/>
      <c r="CS1906" s="24"/>
      <c r="CT1906" s="24"/>
      <c r="CU1906" s="24"/>
      <c r="CV1906" s="24"/>
      <c r="CW1906" s="24"/>
      <c r="CX1906" s="24"/>
      <c r="CY1906" s="24"/>
      <c r="CZ1906" s="24"/>
      <c r="DA1906" s="24"/>
      <c r="DB1906" s="24"/>
      <c r="DC1906" s="24"/>
      <c r="DD1906" s="24"/>
      <c r="DE1906" s="24"/>
      <c r="DF1906" s="24"/>
      <c r="DG1906" s="24"/>
      <c r="DH1906" s="24"/>
      <c r="DI1906" s="24"/>
      <c r="DJ1906" s="24"/>
      <c r="DK1906" s="24"/>
      <c r="DL1906" s="24"/>
      <c r="DM1906" s="24"/>
      <c r="DN1906" s="24"/>
      <c r="DO1906" s="24"/>
      <c r="DP1906" s="24"/>
      <c r="DQ1906" s="24"/>
      <c r="DR1906" s="24"/>
      <c r="DS1906" s="24"/>
      <c r="DT1906" s="24"/>
      <c r="DU1906" s="24"/>
      <c r="DV1906" s="24"/>
      <c r="DW1906" s="24"/>
      <c r="DX1906" s="24"/>
      <c r="DY1906" s="24"/>
      <c r="DZ1906" s="24"/>
      <c r="EA1906" s="24"/>
      <c r="EB1906" s="24"/>
      <c r="EC1906" s="24"/>
      <c r="ED1906" s="24"/>
      <c r="EE1906" s="24"/>
      <c r="EF1906" s="24"/>
      <c r="EG1906" s="24"/>
      <c r="EH1906" s="24"/>
      <c r="EI1906" s="24"/>
      <c r="EJ1906" s="24"/>
      <c r="EK1906" s="24"/>
      <c r="EL1906" s="24"/>
      <c r="EM1906" s="24"/>
      <c r="EN1906" s="24"/>
      <c r="EO1906" s="24"/>
      <c r="EP1906" s="24"/>
      <c r="EQ1906" s="24"/>
      <c r="ER1906" s="24"/>
      <c r="ES1906" s="24"/>
      <c r="ET1906" s="24"/>
      <c r="EU1906" s="24"/>
      <c r="EV1906" s="24"/>
    </row>
    <row r="1907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P1907" s="24"/>
      <c r="AQ1907" s="24"/>
      <c r="AR1907" s="24"/>
      <c r="AS1907" s="24"/>
      <c r="AT1907" s="24"/>
      <c r="AU1907" s="24"/>
      <c r="AV1907" s="24"/>
      <c r="AW1907" s="24"/>
      <c r="AX1907" s="24"/>
      <c r="AY1907" s="24"/>
      <c r="AZ1907" s="24"/>
      <c r="BA1907" s="24"/>
      <c r="BB1907" s="24"/>
      <c r="BC1907" s="24"/>
      <c r="BD1907" s="24"/>
      <c r="BE1907" s="24"/>
      <c r="BF1907" s="24"/>
      <c r="BG1907" s="24"/>
      <c r="BH1907" s="24"/>
      <c r="BI1907" s="24"/>
      <c r="BJ1907" s="24"/>
      <c r="BK1907" s="24"/>
      <c r="BL1907" s="24"/>
      <c r="BM1907" s="24"/>
      <c r="BN1907" s="24"/>
      <c r="BO1907" s="24"/>
      <c r="BP1907" s="24"/>
      <c r="BQ1907" s="24"/>
      <c r="BR1907" s="24"/>
      <c r="BS1907" s="24"/>
      <c r="BT1907" s="24"/>
      <c r="BU1907" s="24"/>
      <c r="BV1907" s="24"/>
      <c r="BW1907" s="24"/>
      <c r="BX1907" s="24"/>
      <c r="BY1907" s="24"/>
      <c r="BZ1907" s="24"/>
      <c r="CA1907" s="24"/>
      <c r="CB1907" s="24"/>
      <c r="CC1907" s="24"/>
      <c r="CD1907" s="24"/>
      <c r="CE1907" s="24"/>
      <c r="CF1907" s="24"/>
      <c r="CG1907" s="24"/>
      <c r="CH1907" s="24"/>
      <c r="CI1907" s="24"/>
      <c r="CJ1907" s="24"/>
      <c r="CK1907" s="24"/>
      <c r="CL1907" s="24"/>
      <c r="CM1907" s="24"/>
      <c r="CN1907" s="24"/>
      <c r="CO1907" s="24"/>
      <c r="CP1907" s="24"/>
      <c r="CQ1907" s="24"/>
      <c r="CR1907" s="24"/>
      <c r="CS1907" s="24"/>
      <c r="CT1907" s="24"/>
      <c r="CU1907" s="24"/>
      <c r="CV1907" s="24"/>
      <c r="CW1907" s="24"/>
      <c r="CX1907" s="24"/>
      <c r="CY1907" s="24"/>
      <c r="CZ1907" s="24"/>
      <c r="DA1907" s="24"/>
      <c r="DB1907" s="24"/>
      <c r="DC1907" s="24"/>
      <c r="DD1907" s="24"/>
      <c r="DE1907" s="24"/>
      <c r="DF1907" s="24"/>
      <c r="DG1907" s="24"/>
      <c r="DH1907" s="24"/>
      <c r="DI1907" s="24"/>
      <c r="DJ1907" s="24"/>
      <c r="DK1907" s="24"/>
      <c r="DL1907" s="24"/>
      <c r="DM1907" s="24"/>
      <c r="DN1907" s="24"/>
      <c r="DO1907" s="24"/>
      <c r="DP1907" s="24"/>
      <c r="DQ1907" s="24"/>
      <c r="DR1907" s="24"/>
      <c r="DS1907" s="24"/>
      <c r="DT1907" s="24"/>
      <c r="DU1907" s="24"/>
      <c r="DV1907" s="24"/>
      <c r="DW1907" s="24"/>
      <c r="DX1907" s="24"/>
      <c r="DY1907" s="24"/>
      <c r="DZ1907" s="24"/>
      <c r="EA1907" s="24"/>
      <c r="EB1907" s="24"/>
      <c r="EC1907" s="24"/>
      <c r="ED1907" s="24"/>
      <c r="EE1907" s="24"/>
      <c r="EF1907" s="24"/>
      <c r="EG1907" s="24"/>
      <c r="EH1907" s="24"/>
      <c r="EI1907" s="24"/>
      <c r="EJ1907" s="24"/>
      <c r="EK1907" s="24"/>
      <c r="EL1907" s="24"/>
      <c r="EM1907" s="24"/>
      <c r="EN1907" s="24"/>
      <c r="EO1907" s="24"/>
      <c r="EP1907" s="24"/>
      <c r="EQ1907" s="24"/>
      <c r="ER1907" s="24"/>
      <c r="ES1907" s="24"/>
      <c r="ET1907" s="24"/>
      <c r="EU1907" s="24"/>
      <c r="EV1907" s="24"/>
    </row>
    <row r="1908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P1908" s="24"/>
      <c r="AQ1908" s="24"/>
      <c r="AR1908" s="24"/>
      <c r="AS1908" s="24"/>
      <c r="AT1908" s="24"/>
      <c r="AU1908" s="24"/>
      <c r="AV1908" s="24"/>
      <c r="AW1908" s="24"/>
      <c r="AX1908" s="24"/>
      <c r="AY1908" s="24"/>
      <c r="AZ1908" s="24"/>
      <c r="BA1908" s="24"/>
      <c r="BB1908" s="24"/>
      <c r="BC1908" s="24"/>
      <c r="BD1908" s="24"/>
      <c r="BE1908" s="24"/>
      <c r="BF1908" s="24"/>
      <c r="BG1908" s="24"/>
      <c r="BH1908" s="24"/>
      <c r="BI1908" s="24"/>
      <c r="BJ1908" s="24"/>
      <c r="BK1908" s="24"/>
      <c r="BL1908" s="24"/>
      <c r="BM1908" s="24"/>
      <c r="BN1908" s="24"/>
      <c r="BO1908" s="24"/>
      <c r="BP1908" s="24"/>
      <c r="BQ1908" s="24"/>
      <c r="BR1908" s="24"/>
      <c r="BS1908" s="24"/>
      <c r="BT1908" s="24"/>
      <c r="BU1908" s="24"/>
      <c r="BV1908" s="24"/>
      <c r="BW1908" s="24"/>
      <c r="BX1908" s="24"/>
      <c r="BY1908" s="24"/>
      <c r="BZ1908" s="24"/>
      <c r="CA1908" s="24"/>
      <c r="CB1908" s="24"/>
      <c r="CC1908" s="24"/>
      <c r="CD1908" s="24"/>
      <c r="CE1908" s="24"/>
      <c r="CF1908" s="24"/>
      <c r="CG1908" s="24"/>
      <c r="CH1908" s="24"/>
      <c r="CI1908" s="24"/>
      <c r="CJ1908" s="24"/>
      <c r="CK1908" s="24"/>
      <c r="CL1908" s="24"/>
      <c r="CM1908" s="24"/>
      <c r="CN1908" s="24"/>
      <c r="CO1908" s="24"/>
      <c r="CP1908" s="24"/>
      <c r="CQ1908" s="24"/>
      <c r="CR1908" s="24"/>
      <c r="CS1908" s="24"/>
      <c r="CT1908" s="24"/>
      <c r="CU1908" s="24"/>
      <c r="CV1908" s="24"/>
      <c r="CW1908" s="24"/>
      <c r="CX1908" s="24"/>
      <c r="CY1908" s="24"/>
      <c r="CZ1908" s="24"/>
      <c r="DA1908" s="24"/>
      <c r="DB1908" s="24"/>
      <c r="DC1908" s="24"/>
      <c r="DD1908" s="24"/>
      <c r="DE1908" s="24"/>
      <c r="DF1908" s="24"/>
      <c r="DG1908" s="24"/>
      <c r="DH1908" s="24"/>
      <c r="DI1908" s="24"/>
      <c r="DJ1908" s="24"/>
      <c r="DK1908" s="24"/>
      <c r="DL1908" s="24"/>
      <c r="DM1908" s="24"/>
      <c r="DN1908" s="24"/>
      <c r="DO1908" s="24"/>
      <c r="DP1908" s="24"/>
      <c r="DQ1908" s="24"/>
      <c r="DR1908" s="24"/>
      <c r="DS1908" s="24"/>
      <c r="DT1908" s="24"/>
      <c r="DU1908" s="24"/>
      <c r="DV1908" s="24"/>
      <c r="DW1908" s="24"/>
      <c r="DX1908" s="24"/>
      <c r="DY1908" s="24"/>
      <c r="DZ1908" s="24"/>
      <c r="EA1908" s="24"/>
      <c r="EB1908" s="24"/>
      <c r="EC1908" s="24"/>
      <c r="ED1908" s="24"/>
      <c r="EE1908" s="24"/>
      <c r="EF1908" s="24"/>
      <c r="EG1908" s="24"/>
      <c r="EH1908" s="24"/>
      <c r="EI1908" s="24"/>
      <c r="EJ1908" s="24"/>
      <c r="EK1908" s="24"/>
      <c r="EL1908" s="24"/>
      <c r="EM1908" s="24"/>
      <c r="EN1908" s="24"/>
      <c r="EO1908" s="24"/>
      <c r="EP1908" s="24"/>
      <c r="EQ1908" s="24"/>
      <c r="ER1908" s="24"/>
      <c r="ES1908" s="24"/>
      <c r="ET1908" s="24"/>
      <c r="EU1908" s="24"/>
      <c r="EV1908" s="24"/>
    </row>
    <row r="1909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P1909" s="24"/>
      <c r="AQ1909" s="24"/>
      <c r="AR1909" s="24"/>
      <c r="AS1909" s="24"/>
      <c r="AT1909" s="24"/>
      <c r="AU1909" s="24"/>
      <c r="AV1909" s="24"/>
      <c r="AW1909" s="24"/>
      <c r="AX1909" s="24"/>
      <c r="AY1909" s="24"/>
      <c r="AZ1909" s="24"/>
      <c r="BA1909" s="24"/>
      <c r="BB1909" s="24"/>
      <c r="BC1909" s="24"/>
      <c r="BD1909" s="24"/>
      <c r="BE1909" s="24"/>
      <c r="BF1909" s="24"/>
      <c r="BG1909" s="24"/>
      <c r="BH1909" s="24"/>
      <c r="BI1909" s="24"/>
      <c r="BJ1909" s="24"/>
      <c r="BK1909" s="24"/>
      <c r="BL1909" s="24"/>
      <c r="BM1909" s="24"/>
      <c r="BN1909" s="24"/>
      <c r="BO1909" s="24"/>
      <c r="BP1909" s="24"/>
      <c r="BQ1909" s="24"/>
      <c r="BR1909" s="24"/>
      <c r="BS1909" s="24"/>
      <c r="BT1909" s="24"/>
      <c r="BU1909" s="24"/>
      <c r="BV1909" s="24"/>
      <c r="BW1909" s="24"/>
      <c r="BX1909" s="24"/>
      <c r="BY1909" s="24"/>
      <c r="BZ1909" s="24"/>
      <c r="CA1909" s="24"/>
      <c r="CB1909" s="24"/>
      <c r="CC1909" s="24"/>
      <c r="CD1909" s="24"/>
      <c r="CE1909" s="24"/>
      <c r="CF1909" s="24"/>
      <c r="CG1909" s="24"/>
      <c r="CH1909" s="24"/>
      <c r="CI1909" s="24"/>
      <c r="CJ1909" s="24"/>
      <c r="CK1909" s="24"/>
      <c r="CL1909" s="24"/>
      <c r="CM1909" s="24"/>
      <c r="CN1909" s="24"/>
      <c r="CO1909" s="24"/>
      <c r="CP1909" s="24"/>
      <c r="CQ1909" s="24"/>
      <c r="CR1909" s="24"/>
      <c r="CS1909" s="24"/>
      <c r="CT1909" s="24"/>
      <c r="CU1909" s="24"/>
      <c r="CV1909" s="24"/>
      <c r="CW1909" s="24"/>
      <c r="CX1909" s="24"/>
      <c r="CY1909" s="24"/>
      <c r="CZ1909" s="24"/>
      <c r="DA1909" s="24"/>
      <c r="DB1909" s="24"/>
      <c r="DC1909" s="24"/>
      <c r="DD1909" s="24"/>
      <c r="DE1909" s="24"/>
      <c r="DF1909" s="24"/>
      <c r="DG1909" s="24"/>
      <c r="DH1909" s="24"/>
      <c r="DI1909" s="24"/>
      <c r="DJ1909" s="24"/>
      <c r="DK1909" s="24"/>
      <c r="DL1909" s="24"/>
      <c r="DM1909" s="24"/>
      <c r="DN1909" s="24"/>
      <c r="DO1909" s="24"/>
      <c r="DP1909" s="24"/>
      <c r="DQ1909" s="24"/>
      <c r="DR1909" s="24"/>
      <c r="DS1909" s="24"/>
      <c r="DT1909" s="24"/>
      <c r="DU1909" s="24"/>
      <c r="DV1909" s="24"/>
      <c r="DW1909" s="24"/>
      <c r="DX1909" s="24"/>
      <c r="DY1909" s="24"/>
      <c r="DZ1909" s="24"/>
      <c r="EA1909" s="24"/>
      <c r="EB1909" s="24"/>
      <c r="EC1909" s="24"/>
      <c r="ED1909" s="24"/>
      <c r="EE1909" s="24"/>
      <c r="EF1909" s="24"/>
      <c r="EG1909" s="24"/>
      <c r="EH1909" s="24"/>
      <c r="EI1909" s="24"/>
      <c r="EJ1909" s="24"/>
      <c r="EK1909" s="24"/>
      <c r="EL1909" s="24"/>
      <c r="EM1909" s="24"/>
      <c r="EN1909" s="24"/>
      <c r="EO1909" s="24"/>
      <c r="EP1909" s="24"/>
      <c r="EQ1909" s="24"/>
      <c r="ER1909" s="24"/>
      <c r="ES1909" s="24"/>
      <c r="ET1909" s="24"/>
      <c r="EU1909" s="24"/>
      <c r="EV1909" s="24"/>
    </row>
    <row r="1910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P1910" s="24"/>
      <c r="AQ1910" s="24"/>
      <c r="AR1910" s="24"/>
      <c r="AS1910" s="24"/>
      <c r="AT1910" s="24"/>
      <c r="AU1910" s="24"/>
      <c r="AV1910" s="24"/>
      <c r="AW1910" s="24"/>
      <c r="AX1910" s="24"/>
      <c r="AY1910" s="24"/>
      <c r="AZ1910" s="24"/>
      <c r="BA1910" s="24"/>
      <c r="BB1910" s="24"/>
      <c r="BC1910" s="24"/>
      <c r="BD1910" s="24"/>
      <c r="BE1910" s="24"/>
      <c r="BF1910" s="24"/>
      <c r="BG1910" s="24"/>
      <c r="BH1910" s="24"/>
      <c r="BI1910" s="24"/>
      <c r="BJ1910" s="24"/>
      <c r="BK1910" s="24"/>
      <c r="BL1910" s="24"/>
      <c r="BM1910" s="24"/>
      <c r="BN1910" s="24"/>
      <c r="BO1910" s="24"/>
      <c r="BP1910" s="24"/>
      <c r="BQ1910" s="24"/>
      <c r="BR1910" s="24"/>
      <c r="BS1910" s="24"/>
      <c r="BT1910" s="24"/>
      <c r="BU1910" s="24"/>
      <c r="BV1910" s="24"/>
      <c r="BW1910" s="24"/>
      <c r="BX1910" s="24"/>
      <c r="BY1910" s="24"/>
      <c r="BZ1910" s="24"/>
      <c r="CA1910" s="24"/>
      <c r="CB1910" s="24"/>
      <c r="CC1910" s="24"/>
      <c r="CD1910" s="24"/>
      <c r="CE1910" s="24"/>
      <c r="CF1910" s="24"/>
      <c r="CG1910" s="24"/>
      <c r="CH1910" s="24"/>
      <c r="CI1910" s="24"/>
      <c r="CJ1910" s="24"/>
      <c r="CK1910" s="24"/>
      <c r="CL1910" s="24"/>
      <c r="CM1910" s="24"/>
      <c r="CN1910" s="24"/>
      <c r="CO1910" s="24"/>
      <c r="CP1910" s="24"/>
      <c r="CQ1910" s="24"/>
      <c r="CR1910" s="24"/>
      <c r="CS1910" s="24"/>
      <c r="CT1910" s="24"/>
      <c r="CU1910" s="24"/>
      <c r="CV1910" s="24"/>
      <c r="CW1910" s="24"/>
      <c r="CX1910" s="24"/>
      <c r="CY1910" s="24"/>
      <c r="CZ1910" s="24"/>
      <c r="DA1910" s="24"/>
      <c r="DB1910" s="24"/>
      <c r="DC1910" s="24"/>
      <c r="DD1910" s="24"/>
      <c r="DE1910" s="24"/>
      <c r="DF1910" s="24"/>
      <c r="DG1910" s="24"/>
      <c r="DH1910" s="24"/>
      <c r="DI1910" s="24"/>
      <c r="DJ1910" s="24"/>
      <c r="DK1910" s="24"/>
      <c r="DL1910" s="24"/>
      <c r="DM1910" s="24"/>
      <c r="DN1910" s="24"/>
      <c r="DO1910" s="24"/>
      <c r="DP1910" s="24"/>
      <c r="DQ1910" s="24"/>
      <c r="DR1910" s="24"/>
      <c r="DS1910" s="24"/>
      <c r="DT1910" s="24"/>
      <c r="DU1910" s="24"/>
      <c r="DV1910" s="24"/>
      <c r="DW1910" s="24"/>
      <c r="DX1910" s="24"/>
      <c r="DY1910" s="24"/>
      <c r="DZ1910" s="24"/>
      <c r="EA1910" s="24"/>
      <c r="EB1910" s="24"/>
      <c r="EC1910" s="24"/>
      <c r="ED1910" s="24"/>
      <c r="EE1910" s="24"/>
      <c r="EF1910" s="24"/>
      <c r="EG1910" s="24"/>
      <c r="EH1910" s="24"/>
      <c r="EI1910" s="24"/>
      <c r="EJ1910" s="24"/>
      <c r="EK1910" s="24"/>
      <c r="EL1910" s="24"/>
      <c r="EM1910" s="24"/>
      <c r="EN1910" s="24"/>
      <c r="EO1910" s="24"/>
      <c r="EP1910" s="24"/>
      <c r="EQ1910" s="24"/>
      <c r="ER1910" s="24"/>
      <c r="ES1910" s="24"/>
      <c r="ET1910" s="24"/>
      <c r="EU1910" s="24"/>
      <c r="EV1910" s="24"/>
    </row>
    <row r="191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P1911" s="24"/>
      <c r="AQ1911" s="24"/>
      <c r="AR1911" s="24"/>
      <c r="AS1911" s="24"/>
      <c r="AT1911" s="24"/>
      <c r="AU1911" s="24"/>
      <c r="AV1911" s="24"/>
      <c r="AW1911" s="24"/>
      <c r="AX1911" s="24"/>
      <c r="AY1911" s="24"/>
      <c r="AZ1911" s="24"/>
      <c r="BA1911" s="24"/>
      <c r="BB1911" s="24"/>
      <c r="BC1911" s="24"/>
      <c r="BD1911" s="24"/>
      <c r="BE1911" s="24"/>
      <c r="BF1911" s="24"/>
      <c r="BG1911" s="24"/>
      <c r="BH1911" s="24"/>
      <c r="BI1911" s="24"/>
      <c r="BJ1911" s="24"/>
      <c r="BK1911" s="24"/>
      <c r="BL1911" s="24"/>
      <c r="BM1911" s="24"/>
      <c r="BN1911" s="24"/>
      <c r="BO1911" s="24"/>
      <c r="BP1911" s="24"/>
      <c r="BQ1911" s="24"/>
      <c r="BR1911" s="24"/>
      <c r="BS1911" s="24"/>
      <c r="BT1911" s="24"/>
      <c r="BU1911" s="24"/>
      <c r="BV1911" s="24"/>
      <c r="BW1911" s="24"/>
      <c r="BX1911" s="24"/>
      <c r="BY1911" s="24"/>
      <c r="BZ1911" s="24"/>
      <c r="CA1911" s="24"/>
      <c r="CB1911" s="24"/>
      <c r="CC1911" s="24"/>
      <c r="CD1911" s="24"/>
      <c r="CE1911" s="24"/>
      <c r="CF1911" s="24"/>
      <c r="CG1911" s="24"/>
      <c r="CH1911" s="24"/>
      <c r="CI1911" s="24"/>
      <c r="CJ1911" s="24"/>
      <c r="CK1911" s="24"/>
      <c r="CL1911" s="24"/>
      <c r="CM1911" s="24"/>
      <c r="CN1911" s="24"/>
      <c r="CO1911" s="24"/>
      <c r="CP1911" s="24"/>
      <c r="CQ1911" s="24"/>
      <c r="CR1911" s="24"/>
      <c r="CS1911" s="24"/>
      <c r="CT1911" s="24"/>
      <c r="CU1911" s="24"/>
      <c r="CV1911" s="24"/>
      <c r="CW1911" s="24"/>
      <c r="CX1911" s="24"/>
      <c r="CY1911" s="24"/>
      <c r="CZ1911" s="24"/>
      <c r="DA1911" s="24"/>
      <c r="DB1911" s="24"/>
      <c r="DC1911" s="24"/>
      <c r="DD1911" s="24"/>
      <c r="DE1911" s="24"/>
      <c r="DF1911" s="24"/>
      <c r="DG1911" s="24"/>
      <c r="DH1911" s="24"/>
      <c r="DI1911" s="24"/>
      <c r="DJ1911" s="24"/>
      <c r="DK1911" s="24"/>
      <c r="DL1911" s="24"/>
      <c r="DM1911" s="24"/>
      <c r="DN1911" s="24"/>
      <c r="DO1911" s="24"/>
      <c r="DP1911" s="24"/>
      <c r="DQ1911" s="24"/>
      <c r="DR1911" s="24"/>
      <c r="DS1911" s="24"/>
      <c r="DT1911" s="24"/>
      <c r="DU1911" s="24"/>
      <c r="DV1911" s="24"/>
      <c r="DW1911" s="24"/>
      <c r="DX1911" s="24"/>
      <c r="DY1911" s="24"/>
      <c r="DZ1911" s="24"/>
      <c r="EA1911" s="24"/>
      <c r="EB1911" s="24"/>
      <c r="EC1911" s="24"/>
      <c r="ED1911" s="24"/>
      <c r="EE1911" s="24"/>
      <c r="EF1911" s="24"/>
      <c r="EG1911" s="24"/>
      <c r="EH1911" s="24"/>
      <c r="EI1911" s="24"/>
      <c r="EJ1911" s="24"/>
      <c r="EK1911" s="24"/>
      <c r="EL1911" s="24"/>
      <c r="EM1911" s="24"/>
      <c r="EN1911" s="24"/>
      <c r="EO1911" s="24"/>
      <c r="EP1911" s="24"/>
      <c r="EQ1911" s="24"/>
      <c r="ER1911" s="24"/>
      <c r="ES1911" s="24"/>
      <c r="ET1911" s="24"/>
      <c r="EU1911" s="24"/>
      <c r="EV1911" s="24"/>
    </row>
    <row r="1912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P1912" s="24"/>
      <c r="AQ1912" s="24"/>
      <c r="AR1912" s="24"/>
      <c r="AS1912" s="24"/>
      <c r="AT1912" s="24"/>
      <c r="AU1912" s="24"/>
      <c r="AV1912" s="24"/>
      <c r="AW1912" s="24"/>
      <c r="AX1912" s="24"/>
      <c r="AY1912" s="24"/>
      <c r="AZ1912" s="24"/>
      <c r="BA1912" s="24"/>
      <c r="BB1912" s="24"/>
      <c r="BC1912" s="24"/>
      <c r="BD1912" s="24"/>
      <c r="BE1912" s="24"/>
      <c r="BF1912" s="24"/>
      <c r="BG1912" s="24"/>
      <c r="BH1912" s="24"/>
      <c r="BI1912" s="24"/>
      <c r="BJ1912" s="24"/>
      <c r="BK1912" s="24"/>
      <c r="BL1912" s="24"/>
      <c r="BM1912" s="24"/>
      <c r="BN1912" s="24"/>
      <c r="BO1912" s="24"/>
      <c r="BP1912" s="24"/>
      <c r="BQ1912" s="24"/>
      <c r="BR1912" s="24"/>
      <c r="BS1912" s="24"/>
      <c r="BT1912" s="24"/>
      <c r="BU1912" s="24"/>
      <c r="BV1912" s="24"/>
      <c r="BW1912" s="24"/>
      <c r="BX1912" s="24"/>
      <c r="BY1912" s="24"/>
      <c r="BZ1912" s="24"/>
      <c r="CA1912" s="24"/>
      <c r="CB1912" s="24"/>
      <c r="CC1912" s="24"/>
      <c r="CD1912" s="24"/>
      <c r="CE1912" s="24"/>
      <c r="CF1912" s="24"/>
      <c r="CG1912" s="24"/>
      <c r="CH1912" s="24"/>
      <c r="CI1912" s="24"/>
      <c r="CJ1912" s="24"/>
      <c r="CK1912" s="24"/>
      <c r="CL1912" s="24"/>
      <c r="CM1912" s="24"/>
      <c r="CN1912" s="24"/>
      <c r="CO1912" s="24"/>
      <c r="CP1912" s="24"/>
      <c r="CQ1912" s="24"/>
      <c r="CR1912" s="24"/>
      <c r="CS1912" s="24"/>
      <c r="CT1912" s="24"/>
      <c r="CU1912" s="24"/>
      <c r="CV1912" s="24"/>
      <c r="CW1912" s="24"/>
      <c r="CX1912" s="24"/>
      <c r="CY1912" s="24"/>
      <c r="CZ1912" s="24"/>
      <c r="DA1912" s="24"/>
      <c r="DB1912" s="24"/>
      <c r="DC1912" s="24"/>
      <c r="DD1912" s="24"/>
      <c r="DE1912" s="24"/>
      <c r="DF1912" s="24"/>
      <c r="DG1912" s="24"/>
      <c r="DH1912" s="24"/>
      <c r="DI1912" s="24"/>
      <c r="DJ1912" s="24"/>
      <c r="DK1912" s="24"/>
      <c r="DL1912" s="24"/>
      <c r="DM1912" s="24"/>
      <c r="DN1912" s="24"/>
      <c r="DO1912" s="24"/>
      <c r="DP1912" s="24"/>
      <c r="DQ1912" s="24"/>
      <c r="DR1912" s="24"/>
      <c r="DS1912" s="24"/>
      <c r="DT1912" s="24"/>
      <c r="DU1912" s="24"/>
      <c r="DV1912" s="24"/>
      <c r="DW1912" s="24"/>
      <c r="DX1912" s="24"/>
      <c r="DY1912" s="24"/>
      <c r="DZ1912" s="24"/>
      <c r="EA1912" s="24"/>
      <c r="EB1912" s="24"/>
      <c r="EC1912" s="24"/>
      <c r="ED1912" s="24"/>
      <c r="EE1912" s="24"/>
      <c r="EF1912" s="24"/>
      <c r="EG1912" s="24"/>
      <c r="EH1912" s="24"/>
      <c r="EI1912" s="24"/>
      <c r="EJ1912" s="24"/>
      <c r="EK1912" s="24"/>
      <c r="EL1912" s="24"/>
      <c r="EM1912" s="24"/>
      <c r="EN1912" s="24"/>
      <c r="EO1912" s="24"/>
      <c r="EP1912" s="24"/>
      <c r="EQ1912" s="24"/>
      <c r="ER1912" s="24"/>
      <c r="ES1912" s="24"/>
      <c r="ET1912" s="24"/>
      <c r="EU1912" s="24"/>
      <c r="EV1912" s="24"/>
    </row>
    <row r="1913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P1913" s="24"/>
      <c r="AQ1913" s="24"/>
      <c r="AR1913" s="24"/>
      <c r="AS1913" s="24"/>
      <c r="AT1913" s="24"/>
      <c r="AU1913" s="24"/>
      <c r="AV1913" s="24"/>
      <c r="AW1913" s="24"/>
      <c r="AX1913" s="24"/>
      <c r="AY1913" s="24"/>
      <c r="AZ1913" s="24"/>
      <c r="BA1913" s="24"/>
      <c r="BB1913" s="24"/>
      <c r="BC1913" s="24"/>
      <c r="BD1913" s="24"/>
      <c r="BE1913" s="24"/>
      <c r="BF1913" s="24"/>
      <c r="BG1913" s="24"/>
      <c r="BH1913" s="24"/>
      <c r="BI1913" s="24"/>
      <c r="BJ1913" s="24"/>
      <c r="BK1913" s="24"/>
      <c r="BL1913" s="24"/>
      <c r="BM1913" s="24"/>
      <c r="BN1913" s="24"/>
      <c r="BO1913" s="24"/>
      <c r="BP1913" s="24"/>
      <c r="BQ1913" s="24"/>
      <c r="BR1913" s="24"/>
      <c r="BS1913" s="24"/>
      <c r="BT1913" s="24"/>
      <c r="BU1913" s="24"/>
      <c r="BV1913" s="24"/>
      <c r="BW1913" s="24"/>
      <c r="BX1913" s="24"/>
      <c r="BY1913" s="24"/>
      <c r="BZ1913" s="24"/>
      <c r="CA1913" s="24"/>
      <c r="CB1913" s="24"/>
      <c r="CC1913" s="24"/>
      <c r="CD1913" s="24"/>
      <c r="CE1913" s="24"/>
      <c r="CF1913" s="24"/>
      <c r="CG1913" s="24"/>
      <c r="CH1913" s="24"/>
      <c r="CI1913" s="24"/>
      <c r="CJ1913" s="24"/>
      <c r="CK1913" s="24"/>
      <c r="CL1913" s="24"/>
      <c r="CM1913" s="24"/>
      <c r="CN1913" s="24"/>
      <c r="CO1913" s="24"/>
      <c r="CP1913" s="24"/>
      <c r="CQ1913" s="24"/>
      <c r="CR1913" s="24"/>
      <c r="CS1913" s="24"/>
      <c r="CT1913" s="24"/>
      <c r="CU1913" s="24"/>
      <c r="CV1913" s="24"/>
      <c r="CW1913" s="24"/>
      <c r="CX1913" s="24"/>
      <c r="CY1913" s="24"/>
      <c r="CZ1913" s="24"/>
      <c r="DA1913" s="24"/>
      <c r="DB1913" s="24"/>
      <c r="DC1913" s="24"/>
      <c r="DD1913" s="24"/>
      <c r="DE1913" s="24"/>
      <c r="DF1913" s="24"/>
      <c r="DG1913" s="24"/>
      <c r="DH1913" s="24"/>
      <c r="DI1913" s="24"/>
      <c r="DJ1913" s="24"/>
      <c r="DK1913" s="24"/>
      <c r="DL1913" s="24"/>
      <c r="DM1913" s="24"/>
      <c r="DN1913" s="24"/>
      <c r="DO1913" s="24"/>
      <c r="DP1913" s="24"/>
      <c r="DQ1913" s="24"/>
      <c r="DR1913" s="24"/>
      <c r="DS1913" s="24"/>
      <c r="DT1913" s="24"/>
      <c r="DU1913" s="24"/>
      <c r="DV1913" s="24"/>
      <c r="DW1913" s="24"/>
      <c r="DX1913" s="24"/>
      <c r="DY1913" s="24"/>
      <c r="DZ1913" s="24"/>
      <c r="EA1913" s="24"/>
      <c r="EB1913" s="24"/>
      <c r="EC1913" s="24"/>
      <c r="ED1913" s="24"/>
      <c r="EE1913" s="24"/>
      <c r="EF1913" s="24"/>
      <c r="EG1913" s="24"/>
      <c r="EH1913" s="24"/>
      <c r="EI1913" s="24"/>
      <c r="EJ1913" s="24"/>
      <c r="EK1913" s="24"/>
      <c r="EL1913" s="24"/>
      <c r="EM1913" s="24"/>
      <c r="EN1913" s="24"/>
      <c r="EO1913" s="24"/>
      <c r="EP1913" s="24"/>
      <c r="EQ1913" s="24"/>
      <c r="ER1913" s="24"/>
      <c r="ES1913" s="24"/>
      <c r="ET1913" s="24"/>
      <c r="EU1913" s="24"/>
      <c r="EV1913" s="24"/>
    </row>
    <row r="1914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4"/>
      <c r="AU1914" s="24"/>
      <c r="AV1914" s="24"/>
      <c r="AW1914" s="24"/>
      <c r="AX1914" s="24"/>
      <c r="AY1914" s="24"/>
      <c r="AZ1914" s="24"/>
      <c r="BA1914" s="24"/>
      <c r="BB1914" s="24"/>
      <c r="BC1914" s="24"/>
      <c r="BD1914" s="24"/>
      <c r="BE1914" s="24"/>
      <c r="BF1914" s="24"/>
      <c r="BG1914" s="24"/>
      <c r="BH1914" s="24"/>
      <c r="BI1914" s="24"/>
      <c r="BJ1914" s="24"/>
      <c r="BK1914" s="24"/>
      <c r="BL1914" s="24"/>
      <c r="BM1914" s="24"/>
      <c r="BN1914" s="24"/>
      <c r="BO1914" s="24"/>
      <c r="BP1914" s="24"/>
      <c r="BQ1914" s="24"/>
      <c r="BR1914" s="24"/>
      <c r="BS1914" s="24"/>
      <c r="BT1914" s="24"/>
      <c r="BU1914" s="24"/>
      <c r="BV1914" s="24"/>
      <c r="BW1914" s="24"/>
      <c r="BX1914" s="24"/>
      <c r="BY1914" s="24"/>
      <c r="BZ1914" s="24"/>
      <c r="CA1914" s="24"/>
      <c r="CB1914" s="24"/>
      <c r="CC1914" s="24"/>
      <c r="CD1914" s="24"/>
      <c r="CE1914" s="24"/>
      <c r="CF1914" s="24"/>
      <c r="CG1914" s="24"/>
      <c r="CH1914" s="24"/>
      <c r="CI1914" s="24"/>
      <c r="CJ1914" s="24"/>
      <c r="CK1914" s="24"/>
      <c r="CL1914" s="24"/>
      <c r="CM1914" s="24"/>
      <c r="CN1914" s="24"/>
      <c r="CO1914" s="24"/>
      <c r="CP1914" s="24"/>
      <c r="CQ1914" s="24"/>
      <c r="CR1914" s="24"/>
      <c r="CS1914" s="24"/>
      <c r="CT1914" s="24"/>
      <c r="CU1914" s="24"/>
      <c r="CV1914" s="24"/>
      <c r="CW1914" s="24"/>
      <c r="CX1914" s="24"/>
      <c r="CY1914" s="24"/>
      <c r="CZ1914" s="24"/>
      <c r="DA1914" s="24"/>
      <c r="DB1914" s="24"/>
      <c r="DC1914" s="24"/>
      <c r="DD1914" s="24"/>
      <c r="DE1914" s="24"/>
      <c r="DF1914" s="24"/>
      <c r="DG1914" s="24"/>
      <c r="DH1914" s="24"/>
      <c r="DI1914" s="24"/>
      <c r="DJ1914" s="24"/>
      <c r="DK1914" s="24"/>
      <c r="DL1914" s="24"/>
      <c r="DM1914" s="24"/>
      <c r="DN1914" s="24"/>
      <c r="DO1914" s="24"/>
      <c r="DP1914" s="24"/>
      <c r="DQ1914" s="24"/>
      <c r="DR1914" s="24"/>
      <c r="DS1914" s="24"/>
      <c r="DT1914" s="24"/>
      <c r="DU1914" s="24"/>
      <c r="DV1914" s="24"/>
      <c r="DW1914" s="24"/>
      <c r="DX1914" s="24"/>
      <c r="DY1914" s="24"/>
      <c r="DZ1914" s="24"/>
      <c r="EA1914" s="24"/>
      <c r="EB1914" s="24"/>
      <c r="EC1914" s="24"/>
      <c r="ED1914" s="24"/>
      <c r="EE1914" s="24"/>
      <c r="EF1914" s="24"/>
      <c r="EG1914" s="24"/>
      <c r="EH1914" s="24"/>
      <c r="EI1914" s="24"/>
      <c r="EJ1914" s="24"/>
      <c r="EK1914" s="24"/>
      <c r="EL1914" s="24"/>
      <c r="EM1914" s="24"/>
      <c r="EN1914" s="24"/>
      <c r="EO1914" s="24"/>
      <c r="EP1914" s="24"/>
      <c r="EQ1914" s="24"/>
      <c r="ER1914" s="24"/>
      <c r="ES1914" s="24"/>
      <c r="ET1914" s="24"/>
      <c r="EU1914" s="24"/>
      <c r="EV1914" s="24"/>
    </row>
    <row r="1915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P1915" s="24"/>
      <c r="AQ1915" s="24"/>
      <c r="AR1915" s="24"/>
      <c r="AS1915" s="24"/>
      <c r="AT1915" s="24"/>
      <c r="AU1915" s="24"/>
      <c r="AV1915" s="24"/>
      <c r="AW1915" s="24"/>
      <c r="AX1915" s="24"/>
      <c r="AY1915" s="24"/>
      <c r="AZ1915" s="24"/>
      <c r="BA1915" s="24"/>
      <c r="BB1915" s="24"/>
      <c r="BC1915" s="24"/>
      <c r="BD1915" s="24"/>
      <c r="BE1915" s="24"/>
      <c r="BF1915" s="24"/>
      <c r="BG1915" s="24"/>
      <c r="BH1915" s="24"/>
      <c r="BI1915" s="24"/>
      <c r="BJ1915" s="24"/>
      <c r="BK1915" s="24"/>
      <c r="BL1915" s="24"/>
      <c r="BM1915" s="24"/>
      <c r="BN1915" s="24"/>
      <c r="BO1915" s="24"/>
      <c r="BP1915" s="24"/>
      <c r="BQ1915" s="24"/>
      <c r="BR1915" s="24"/>
      <c r="BS1915" s="24"/>
      <c r="BT1915" s="24"/>
      <c r="BU1915" s="24"/>
      <c r="BV1915" s="24"/>
      <c r="BW1915" s="24"/>
      <c r="BX1915" s="24"/>
      <c r="BY1915" s="24"/>
      <c r="BZ1915" s="24"/>
      <c r="CA1915" s="24"/>
      <c r="CB1915" s="24"/>
      <c r="CC1915" s="24"/>
      <c r="CD1915" s="24"/>
      <c r="CE1915" s="24"/>
      <c r="CF1915" s="24"/>
      <c r="CG1915" s="24"/>
      <c r="CH1915" s="24"/>
      <c r="CI1915" s="24"/>
      <c r="CJ1915" s="24"/>
      <c r="CK1915" s="24"/>
      <c r="CL1915" s="24"/>
      <c r="CM1915" s="24"/>
      <c r="CN1915" s="24"/>
      <c r="CO1915" s="24"/>
      <c r="CP1915" s="24"/>
      <c r="CQ1915" s="24"/>
      <c r="CR1915" s="24"/>
      <c r="CS1915" s="24"/>
      <c r="CT1915" s="24"/>
      <c r="CU1915" s="24"/>
      <c r="CV1915" s="24"/>
      <c r="CW1915" s="24"/>
      <c r="CX1915" s="24"/>
      <c r="CY1915" s="24"/>
      <c r="CZ1915" s="24"/>
      <c r="DA1915" s="24"/>
      <c r="DB1915" s="24"/>
      <c r="DC1915" s="24"/>
      <c r="DD1915" s="24"/>
      <c r="DE1915" s="24"/>
      <c r="DF1915" s="24"/>
      <c r="DG1915" s="24"/>
      <c r="DH1915" s="24"/>
      <c r="DI1915" s="24"/>
      <c r="DJ1915" s="24"/>
      <c r="DK1915" s="24"/>
      <c r="DL1915" s="24"/>
      <c r="DM1915" s="24"/>
      <c r="DN1915" s="24"/>
      <c r="DO1915" s="24"/>
      <c r="DP1915" s="24"/>
      <c r="DQ1915" s="24"/>
      <c r="DR1915" s="24"/>
      <c r="DS1915" s="24"/>
      <c r="DT1915" s="24"/>
      <c r="DU1915" s="24"/>
      <c r="DV1915" s="24"/>
      <c r="DW1915" s="24"/>
      <c r="DX1915" s="24"/>
      <c r="DY1915" s="24"/>
      <c r="DZ1915" s="24"/>
      <c r="EA1915" s="24"/>
      <c r="EB1915" s="24"/>
      <c r="EC1915" s="24"/>
      <c r="ED1915" s="24"/>
      <c r="EE1915" s="24"/>
      <c r="EF1915" s="24"/>
      <c r="EG1915" s="24"/>
      <c r="EH1915" s="24"/>
      <c r="EI1915" s="24"/>
      <c r="EJ1915" s="24"/>
      <c r="EK1915" s="24"/>
      <c r="EL1915" s="24"/>
      <c r="EM1915" s="24"/>
      <c r="EN1915" s="24"/>
      <c r="EO1915" s="24"/>
      <c r="EP1915" s="24"/>
      <c r="EQ1915" s="24"/>
      <c r="ER1915" s="24"/>
      <c r="ES1915" s="24"/>
      <c r="ET1915" s="24"/>
      <c r="EU1915" s="24"/>
      <c r="EV1915" s="24"/>
    </row>
    <row r="1916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P1916" s="24"/>
      <c r="AQ1916" s="24"/>
      <c r="AR1916" s="24"/>
      <c r="AS1916" s="24"/>
      <c r="AT1916" s="24"/>
      <c r="AU1916" s="24"/>
      <c r="AV1916" s="24"/>
      <c r="AW1916" s="24"/>
      <c r="AX1916" s="24"/>
      <c r="AY1916" s="24"/>
      <c r="AZ1916" s="24"/>
      <c r="BA1916" s="24"/>
      <c r="BB1916" s="24"/>
      <c r="BC1916" s="24"/>
      <c r="BD1916" s="24"/>
      <c r="BE1916" s="24"/>
      <c r="BF1916" s="24"/>
      <c r="BG1916" s="24"/>
      <c r="BH1916" s="24"/>
      <c r="BI1916" s="24"/>
      <c r="BJ1916" s="24"/>
      <c r="BK1916" s="24"/>
      <c r="BL1916" s="24"/>
      <c r="BM1916" s="24"/>
      <c r="BN1916" s="24"/>
      <c r="BO1916" s="24"/>
      <c r="BP1916" s="24"/>
      <c r="BQ1916" s="24"/>
      <c r="BR1916" s="24"/>
      <c r="BS1916" s="24"/>
      <c r="BT1916" s="24"/>
      <c r="BU1916" s="24"/>
      <c r="BV1916" s="24"/>
      <c r="BW1916" s="24"/>
      <c r="BX1916" s="24"/>
      <c r="BY1916" s="24"/>
      <c r="BZ1916" s="24"/>
      <c r="CA1916" s="24"/>
      <c r="CB1916" s="24"/>
      <c r="CC1916" s="24"/>
      <c r="CD1916" s="24"/>
      <c r="CE1916" s="24"/>
      <c r="CF1916" s="24"/>
      <c r="CG1916" s="24"/>
      <c r="CH1916" s="24"/>
      <c r="CI1916" s="24"/>
      <c r="CJ1916" s="24"/>
      <c r="CK1916" s="24"/>
      <c r="CL1916" s="24"/>
      <c r="CM1916" s="24"/>
      <c r="CN1916" s="24"/>
      <c r="CO1916" s="24"/>
      <c r="CP1916" s="24"/>
      <c r="CQ1916" s="24"/>
      <c r="CR1916" s="24"/>
      <c r="CS1916" s="24"/>
      <c r="CT1916" s="24"/>
      <c r="CU1916" s="24"/>
      <c r="CV1916" s="24"/>
      <c r="CW1916" s="24"/>
      <c r="CX1916" s="24"/>
      <c r="CY1916" s="24"/>
      <c r="CZ1916" s="24"/>
      <c r="DA1916" s="24"/>
      <c r="DB1916" s="24"/>
      <c r="DC1916" s="24"/>
      <c r="DD1916" s="24"/>
      <c r="DE1916" s="24"/>
      <c r="DF1916" s="24"/>
      <c r="DG1916" s="24"/>
      <c r="DH1916" s="24"/>
      <c r="DI1916" s="24"/>
      <c r="DJ1916" s="24"/>
      <c r="DK1916" s="24"/>
      <c r="DL1916" s="24"/>
      <c r="DM1916" s="24"/>
      <c r="DN1916" s="24"/>
      <c r="DO1916" s="24"/>
      <c r="DP1916" s="24"/>
      <c r="DQ1916" s="24"/>
      <c r="DR1916" s="24"/>
      <c r="DS1916" s="24"/>
      <c r="DT1916" s="24"/>
      <c r="DU1916" s="24"/>
      <c r="DV1916" s="24"/>
      <c r="DW1916" s="24"/>
      <c r="DX1916" s="24"/>
      <c r="DY1916" s="24"/>
      <c r="DZ1916" s="24"/>
      <c r="EA1916" s="24"/>
      <c r="EB1916" s="24"/>
      <c r="EC1916" s="24"/>
      <c r="ED1916" s="24"/>
      <c r="EE1916" s="24"/>
      <c r="EF1916" s="24"/>
      <c r="EG1916" s="24"/>
      <c r="EH1916" s="24"/>
      <c r="EI1916" s="24"/>
      <c r="EJ1916" s="24"/>
      <c r="EK1916" s="24"/>
      <c r="EL1916" s="24"/>
      <c r="EM1916" s="24"/>
      <c r="EN1916" s="24"/>
      <c r="EO1916" s="24"/>
      <c r="EP1916" s="24"/>
      <c r="EQ1916" s="24"/>
      <c r="ER1916" s="24"/>
      <c r="ES1916" s="24"/>
      <c r="ET1916" s="24"/>
      <c r="EU1916" s="24"/>
      <c r="EV1916" s="24"/>
    </row>
    <row r="1917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P1917" s="24"/>
      <c r="AQ1917" s="24"/>
      <c r="AR1917" s="24"/>
      <c r="AS1917" s="24"/>
      <c r="AT1917" s="24"/>
      <c r="AU1917" s="24"/>
      <c r="AV1917" s="24"/>
      <c r="AW1917" s="24"/>
      <c r="AX1917" s="24"/>
      <c r="AY1917" s="24"/>
      <c r="AZ1917" s="24"/>
      <c r="BA1917" s="24"/>
      <c r="BB1917" s="24"/>
      <c r="BC1917" s="24"/>
      <c r="BD1917" s="24"/>
      <c r="BE1917" s="24"/>
      <c r="BF1917" s="24"/>
      <c r="BG1917" s="24"/>
      <c r="BH1917" s="24"/>
      <c r="BI1917" s="24"/>
      <c r="BJ1917" s="24"/>
      <c r="BK1917" s="24"/>
      <c r="BL1917" s="24"/>
      <c r="BM1917" s="24"/>
      <c r="BN1917" s="24"/>
      <c r="BO1917" s="24"/>
      <c r="BP1917" s="24"/>
      <c r="BQ1917" s="24"/>
      <c r="BR1917" s="24"/>
      <c r="BS1917" s="24"/>
      <c r="BT1917" s="24"/>
      <c r="BU1917" s="24"/>
      <c r="BV1917" s="24"/>
      <c r="BW1917" s="24"/>
      <c r="BX1917" s="24"/>
      <c r="BY1917" s="24"/>
      <c r="BZ1917" s="24"/>
      <c r="CA1917" s="24"/>
      <c r="CB1917" s="24"/>
      <c r="CC1917" s="24"/>
      <c r="CD1917" s="24"/>
      <c r="CE1917" s="24"/>
      <c r="CF1917" s="24"/>
      <c r="CG1917" s="24"/>
      <c r="CH1917" s="24"/>
      <c r="CI1917" s="24"/>
      <c r="CJ1917" s="24"/>
      <c r="CK1917" s="24"/>
      <c r="CL1917" s="24"/>
      <c r="CM1917" s="24"/>
      <c r="CN1917" s="24"/>
      <c r="CO1917" s="24"/>
      <c r="CP1917" s="24"/>
      <c r="CQ1917" s="24"/>
      <c r="CR1917" s="24"/>
      <c r="CS1917" s="24"/>
      <c r="CT1917" s="24"/>
      <c r="CU1917" s="24"/>
      <c r="CV1917" s="24"/>
      <c r="CW1917" s="24"/>
      <c r="CX1917" s="24"/>
      <c r="CY1917" s="24"/>
      <c r="CZ1917" s="24"/>
      <c r="DA1917" s="24"/>
      <c r="DB1917" s="24"/>
      <c r="DC1917" s="24"/>
      <c r="DD1917" s="24"/>
      <c r="DE1917" s="24"/>
      <c r="DF1917" s="24"/>
      <c r="DG1917" s="24"/>
      <c r="DH1917" s="24"/>
      <c r="DI1917" s="24"/>
      <c r="DJ1917" s="24"/>
      <c r="DK1917" s="24"/>
      <c r="DL1917" s="24"/>
      <c r="DM1917" s="24"/>
      <c r="DN1917" s="24"/>
      <c r="DO1917" s="24"/>
      <c r="DP1917" s="24"/>
      <c r="DQ1917" s="24"/>
      <c r="DR1917" s="24"/>
      <c r="DS1917" s="24"/>
      <c r="DT1917" s="24"/>
      <c r="DU1917" s="24"/>
      <c r="DV1917" s="24"/>
      <c r="DW1917" s="24"/>
      <c r="DX1917" s="24"/>
      <c r="DY1917" s="24"/>
      <c r="DZ1917" s="24"/>
      <c r="EA1917" s="24"/>
      <c r="EB1917" s="24"/>
      <c r="EC1917" s="24"/>
      <c r="ED1917" s="24"/>
      <c r="EE1917" s="24"/>
      <c r="EF1917" s="24"/>
      <c r="EG1917" s="24"/>
      <c r="EH1917" s="24"/>
      <c r="EI1917" s="24"/>
      <c r="EJ1917" s="24"/>
      <c r="EK1917" s="24"/>
      <c r="EL1917" s="24"/>
      <c r="EM1917" s="24"/>
      <c r="EN1917" s="24"/>
      <c r="EO1917" s="24"/>
      <c r="EP1917" s="24"/>
      <c r="EQ1917" s="24"/>
      <c r="ER1917" s="24"/>
      <c r="ES1917" s="24"/>
      <c r="ET1917" s="24"/>
      <c r="EU1917" s="24"/>
      <c r="EV1917" s="24"/>
    </row>
    <row r="1918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P1918" s="24"/>
      <c r="AQ1918" s="24"/>
      <c r="AR1918" s="24"/>
      <c r="AS1918" s="24"/>
      <c r="AT1918" s="24"/>
      <c r="AU1918" s="24"/>
      <c r="AV1918" s="24"/>
      <c r="AW1918" s="24"/>
      <c r="AX1918" s="24"/>
      <c r="AY1918" s="24"/>
      <c r="AZ1918" s="24"/>
      <c r="BA1918" s="24"/>
      <c r="BB1918" s="24"/>
      <c r="BC1918" s="24"/>
      <c r="BD1918" s="24"/>
      <c r="BE1918" s="24"/>
      <c r="BF1918" s="24"/>
      <c r="BG1918" s="24"/>
      <c r="BH1918" s="24"/>
      <c r="BI1918" s="24"/>
      <c r="BJ1918" s="24"/>
      <c r="BK1918" s="24"/>
      <c r="BL1918" s="24"/>
      <c r="BM1918" s="24"/>
      <c r="BN1918" s="24"/>
      <c r="BO1918" s="24"/>
      <c r="BP1918" s="24"/>
      <c r="BQ1918" s="24"/>
      <c r="BR1918" s="24"/>
      <c r="BS1918" s="24"/>
      <c r="BT1918" s="24"/>
      <c r="BU1918" s="24"/>
      <c r="BV1918" s="24"/>
      <c r="BW1918" s="24"/>
      <c r="BX1918" s="24"/>
      <c r="BY1918" s="24"/>
      <c r="BZ1918" s="24"/>
      <c r="CA1918" s="24"/>
      <c r="CB1918" s="24"/>
      <c r="CC1918" s="24"/>
      <c r="CD1918" s="24"/>
      <c r="CE1918" s="24"/>
      <c r="CF1918" s="24"/>
      <c r="CG1918" s="24"/>
      <c r="CH1918" s="24"/>
      <c r="CI1918" s="24"/>
      <c r="CJ1918" s="24"/>
      <c r="CK1918" s="24"/>
      <c r="CL1918" s="24"/>
      <c r="CM1918" s="24"/>
      <c r="CN1918" s="24"/>
      <c r="CO1918" s="24"/>
      <c r="CP1918" s="24"/>
      <c r="CQ1918" s="24"/>
      <c r="CR1918" s="24"/>
      <c r="CS1918" s="24"/>
      <c r="CT1918" s="24"/>
      <c r="CU1918" s="24"/>
      <c r="CV1918" s="24"/>
      <c r="CW1918" s="24"/>
      <c r="CX1918" s="24"/>
      <c r="CY1918" s="24"/>
      <c r="CZ1918" s="24"/>
      <c r="DA1918" s="24"/>
      <c r="DB1918" s="24"/>
      <c r="DC1918" s="24"/>
      <c r="DD1918" s="24"/>
      <c r="DE1918" s="24"/>
      <c r="DF1918" s="24"/>
      <c r="DG1918" s="24"/>
      <c r="DH1918" s="24"/>
      <c r="DI1918" s="24"/>
      <c r="DJ1918" s="24"/>
      <c r="DK1918" s="24"/>
      <c r="DL1918" s="24"/>
      <c r="DM1918" s="24"/>
      <c r="DN1918" s="24"/>
      <c r="DO1918" s="24"/>
      <c r="DP1918" s="24"/>
      <c r="DQ1918" s="24"/>
      <c r="DR1918" s="24"/>
      <c r="DS1918" s="24"/>
      <c r="DT1918" s="24"/>
      <c r="DU1918" s="24"/>
      <c r="DV1918" s="24"/>
      <c r="DW1918" s="24"/>
      <c r="DX1918" s="24"/>
      <c r="DY1918" s="24"/>
      <c r="DZ1918" s="24"/>
      <c r="EA1918" s="24"/>
      <c r="EB1918" s="24"/>
      <c r="EC1918" s="24"/>
      <c r="ED1918" s="24"/>
      <c r="EE1918" s="24"/>
      <c r="EF1918" s="24"/>
      <c r="EG1918" s="24"/>
      <c r="EH1918" s="24"/>
      <c r="EI1918" s="24"/>
      <c r="EJ1918" s="24"/>
      <c r="EK1918" s="24"/>
      <c r="EL1918" s="24"/>
      <c r="EM1918" s="24"/>
      <c r="EN1918" s="24"/>
      <c r="EO1918" s="24"/>
      <c r="EP1918" s="24"/>
      <c r="EQ1918" s="24"/>
      <c r="ER1918" s="24"/>
      <c r="ES1918" s="24"/>
      <c r="ET1918" s="24"/>
      <c r="EU1918" s="24"/>
      <c r="EV1918" s="24"/>
    </row>
    <row r="1919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P1919" s="24"/>
      <c r="AQ1919" s="24"/>
      <c r="AR1919" s="24"/>
      <c r="AS1919" s="24"/>
      <c r="AT1919" s="24"/>
      <c r="AU1919" s="24"/>
      <c r="AV1919" s="24"/>
      <c r="AW1919" s="24"/>
      <c r="AX1919" s="24"/>
      <c r="AY1919" s="24"/>
      <c r="AZ1919" s="24"/>
      <c r="BA1919" s="24"/>
      <c r="BB1919" s="24"/>
      <c r="BC1919" s="24"/>
      <c r="BD1919" s="24"/>
      <c r="BE1919" s="24"/>
      <c r="BF1919" s="24"/>
      <c r="BG1919" s="24"/>
      <c r="BH1919" s="24"/>
      <c r="BI1919" s="24"/>
      <c r="BJ1919" s="24"/>
      <c r="BK1919" s="24"/>
      <c r="BL1919" s="24"/>
      <c r="BM1919" s="24"/>
      <c r="BN1919" s="24"/>
      <c r="BO1919" s="24"/>
      <c r="BP1919" s="24"/>
      <c r="BQ1919" s="24"/>
      <c r="BR1919" s="24"/>
      <c r="BS1919" s="24"/>
      <c r="BT1919" s="24"/>
      <c r="BU1919" s="24"/>
      <c r="BV1919" s="24"/>
      <c r="BW1919" s="24"/>
      <c r="BX1919" s="24"/>
      <c r="BY1919" s="24"/>
      <c r="BZ1919" s="24"/>
      <c r="CA1919" s="24"/>
      <c r="CB1919" s="24"/>
      <c r="CC1919" s="24"/>
      <c r="CD1919" s="24"/>
      <c r="CE1919" s="24"/>
      <c r="CF1919" s="24"/>
      <c r="CG1919" s="24"/>
      <c r="CH1919" s="24"/>
      <c r="CI1919" s="24"/>
      <c r="CJ1919" s="24"/>
      <c r="CK1919" s="24"/>
      <c r="CL1919" s="24"/>
      <c r="CM1919" s="24"/>
      <c r="CN1919" s="24"/>
      <c r="CO1919" s="24"/>
      <c r="CP1919" s="24"/>
      <c r="CQ1919" s="24"/>
      <c r="CR1919" s="24"/>
      <c r="CS1919" s="24"/>
      <c r="CT1919" s="24"/>
      <c r="CU1919" s="24"/>
      <c r="CV1919" s="24"/>
      <c r="CW1919" s="24"/>
      <c r="CX1919" s="24"/>
      <c r="CY1919" s="24"/>
      <c r="CZ1919" s="24"/>
      <c r="DA1919" s="24"/>
      <c r="DB1919" s="24"/>
      <c r="DC1919" s="24"/>
      <c r="DD1919" s="24"/>
      <c r="DE1919" s="24"/>
      <c r="DF1919" s="24"/>
      <c r="DG1919" s="24"/>
      <c r="DH1919" s="24"/>
      <c r="DI1919" s="24"/>
      <c r="DJ1919" s="24"/>
      <c r="DK1919" s="24"/>
      <c r="DL1919" s="24"/>
      <c r="DM1919" s="24"/>
      <c r="DN1919" s="24"/>
      <c r="DO1919" s="24"/>
      <c r="DP1919" s="24"/>
      <c r="DQ1919" s="24"/>
      <c r="DR1919" s="24"/>
      <c r="DS1919" s="24"/>
      <c r="DT1919" s="24"/>
      <c r="DU1919" s="24"/>
      <c r="DV1919" s="24"/>
      <c r="DW1919" s="24"/>
      <c r="DX1919" s="24"/>
      <c r="DY1919" s="24"/>
      <c r="DZ1919" s="24"/>
      <c r="EA1919" s="24"/>
      <c r="EB1919" s="24"/>
      <c r="EC1919" s="24"/>
      <c r="ED1919" s="24"/>
      <c r="EE1919" s="24"/>
      <c r="EF1919" s="24"/>
      <c r="EG1919" s="24"/>
      <c r="EH1919" s="24"/>
      <c r="EI1919" s="24"/>
      <c r="EJ1919" s="24"/>
      <c r="EK1919" s="24"/>
      <c r="EL1919" s="24"/>
      <c r="EM1919" s="24"/>
      <c r="EN1919" s="24"/>
      <c r="EO1919" s="24"/>
      <c r="EP1919" s="24"/>
      <c r="EQ1919" s="24"/>
      <c r="ER1919" s="24"/>
      <c r="ES1919" s="24"/>
      <c r="ET1919" s="24"/>
      <c r="EU1919" s="24"/>
      <c r="EV1919" s="24"/>
    </row>
    <row r="1920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4"/>
      <c r="AU1920" s="24"/>
      <c r="AV1920" s="24"/>
      <c r="AW1920" s="24"/>
      <c r="AX1920" s="24"/>
      <c r="AY1920" s="24"/>
      <c r="AZ1920" s="24"/>
      <c r="BA1920" s="24"/>
      <c r="BB1920" s="24"/>
      <c r="BC1920" s="24"/>
      <c r="BD1920" s="24"/>
      <c r="BE1920" s="24"/>
      <c r="BF1920" s="24"/>
      <c r="BG1920" s="24"/>
      <c r="BH1920" s="24"/>
      <c r="BI1920" s="24"/>
      <c r="BJ1920" s="24"/>
      <c r="BK1920" s="24"/>
      <c r="BL1920" s="24"/>
      <c r="BM1920" s="24"/>
      <c r="BN1920" s="24"/>
      <c r="BO1920" s="24"/>
      <c r="BP1920" s="24"/>
      <c r="BQ1920" s="24"/>
      <c r="BR1920" s="24"/>
      <c r="BS1920" s="24"/>
      <c r="BT1920" s="24"/>
      <c r="BU1920" s="24"/>
      <c r="BV1920" s="24"/>
      <c r="BW1920" s="24"/>
      <c r="BX1920" s="24"/>
      <c r="BY1920" s="24"/>
      <c r="BZ1920" s="24"/>
      <c r="CA1920" s="24"/>
      <c r="CB1920" s="24"/>
      <c r="CC1920" s="24"/>
      <c r="CD1920" s="24"/>
      <c r="CE1920" s="24"/>
      <c r="CF1920" s="24"/>
      <c r="CG1920" s="24"/>
      <c r="CH1920" s="24"/>
      <c r="CI1920" s="24"/>
      <c r="CJ1920" s="24"/>
      <c r="CK1920" s="24"/>
      <c r="CL1920" s="24"/>
      <c r="CM1920" s="24"/>
      <c r="CN1920" s="24"/>
      <c r="CO1920" s="24"/>
      <c r="CP1920" s="24"/>
      <c r="CQ1920" s="24"/>
      <c r="CR1920" s="24"/>
      <c r="CS1920" s="24"/>
      <c r="CT1920" s="24"/>
      <c r="CU1920" s="24"/>
      <c r="CV1920" s="24"/>
      <c r="CW1920" s="24"/>
      <c r="CX1920" s="24"/>
      <c r="CY1920" s="24"/>
      <c r="CZ1920" s="24"/>
      <c r="DA1920" s="24"/>
      <c r="DB1920" s="24"/>
      <c r="DC1920" s="24"/>
      <c r="DD1920" s="24"/>
      <c r="DE1920" s="24"/>
      <c r="DF1920" s="24"/>
      <c r="DG1920" s="24"/>
      <c r="DH1920" s="24"/>
      <c r="DI1920" s="24"/>
      <c r="DJ1920" s="24"/>
      <c r="DK1920" s="24"/>
      <c r="DL1920" s="24"/>
      <c r="DM1920" s="24"/>
      <c r="DN1920" s="24"/>
      <c r="DO1920" s="24"/>
      <c r="DP1920" s="24"/>
      <c r="DQ1920" s="24"/>
      <c r="DR1920" s="24"/>
      <c r="DS1920" s="24"/>
      <c r="DT1920" s="24"/>
      <c r="DU1920" s="24"/>
      <c r="DV1920" s="24"/>
      <c r="DW1920" s="24"/>
      <c r="DX1920" s="24"/>
      <c r="DY1920" s="24"/>
      <c r="DZ1920" s="24"/>
      <c r="EA1920" s="24"/>
      <c r="EB1920" s="24"/>
      <c r="EC1920" s="24"/>
      <c r="ED1920" s="24"/>
      <c r="EE1920" s="24"/>
      <c r="EF1920" s="24"/>
      <c r="EG1920" s="24"/>
      <c r="EH1920" s="24"/>
      <c r="EI1920" s="24"/>
      <c r="EJ1920" s="24"/>
      <c r="EK1920" s="24"/>
      <c r="EL1920" s="24"/>
      <c r="EM1920" s="24"/>
      <c r="EN1920" s="24"/>
      <c r="EO1920" s="24"/>
      <c r="EP1920" s="24"/>
      <c r="EQ1920" s="24"/>
      <c r="ER1920" s="24"/>
      <c r="ES1920" s="24"/>
      <c r="ET1920" s="24"/>
      <c r="EU1920" s="24"/>
      <c r="EV1920" s="24"/>
    </row>
    <row r="192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P1921" s="24"/>
      <c r="AQ1921" s="24"/>
      <c r="AR1921" s="24"/>
      <c r="AS1921" s="24"/>
      <c r="AT1921" s="24"/>
      <c r="AU1921" s="24"/>
      <c r="AV1921" s="24"/>
      <c r="AW1921" s="24"/>
      <c r="AX1921" s="24"/>
      <c r="AY1921" s="24"/>
      <c r="AZ1921" s="24"/>
      <c r="BA1921" s="24"/>
      <c r="BB1921" s="24"/>
      <c r="BC1921" s="24"/>
      <c r="BD1921" s="24"/>
      <c r="BE1921" s="24"/>
      <c r="BF1921" s="24"/>
      <c r="BG1921" s="24"/>
      <c r="BH1921" s="24"/>
      <c r="BI1921" s="24"/>
      <c r="BJ1921" s="24"/>
      <c r="BK1921" s="24"/>
      <c r="BL1921" s="24"/>
      <c r="BM1921" s="24"/>
      <c r="BN1921" s="24"/>
      <c r="BO1921" s="24"/>
      <c r="BP1921" s="24"/>
      <c r="BQ1921" s="24"/>
      <c r="BR1921" s="24"/>
      <c r="BS1921" s="24"/>
      <c r="BT1921" s="24"/>
      <c r="BU1921" s="24"/>
      <c r="BV1921" s="24"/>
      <c r="BW1921" s="24"/>
      <c r="BX1921" s="24"/>
      <c r="BY1921" s="24"/>
      <c r="BZ1921" s="24"/>
      <c r="CA1921" s="24"/>
      <c r="CB1921" s="24"/>
      <c r="CC1921" s="24"/>
      <c r="CD1921" s="24"/>
      <c r="CE1921" s="24"/>
      <c r="CF1921" s="24"/>
      <c r="CG1921" s="24"/>
      <c r="CH1921" s="24"/>
      <c r="CI1921" s="24"/>
      <c r="CJ1921" s="24"/>
      <c r="CK1921" s="24"/>
      <c r="CL1921" s="24"/>
      <c r="CM1921" s="24"/>
      <c r="CN1921" s="24"/>
      <c r="CO1921" s="24"/>
      <c r="CP1921" s="24"/>
      <c r="CQ1921" s="24"/>
      <c r="CR1921" s="24"/>
      <c r="CS1921" s="24"/>
      <c r="CT1921" s="24"/>
      <c r="CU1921" s="24"/>
      <c r="CV1921" s="24"/>
      <c r="CW1921" s="24"/>
      <c r="CX1921" s="24"/>
      <c r="CY1921" s="24"/>
      <c r="CZ1921" s="24"/>
      <c r="DA1921" s="24"/>
      <c r="DB1921" s="24"/>
      <c r="DC1921" s="24"/>
      <c r="DD1921" s="24"/>
      <c r="DE1921" s="24"/>
      <c r="DF1921" s="24"/>
      <c r="DG1921" s="24"/>
      <c r="DH1921" s="24"/>
      <c r="DI1921" s="24"/>
      <c r="DJ1921" s="24"/>
      <c r="DK1921" s="24"/>
      <c r="DL1921" s="24"/>
      <c r="DM1921" s="24"/>
      <c r="DN1921" s="24"/>
      <c r="DO1921" s="24"/>
      <c r="DP1921" s="24"/>
      <c r="DQ1921" s="24"/>
      <c r="DR1921" s="24"/>
      <c r="DS1921" s="24"/>
      <c r="DT1921" s="24"/>
      <c r="DU1921" s="24"/>
      <c r="DV1921" s="24"/>
      <c r="DW1921" s="24"/>
      <c r="DX1921" s="24"/>
      <c r="DY1921" s="24"/>
      <c r="DZ1921" s="24"/>
      <c r="EA1921" s="24"/>
      <c r="EB1921" s="24"/>
      <c r="EC1921" s="24"/>
      <c r="ED1921" s="24"/>
      <c r="EE1921" s="24"/>
      <c r="EF1921" s="24"/>
      <c r="EG1921" s="24"/>
      <c r="EH1921" s="24"/>
      <c r="EI1921" s="24"/>
      <c r="EJ1921" s="24"/>
      <c r="EK1921" s="24"/>
      <c r="EL1921" s="24"/>
      <c r="EM1921" s="24"/>
      <c r="EN1921" s="24"/>
      <c r="EO1921" s="24"/>
      <c r="EP1921" s="24"/>
      <c r="EQ1921" s="24"/>
      <c r="ER1921" s="24"/>
      <c r="ES1921" s="24"/>
      <c r="ET1921" s="24"/>
      <c r="EU1921" s="24"/>
      <c r="EV1921" s="24"/>
    </row>
    <row r="1922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P1922" s="24"/>
      <c r="AQ1922" s="24"/>
      <c r="AR1922" s="24"/>
      <c r="AS1922" s="24"/>
      <c r="AT1922" s="24"/>
      <c r="AU1922" s="24"/>
      <c r="AV1922" s="24"/>
      <c r="AW1922" s="24"/>
      <c r="AX1922" s="24"/>
      <c r="AY1922" s="24"/>
      <c r="AZ1922" s="24"/>
      <c r="BA1922" s="24"/>
      <c r="BB1922" s="24"/>
      <c r="BC1922" s="24"/>
      <c r="BD1922" s="24"/>
      <c r="BE1922" s="24"/>
      <c r="BF1922" s="24"/>
      <c r="BG1922" s="24"/>
      <c r="BH1922" s="24"/>
      <c r="BI1922" s="24"/>
      <c r="BJ1922" s="24"/>
      <c r="BK1922" s="24"/>
      <c r="BL1922" s="24"/>
      <c r="BM1922" s="24"/>
      <c r="BN1922" s="24"/>
      <c r="BO1922" s="24"/>
      <c r="BP1922" s="24"/>
      <c r="BQ1922" s="24"/>
      <c r="BR1922" s="24"/>
      <c r="BS1922" s="24"/>
      <c r="BT1922" s="24"/>
      <c r="BU1922" s="24"/>
      <c r="BV1922" s="24"/>
      <c r="BW1922" s="24"/>
      <c r="BX1922" s="24"/>
      <c r="BY1922" s="24"/>
      <c r="BZ1922" s="24"/>
      <c r="CA1922" s="24"/>
      <c r="CB1922" s="24"/>
      <c r="CC1922" s="24"/>
      <c r="CD1922" s="24"/>
      <c r="CE1922" s="24"/>
      <c r="CF1922" s="24"/>
      <c r="CG1922" s="24"/>
      <c r="CH1922" s="24"/>
      <c r="CI1922" s="24"/>
      <c r="CJ1922" s="24"/>
      <c r="CK1922" s="24"/>
      <c r="CL1922" s="24"/>
      <c r="CM1922" s="24"/>
      <c r="CN1922" s="24"/>
      <c r="CO1922" s="24"/>
      <c r="CP1922" s="24"/>
      <c r="CQ1922" s="24"/>
      <c r="CR1922" s="24"/>
      <c r="CS1922" s="24"/>
      <c r="CT1922" s="24"/>
      <c r="CU1922" s="24"/>
      <c r="CV1922" s="24"/>
      <c r="CW1922" s="24"/>
      <c r="CX1922" s="24"/>
      <c r="CY1922" s="24"/>
      <c r="CZ1922" s="24"/>
      <c r="DA1922" s="24"/>
      <c r="DB1922" s="24"/>
      <c r="DC1922" s="24"/>
      <c r="DD1922" s="24"/>
      <c r="DE1922" s="24"/>
      <c r="DF1922" s="24"/>
      <c r="DG1922" s="24"/>
      <c r="DH1922" s="24"/>
      <c r="DI1922" s="24"/>
      <c r="DJ1922" s="24"/>
      <c r="DK1922" s="24"/>
      <c r="DL1922" s="24"/>
      <c r="DM1922" s="24"/>
      <c r="DN1922" s="24"/>
      <c r="DO1922" s="24"/>
      <c r="DP1922" s="24"/>
      <c r="DQ1922" s="24"/>
      <c r="DR1922" s="24"/>
      <c r="DS1922" s="24"/>
      <c r="DT1922" s="24"/>
      <c r="DU1922" s="24"/>
      <c r="DV1922" s="24"/>
      <c r="DW1922" s="24"/>
      <c r="DX1922" s="24"/>
      <c r="DY1922" s="24"/>
      <c r="DZ1922" s="24"/>
      <c r="EA1922" s="24"/>
      <c r="EB1922" s="24"/>
      <c r="EC1922" s="24"/>
      <c r="ED1922" s="24"/>
      <c r="EE1922" s="24"/>
      <c r="EF1922" s="24"/>
      <c r="EG1922" s="24"/>
      <c r="EH1922" s="24"/>
      <c r="EI1922" s="24"/>
      <c r="EJ1922" s="24"/>
      <c r="EK1922" s="24"/>
      <c r="EL1922" s="24"/>
      <c r="EM1922" s="24"/>
      <c r="EN1922" s="24"/>
      <c r="EO1922" s="24"/>
      <c r="EP1922" s="24"/>
      <c r="EQ1922" s="24"/>
      <c r="ER1922" s="24"/>
      <c r="ES1922" s="24"/>
      <c r="ET1922" s="24"/>
      <c r="EU1922" s="24"/>
      <c r="EV1922" s="24"/>
    </row>
    <row r="1923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P1923" s="24"/>
      <c r="AQ1923" s="24"/>
      <c r="AR1923" s="24"/>
      <c r="AS1923" s="24"/>
      <c r="AT1923" s="24"/>
      <c r="AU1923" s="24"/>
      <c r="AV1923" s="24"/>
      <c r="AW1923" s="24"/>
      <c r="AX1923" s="24"/>
      <c r="AY1923" s="24"/>
      <c r="AZ1923" s="24"/>
      <c r="BA1923" s="24"/>
      <c r="BB1923" s="24"/>
      <c r="BC1923" s="24"/>
      <c r="BD1923" s="24"/>
      <c r="BE1923" s="24"/>
      <c r="BF1923" s="24"/>
      <c r="BG1923" s="24"/>
      <c r="BH1923" s="24"/>
      <c r="BI1923" s="24"/>
      <c r="BJ1923" s="24"/>
      <c r="BK1923" s="24"/>
      <c r="BL1923" s="24"/>
      <c r="BM1923" s="24"/>
      <c r="BN1923" s="24"/>
      <c r="BO1923" s="24"/>
      <c r="BP1923" s="24"/>
      <c r="BQ1923" s="24"/>
      <c r="BR1923" s="24"/>
      <c r="BS1923" s="24"/>
      <c r="BT1923" s="24"/>
      <c r="BU1923" s="24"/>
      <c r="BV1923" s="24"/>
      <c r="BW1923" s="24"/>
      <c r="BX1923" s="24"/>
      <c r="BY1923" s="24"/>
      <c r="BZ1923" s="24"/>
      <c r="CA1923" s="24"/>
      <c r="CB1923" s="24"/>
      <c r="CC1923" s="24"/>
      <c r="CD1923" s="24"/>
      <c r="CE1923" s="24"/>
      <c r="CF1923" s="24"/>
      <c r="CG1923" s="24"/>
      <c r="CH1923" s="24"/>
      <c r="CI1923" s="24"/>
      <c r="CJ1923" s="24"/>
      <c r="CK1923" s="24"/>
      <c r="CL1923" s="24"/>
      <c r="CM1923" s="24"/>
      <c r="CN1923" s="24"/>
      <c r="CO1923" s="24"/>
      <c r="CP1923" s="24"/>
      <c r="CQ1923" s="24"/>
      <c r="CR1923" s="24"/>
      <c r="CS1923" s="24"/>
      <c r="CT1923" s="24"/>
      <c r="CU1923" s="24"/>
      <c r="CV1923" s="24"/>
      <c r="CW1923" s="24"/>
      <c r="CX1923" s="24"/>
      <c r="CY1923" s="24"/>
      <c r="CZ1923" s="24"/>
      <c r="DA1923" s="24"/>
      <c r="DB1923" s="24"/>
      <c r="DC1923" s="24"/>
      <c r="DD1923" s="24"/>
      <c r="DE1923" s="24"/>
      <c r="DF1923" s="24"/>
      <c r="DG1923" s="24"/>
      <c r="DH1923" s="24"/>
      <c r="DI1923" s="24"/>
      <c r="DJ1923" s="24"/>
      <c r="DK1923" s="24"/>
      <c r="DL1923" s="24"/>
      <c r="DM1923" s="24"/>
      <c r="DN1923" s="24"/>
      <c r="DO1923" s="24"/>
      <c r="DP1923" s="24"/>
      <c r="DQ1923" s="24"/>
      <c r="DR1923" s="24"/>
      <c r="DS1923" s="24"/>
      <c r="DT1923" s="24"/>
      <c r="DU1923" s="24"/>
      <c r="DV1923" s="24"/>
      <c r="DW1923" s="24"/>
      <c r="DX1923" s="24"/>
      <c r="DY1923" s="24"/>
      <c r="DZ1923" s="24"/>
      <c r="EA1923" s="24"/>
      <c r="EB1923" s="24"/>
      <c r="EC1923" s="24"/>
      <c r="ED1923" s="24"/>
      <c r="EE1923" s="24"/>
      <c r="EF1923" s="24"/>
      <c r="EG1923" s="24"/>
      <c r="EH1923" s="24"/>
      <c r="EI1923" s="24"/>
      <c r="EJ1923" s="24"/>
      <c r="EK1923" s="24"/>
      <c r="EL1923" s="24"/>
      <c r="EM1923" s="24"/>
      <c r="EN1923" s="24"/>
      <c r="EO1923" s="24"/>
      <c r="EP1923" s="24"/>
      <c r="EQ1923" s="24"/>
      <c r="ER1923" s="24"/>
      <c r="ES1923" s="24"/>
      <c r="ET1923" s="24"/>
      <c r="EU1923" s="24"/>
      <c r="EV1923" s="24"/>
    </row>
    <row r="1924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P1924" s="24"/>
      <c r="AQ1924" s="24"/>
      <c r="AR1924" s="24"/>
      <c r="AS1924" s="24"/>
      <c r="AT1924" s="24"/>
      <c r="AU1924" s="24"/>
      <c r="AV1924" s="24"/>
      <c r="AW1924" s="24"/>
      <c r="AX1924" s="24"/>
      <c r="AY1924" s="24"/>
      <c r="AZ1924" s="24"/>
      <c r="BA1924" s="24"/>
      <c r="BB1924" s="24"/>
      <c r="BC1924" s="24"/>
      <c r="BD1924" s="24"/>
      <c r="BE1924" s="24"/>
      <c r="BF1924" s="24"/>
      <c r="BG1924" s="24"/>
      <c r="BH1924" s="24"/>
      <c r="BI1924" s="24"/>
      <c r="BJ1924" s="24"/>
      <c r="BK1924" s="24"/>
      <c r="BL1924" s="24"/>
      <c r="BM1924" s="24"/>
      <c r="BN1924" s="24"/>
      <c r="BO1924" s="24"/>
      <c r="BP1924" s="24"/>
      <c r="BQ1924" s="24"/>
      <c r="BR1924" s="24"/>
      <c r="BS1924" s="24"/>
      <c r="BT1924" s="24"/>
      <c r="BU1924" s="24"/>
      <c r="BV1924" s="24"/>
      <c r="BW1924" s="24"/>
      <c r="BX1924" s="24"/>
      <c r="BY1924" s="24"/>
      <c r="BZ1924" s="24"/>
      <c r="CA1924" s="24"/>
      <c r="CB1924" s="24"/>
      <c r="CC1924" s="24"/>
      <c r="CD1924" s="24"/>
      <c r="CE1924" s="24"/>
      <c r="CF1924" s="24"/>
      <c r="CG1924" s="24"/>
      <c r="CH1924" s="24"/>
      <c r="CI1924" s="24"/>
      <c r="CJ1924" s="24"/>
      <c r="CK1924" s="24"/>
      <c r="CL1924" s="24"/>
      <c r="CM1924" s="24"/>
      <c r="CN1924" s="24"/>
      <c r="CO1924" s="24"/>
      <c r="CP1924" s="24"/>
      <c r="CQ1924" s="24"/>
      <c r="CR1924" s="24"/>
      <c r="CS1924" s="24"/>
      <c r="CT1924" s="24"/>
      <c r="CU1924" s="24"/>
      <c r="CV1924" s="24"/>
      <c r="CW1924" s="24"/>
      <c r="CX1924" s="24"/>
      <c r="CY1924" s="24"/>
      <c r="CZ1924" s="24"/>
      <c r="DA1924" s="24"/>
      <c r="DB1924" s="24"/>
      <c r="DC1924" s="24"/>
      <c r="DD1924" s="24"/>
      <c r="DE1924" s="24"/>
      <c r="DF1924" s="24"/>
      <c r="DG1924" s="24"/>
      <c r="DH1924" s="24"/>
      <c r="DI1924" s="24"/>
      <c r="DJ1924" s="24"/>
      <c r="DK1924" s="24"/>
      <c r="DL1924" s="24"/>
      <c r="DM1924" s="24"/>
      <c r="DN1924" s="24"/>
      <c r="DO1924" s="24"/>
      <c r="DP1924" s="24"/>
      <c r="DQ1924" s="24"/>
      <c r="DR1924" s="24"/>
      <c r="DS1924" s="24"/>
      <c r="DT1924" s="24"/>
      <c r="DU1924" s="24"/>
      <c r="DV1924" s="24"/>
      <c r="DW1924" s="24"/>
      <c r="DX1924" s="24"/>
      <c r="DY1924" s="24"/>
      <c r="DZ1924" s="24"/>
      <c r="EA1924" s="24"/>
      <c r="EB1924" s="24"/>
      <c r="EC1924" s="24"/>
      <c r="ED1924" s="24"/>
      <c r="EE1924" s="24"/>
      <c r="EF1924" s="24"/>
      <c r="EG1924" s="24"/>
      <c r="EH1924" s="24"/>
      <c r="EI1924" s="24"/>
      <c r="EJ1924" s="24"/>
      <c r="EK1924" s="24"/>
      <c r="EL1924" s="24"/>
      <c r="EM1924" s="24"/>
      <c r="EN1924" s="24"/>
      <c r="EO1924" s="24"/>
      <c r="EP1924" s="24"/>
      <c r="EQ1924" s="24"/>
      <c r="ER1924" s="24"/>
      <c r="ES1924" s="24"/>
      <c r="ET1924" s="24"/>
      <c r="EU1924" s="24"/>
      <c r="EV1924" s="24"/>
    </row>
    <row r="1925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P1925" s="24"/>
      <c r="AQ1925" s="24"/>
      <c r="AR1925" s="24"/>
      <c r="AS1925" s="24"/>
      <c r="AT1925" s="24"/>
      <c r="AU1925" s="24"/>
      <c r="AV1925" s="24"/>
      <c r="AW1925" s="24"/>
      <c r="AX1925" s="24"/>
      <c r="AY1925" s="24"/>
      <c r="AZ1925" s="24"/>
      <c r="BA1925" s="24"/>
      <c r="BB1925" s="24"/>
      <c r="BC1925" s="24"/>
      <c r="BD1925" s="24"/>
      <c r="BE1925" s="24"/>
      <c r="BF1925" s="24"/>
      <c r="BG1925" s="24"/>
      <c r="BH1925" s="24"/>
      <c r="BI1925" s="24"/>
      <c r="BJ1925" s="24"/>
      <c r="BK1925" s="24"/>
      <c r="BL1925" s="24"/>
      <c r="BM1925" s="24"/>
      <c r="BN1925" s="24"/>
      <c r="BO1925" s="24"/>
      <c r="BP1925" s="24"/>
      <c r="BQ1925" s="24"/>
      <c r="BR1925" s="24"/>
      <c r="BS1925" s="24"/>
      <c r="BT1925" s="24"/>
      <c r="BU1925" s="24"/>
      <c r="BV1925" s="24"/>
      <c r="BW1925" s="24"/>
      <c r="BX1925" s="24"/>
      <c r="BY1925" s="24"/>
      <c r="BZ1925" s="24"/>
      <c r="CA1925" s="24"/>
      <c r="CB1925" s="24"/>
      <c r="CC1925" s="24"/>
      <c r="CD1925" s="24"/>
      <c r="CE1925" s="24"/>
      <c r="CF1925" s="24"/>
      <c r="CG1925" s="24"/>
      <c r="CH1925" s="24"/>
      <c r="CI1925" s="24"/>
      <c r="CJ1925" s="24"/>
      <c r="CK1925" s="24"/>
      <c r="CL1925" s="24"/>
      <c r="CM1925" s="24"/>
      <c r="CN1925" s="24"/>
      <c r="CO1925" s="24"/>
      <c r="CP1925" s="24"/>
      <c r="CQ1925" s="24"/>
      <c r="CR1925" s="24"/>
      <c r="CS1925" s="24"/>
      <c r="CT1925" s="24"/>
      <c r="CU1925" s="24"/>
      <c r="CV1925" s="24"/>
      <c r="CW1925" s="24"/>
      <c r="CX1925" s="24"/>
      <c r="CY1925" s="24"/>
      <c r="CZ1925" s="24"/>
      <c r="DA1925" s="24"/>
      <c r="DB1925" s="24"/>
      <c r="DC1925" s="24"/>
      <c r="DD1925" s="24"/>
      <c r="DE1925" s="24"/>
      <c r="DF1925" s="24"/>
      <c r="DG1925" s="24"/>
      <c r="DH1925" s="24"/>
      <c r="DI1925" s="24"/>
      <c r="DJ1925" s="24"/>
      <c r="DK1925" s="24"/>
      <c r="DL1925" s="24"/>
      <c r="DM1925" s="24"/>
      <c r="DN1925" s="24"/>
      <c r="DO1925" s="24"/>
      <c r="DP1925" s="24"/>
      <c r="DQ1925" s="24"/>
      <c r="DR1925" s="24"/>
      <c r="DS1925" s="24"/>
      <c r="DT1925" s="24"/>
      <c r="DU1925" s="24"/>
      <c r="DV1925" s="24"/>
      <c r="DW1925" s="24"/>
      <c r="DX1925" s="24"/>
      <c r="DY1925" s="24"/>
      <c r="DZ1925" s="24"/>
      <c r="EA1925" s="24"/>
      <c r="EB1925" s="24"/>
      <c r="EC1925" s="24"/>
      <c r="ED1925" s="24"/>
      <c r="EE1925" s="24"/>
      <c r="EF1925" s="24"/>
      <c r="EG1925" s="24"/>
      <c r="EH1925" s="24"/>
      <c r="EI1925" s="24"/>
      <c r="EJ1925" s="24"/>
      <c r="EK1925" s="24"/>
      <c r="EL1925" s="24"/>
      <c r="EM1925" s="24"/>
      <c r="EN1925" s="24"/>
      <c r="EO1925" s="24"/>
      <c r="EP1925" s="24"/>
      <c r="EQ1925" s="24"/>
      <c r="ER1925" s="24"/>
      <c r="ES1925" s="24"/>
      <c r="ET1925" s="24"/>
      <c r="EU1925" s="24"/>
      <c r="EV1925" s="24"/>
    </row>
    <row r="1926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P1926" s="24"/>
      <c r="AQ1926" s="24"/>
      <c r="AR1926" s="24"/>
      <c r="AS1926" s="24"/>
      <c r="AT1926" s="24"/>
      <c r="AU1926" s="24"/>
      <c r="AV1926" s="24"/>
      <c r="AW1926" s="24"/>
      <c r="AX1926" s="24"/>
      <c r="AY1926" s="24"/>
      <c r="AZ1926" s="24"/>
      <c r="BA1926" s="24"/>
      <c r="BB1926" s="24"/>
      <c r="BC1926" s="24"/>
      <c r="BD1926" s="24"/>
      <c r="BE1926" s="24"/>
      <c r="BF1926" s="24"/>
      <c r="BG1926" s="24"/>
      <c r="BH1926" s="24"/>
      <c r="BI1926" s="24"/>
      <c r="BJ1926" s="24"/>
      <c r="BK1926" s="24"/>
      <c r="BL1926" s="24"/>
      <c r="BM1926" s="24"/>
      <c r="BN1926" s="24"/>
      <c r="BO1926" s="24"/>
      <c r="BP1926" s="24"/>
      <c r="BQ1926" s="24"/>
      <c r="BR1926" s="24"/>
      <c r="BS1926" s="24"/>
      <c r="BT1926" s="24"/>
      <c r="BU1926" s="24"/>
      <c r="BV1926" s="24"/>
      <c r="BW1926" s="24"/>
      <c r="BX1926" s="24"/>
      <c r="BY1926" s="24"/>
      <c r="BZ1926" s="24"/>
      <c r="CA1926" s="24"/>
      <c r="CB1926" s="24"/>
      <c r="CC1926" s="24"/>
      <c r="CD1926" s="24"/>
      <c r="CE1926" s="24"/>
      <c r="CF1926" s="24"/>
      <c r="CG1926" s="24"/>
      <c r="CH1926" s="24"/>
      <c r="CI1926" s="24"/>
      <c r="CJ1926" s="24"/>
      <c r="CK1926" s="24"/>
      <c r="CL1926" s="24"/>
      <c r="CM1926" s="24"/>
      <c r="CN1926" s="24"/>
      <c r="CO1926" s="24"/>
      <c r="CP1926" s="24"/>
      <c r="CQ1926" s="24"/>
      <c r="CR1926" s="24"/>
      <c r="CS1926" s="24"/>
      <c r="CT1926" s="24"/>
      <c r="CU1926" s="24"/>
      <c r="CV1926" s="24"/>
      <c r="CW1926" s="24"/>
      <c r="CX1926" s="24"/>
      <c r="CY1926" s="24"/>
      <c r="CZ1926" s="24"/>
      <c r="DA1926" s="24"/>
      <c r="DB1926" s="24"/>
      <c r="DC1926" s="24"/>
      <c r="DD1926" s="24"/>
      <c r="DE1926" s="24"/>
      <c r="DF1926" s="24"/>
      <c r="DG1926" s="24"/>
      <c r="DH1926" s="24"/>
      <c r="DI1926" s="24"/>
      <c r="DJ1926" s="24"/>
      <c r="DK1926" s="24"/>
      <c r="DL1926" s="24"/>
      <c r="DM1926" s="24"/>
      <c r="DN1926" s="24"/>
      <c r="DO1926" s="24"/>
      <c r="DP1926" s="24"/>
      <c r="DQ1926" s="24"/>
      <c r="DR1926" s="24"/>
      <c r="DS1926" s="24"/>
      <c r="DT1926" s="24"/>
      <c r="DU1926" s="24"/>
      <c r="DV1926" s="24"/>
      <c r="DW1926" s="24"/>
      <c r="DX1926" s="24"/>
      <c r="DY1926" s="24"/>
      <c r="DZ1926" s="24"/>
      <c r="EA1926" s="24"/>
      <c r="EB1926" s="24"/>
      <c r="EC1926" s="24"/>
      <c r="ED1926" s="24"/>
      <c r="EE1926" s="24"/>
      <c r="EF1926" s="24"/>
      <c r="EG1926" s="24"/>
      <c r="EH1926" s="24"/>
      <c r="EI1926" s="24"/>
      <c r="EJ1926" s="24"/>
      <c r="EK1926" s="24"/>
      <c r="EL1926" s="24"/>
      <c r="EM1926" s="24"/>
      <c r="EN1926" s="24"/>
      <c r="EO1926" s="24"/>
      <c r="EP1926" s="24"/>
      <c r="EQ1926" s="24"/>
      <c r="ER1926" s="24"/>
      <c r="ES1926" s="24"/>
      <c r="ET1926" s="24"/>
      <c r="EU1926" s="24"/>
      <c r="EV1926" s="24"/>
    </row>
    <row r="1927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P1927" s="24"/>
      <c r="AQ1927" s="24"/>
      <c r="AR1927" s="24"/>
      <c r="AS1927" s="24"/>
      <c r="AT1927" s="24"/>
      <c r="AU1927" s="24"/>
      <c r="AV1927" s="24"/>
      <c r="AW1927" s="24"/>
      <c r="AX1927" s="24"/>
      <c r="AY1927" s="24"/>
      <c r="AZ1927" s="24"/>
      <c r="BA1927" s="24"/>
      <c r="BB1927" s="24"/>
      <c r="BC1927" s="24"/>
      <c r="BD1927" s="24"/>
      <c r="BE1927" s="24"/>
      <c r="BF1927" s="24"/>
      <c r="BG1927" s="24"/>
      <c r="BH1927" s="24"/>
      <c r="BI1927" s="24"/>
      <c r="BJ1927" s="24"/>
      <c r="BK1927" s="24"/>
      <c r="BL1927" s="24"/>
      <c r="BM1927" s="24"/>
      <c r="BN1927" s="24"/>
      <c r="BO1927" s="24"/>
      <c r="BP1927" s="24"/>
      <c r="BQ1927" s="24"/>
      <c r="BR1927" s="24"/>
      <c r="BS1927" s="24"/>
      <c r="BT1927" s="24"/>
      <c r="BU1927" s="24"/>
      <c r="BV1927" s="24"/>
      <c r="BW1927" s="24"/>
      <c r="BX1927" s="24"/>
      <c r="BY1927" s="24"/>
      <c r="BZ1927" s="24"/>
      <c r="CA1927" s="24"/>
      <c r="CB1927" s="24"/>
      <c r="CC1927" s="24"/>
      <c r="CD1927" s="24"/>
      <c r="CE1927" s="24"/>
      <c r="CF1927" s="24"/>
      <c r="CG1927" s="24"/>
      <c r="CH1927" s="24"/>
      <c r="CI1927" s="24"/>
      <c r="CJ1927" s="24"/>
      <c r="CK1927" s="24"/>
      <c r="CL1927" s="24"/>
      <c r="CM1927" s="24"/>
      <c r="CN1927" s="24"/>
      <c r="CO1927" s="24"/>
      <c r="CP1927" s="24"/>
      <c r="CQ1927" s="24"/>
      <c r="CR1927" s="24"/>
      <c r="CS1927" s="24"/>
      <c r="CT1927" s="24"/>
      <c r="CU1927" s="24"/>
      <c r="CV1927" s="24"/>
      <c r="CW1927" s="24"/>
      <c r="CX1927" s="24"/>
      <c r="CY1927" s="24"/>
      <c r="CZ1927" s="24"/>
      <c r="DA1927" s="24"/>
      <c r="DB1927" s="24"/>
      <c r="DC1927" s="24"/>
      <c r="DD1927" s="24"/>
      <c r="DE1927" s="24"/>
      <c r="DF1927" s="24"/>
      <c r="DG1927" s="24"/>
      <c r="DH1927" s="24"/>
      <c r="DI1927" s="24"/>
      <c r="DJ1927" s="24"/>
      <c r="DK1927" s="24"/>
      <c r="DL1927" s="24"/>
      <c r="DM1927" s="24"/>
      <c r="DN1927" s="24"/>
      <c r="DO1927" s="24"/>
      <c r="DP1927" s="24"/>
      <c r="DQ1927" s="24"/>
      <c r="DR1927" s="24"/>
      <c r="DS1927" s="24"/>
      <c r="DT1927" s="24"/>
      <c r="DU1927" s="24"/>
      <c r="DV1927" s="24"/>
      <c r="DW1927" s="24"/>
      <c r="DX1927" s="24"/>
      <c r="DY1927" s="24"/>
      <c r="DZ1927" s="24"/>
      <c r="EA1927" s="24"/>
      <c r="EB1927" s="24"/>
      <c r="EC1927" s="24"/>
      <c r="ED1927" s="24"/>
      <c r="EE1927" s="24"/>
      <c r="EF1927" s="24"/>
      <c r="EG1927" s="24"/>
      <c r="EH1927" s="24"/>
      <c r="EI1927" s="24"/>
      <c r="EJ1927" s="24"/>
      <c r="EK1927" s="24"/>
      <c r="EL1927" s="24"/>
      <c r="EM1927" s="24"/>
      <c r="EN1927" s="24"/>
      <c r="EO1927" s="24"/>
      <c r="EP1927" s="24"/>
      <c r="EQ1927" s="24"/>
      <c r="ER1927" s="24"/>
      <c r="ES1927" s="24"/>
      <c r="ET1927" s="24"/>
      <c r="EU1927" s="24"/>
      <c r="EV1927" s="24"/>
    </row>
    <row r="1928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P1928" s="24"/>
      <c r="AQ1928" s="24"/>
      <c r="AR1928" s="24"/>
      <c r="AS1928" s="24"/>
      <c r="AT1928" s="24"/>
      <c r="AU1928" s="24"/>
      <c r="AV1928" s="24"/>
      <c r="AW1928" s="24"/>
      <c r="AX1928" s="24"/>
      <c r="AY1928" s="24"/>
      <c r="AZ1928" s="24"/>
      <c r="BA1928" s="24"/>
      <c r="BB1928" s="24"/>
      <c r="BC1928" s="24"/>
      <c r="BD1928" s="24"/>
      <c r="BE1928" s="24"/>
      <c r="BF1928" s="24"/>
      <c r="BG1928" s="24"/>
      <c r="BH1928" s="24"/>
      <c r="BI1928" s="24"/>
      <c r="BJ1928" s="24"/>
      <c r="BK1928" s="24"/>
      <c r="BL1928" s="24"/>
      <c r="BM1928" s="24"/>
      <c r="BN1928" s="24"/>
      <c r="BO1928" s="24"/>
      <c r="BP1928" s="24"/>
      <c r="BQ1928" s="24"/>
      <c r="BR1928" s="24"/>
      <c r="BS1928" s="24"/>
      <c r="BT1928" s="24"/>
      <c r="BU1928" s="24"/>
      <c r="BV1928" s="24"/>
      <c r="BW1928" s="24"/>
      <c r="BX1928" s="24"/>
      <c r="BY1928" s="24"/>
      <c r="BZ1928" s="24"/>
      <c r="CA1928" s="24"/>
      <c r="CB1928" s="24"/>
      <c r="CC1928" s="24"/>
      <c r="CD1928" s="24"/>
      <c r="CE1928" s="24"/>
      <c r="CF1928" s="24"/>
      <c r="CG1928" s="24"/>
      <c r="CH1928" s="24"/>
      <c r="CI1928" s="24"/>
      <c r="CJ1928" s="24"/>
      <c r="CK1928" s="24"/>
      <c r="CL1928" s="24"/>
      <c r="CM1928" s="24"/>
      <c r="CN1928" s="24"/>
      <c r="CO1928" s="24"/>
      <c r="CP1928" s="24"/>
      <c r="CQ1928" s="24"/>
      <c r="CR1928" s="24"/>
      <c r="CS1928" s="24"/>
      <c r="CT1928" s="24"/>
      <c r="CU1928" s="24"/>
      <c r="CV1928" s="24"/>
      <c r="CW1928" s="24"/>
      <c r="CX1928" s="24"/>
      <c r="CY1928" s="24"/>
      <c r="CZ1928" s="24"/>
      <c r="DA1928" s="24"/>
      <c r="DB1928" s="24"/>
      <c r="DC1928" s="24"/>
      <c r="DD1928" s="24"/>
      <c r="DE1928" s="24"/>
      <c r="DF1928" s="24"/>
      <c r="DG1928" s="24"/>
      <c r="DH1928" s="24"/>
      <c r="DI1928" s="24"/>
      <c r="DJ1928" s="24"/>
      <c r="DK1928" s="24"/>
      <c r="DL1928" s="24"/>
      <c r="DM1928" s="24"/>
      <c r="DN1928" s="24"/>
      <c r="DO1928" s="24"/>
      <c r="DP1928" s="24"/>
      <c r="DQ1928" s="24"/>
      <c r="DR1928" s="24"/>
      <c r="DS1928" s="24"/>
      <c r="DT1928" s="24"/>
      <c r="DU1928" s="24"/>
      <c r="DV1928" s="24"/>
      <c r="DW1928" s="24"/>
      <c r="DX1928" s="24"/>
      <c r="DY1928" s="24"/>
      <c r="DZ1928" s="24"/>
      <c r="EA1928" s="24"/>
      <c r="EB1928" s="24"/>
      <c r="EC1928" s="24"/>
      <c r="ED1928" s="24"/>
      <c r="EE1928" s="24"/>
      <c r="EF1928" s="24"/>
      <c r="EG1928" s="24"/>
      <c r="EH1928" s="24"/>
      <c r="EI1928" s="24"/>
      <c r="EJ1928" s="24"/>
      <c r="EK1928" s="24"/>
      <c r="EL1928" s="24"/>
      <c r="EM1928" s="24"/>
      <c r="EN1928" s="24"/>
      <c r="EO1928" s="24"/>
      <c r="EP1928" s="24"/>
      <c r="EQ1928" s="24"/>
      <c r="ER1928" s="24"/>
      <c r="ES1928" s="24"/>
      <c r="ET1928" s="24"/>
      <c r="EU1928" s="24"/>
      <c r="EV1928" s="24"/>
    </row>
    <row r="1929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P1929" s="24"/>
      <c r="AQ1929" s="24"/>
      <c r="AR1929" s="24"/>
      <c r="AS1929" s="24"/>
      <c r="AT1929" s="24"/>
      <c r="AU1929" s="24"/>
      <c r="AV1929" s="24"/>
      <c r="AW1929" s="24"/>
      <c r="AX1929" s="24"/>
      <c r="AY1929" s="24"/>
      <c r="AZ1929" s="24"/>
      <c r="BA1929" s="24"/>
      <c r="BB1929" s="24"/>
      <c r="BC1929" s="24"/>
      <c r="BD1929" s="24"/>
      <c r="BE1929" s="24"/>
      <c r="BF1929" s="24"/>
      <c r="BG1929" s="24"/>
      <c r="BH1929" s="24"/>
      <c r="BI1929" s="24"/>
      <c r="BJ1929" s="24"/>
      <c r="BK1929" s="24"/>
      <c r="BL1929" s="24"/>
      <c r="BM1929" s="24"/>
      <c r="BN1929" s="24"/>
      <c r="BO1929" s="24"/>
      <c r="BP1929" s="24"/>
      <c r="BQ1929" s="24"/>
      <c r="BR1929" s="24"/>
      <c r="BS1929" s="24"/>
      <c r="BT1929" s="24"/>
      <c r="BU1929" s="24"/>
      <c r="BV1929" s="24"/>
      <c r="BW1929" s="24"/>
      <c r="BX1929" s="24"/>
      <c r="BY1929" s="24"/>
      <c r="BZ1929" s="24"/>
      <c r="CA1929" s="24"/>
      <c r="CB1929" s="24"/>
      <c r="CC1929" s="24"/>
      <c r="CD1929" s="24"/>
      <c r="CE1929" s="24"/>
      <c r="CF1929" s="24"/>
      <c r="CG1929" s="24"/>
      <c r="CH1929" s="24"/>
      <c r="CI1929" s="24"/>
      <c r="CJ1929" s="24"/>
      <c r="CK1929" s="24"/>
      <c r="CL1929" s="24"/>
      <c r="CM1929" s="24"/>
      <c r="CN1929" s="24"/>
      <c r="CO1929" s="24"/>
      <c r="CP1929" s="24"/>
      <c r="CQ1929" s="24"/>
      <c r="CR1929" s="24"/>
      <c r="CS1929" s="24"/>
      <c r="CT1929" s="24"/>
      <c r="CU1929" s="24"/>
      <c r="CV1929" s="24"/>
      <c r="CW1929" s="24"/>
      <c r="CX1929" s="24"/>
      <c r="CY1929" s="24"/>
      <c r="CZ1929" s="24"/>
      <c r="DA1929" s="24"/>
      <c r="DB1929" s="24"/>
      <c r="DC1929" s="24"/>
      <c r="DD1929" s="24"/>
      <c r="DE1929" s="24"/>
      <c r="DF1929" s="24"/>
      <c r="DG1929" s="24"/>
      <c r="DH1929" s="24"/>
      <c r="DI1929" s="24"/>
      <c r="DJ1929" s="24"/>
      <c r="DK1929" s="24"/>
      <c r="DL1929" s="24"/>
      <c r="DM1929" s="24"/>
      <c r="DN1929" s="24"/>
      <c r="DO1929" s="24"/>
      <c r="DP1929" s="24"/>
      <c r="DQ1929" s="24"/>
      <c r="DR1929" s="24"/>
      <c r="DS1929" s="24"/>
      <c r="DT1929" s="24"/>
      <c r="DU1929" s="24"/>
      <c r="DV1929" s="24"/>
      <c r="DW1929" s="24"/>
      <c r="DX1929" s="24"/>
      <c r="DY1929" s="24"/>
      <c r="DZ1929" s="24"/>
      <c r="EA1929" s="24"/>
      <c r="EB1929" s="24"/>
      <c r="EC1929" s="24"/>
      <c r="ED1929" s="24"/>
      <c r="EE1929" s="24"/>
      <c r="EF1929" s="24"/>
      <c r="EG1929" s="24"/>
      <c r="EH1929" s="24"/>
      <c r="EI1929" s="24"/>
      <c r="EJ1929" s="24"/>
      <c r="EK1929" s="24"/>
      <c r="EL1929" s="24"/>
      <c r="EM1929" s="24"/>
      <c r="EN1929" s="24"/>
      <c r="EO1929" s="24"/>
      <c r="EP1929" s="24"/>
      <c r="EQ1929" s="24"/>
      <c r="ER1929" s="24"/>
      <c r="ES1929" s="24"/>
      <c r="ET1929" s="24"/>
      <c r="EU1929" s="24"/>
      <c r="EV1929" s="24"/>
    </row>
    <row r="1930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P1930" s="24"/>
      <c r="AQ1930" s="24"/>
      <c r="AR1930" s="24"/>
      <c r="AS1930" s="24"/>
      <c r="AT1930" s="24"/>
      <c r="AU1930" s="24"/>
      <c r="AV1930" s="24"/>
      <c r="AW1930" s="24"/>
      <c r="AX1930" s="24"/>
      <c r="AY1930" s="24"/>
      <c r="AZ1930" s="24"/>
      <c r="BA1930" s="24"/>
      <c r="BB1930" s="24"/>
      <c r="BC1930" s="24"/>
      <c r="BD1930" s="24"/>
      <c r="BE1930" s="24"/>
      <c r="BF1930" s="24"/>
      <c r="BG1930" s="24"/>
      <c r="BH1930" s="24"/>
      <c r="BI1930" s="24"/>
      <c r="BJ1930" s="24"/>
      <c r="BK1930" s="24"/>
      <c r="BL1930" s="24"/>
      <c r="BM1930" s="24"/>
      <c r="BN1930" s="24"/>
      <c r="BO1930" s="24"/>
      <c r="BP1930" s="24"/>
      <c r="BQ1930" s="24"/>
      <c r="BR1930" s="24"/>
      <c r="BS1930" s="24"/>
      <c r="BT1930" s="24"/>
      <c r="BU1930" s="24"/>
      <c r="BV1930" s="24"/>
      <c r="BW1930" s="24"/>
      <c r="BX1930" s="24"/>
      <c r="BY1930" s="24"/>
      <c r="BZ1930" s="24"/>
      <c r="CA1930" s="24"/>
      <c r="CB1930" s="24"/>
      <c r="CC1930" s="24"/>
      <c r="CD1930" s="24"/>
      <c r="CE1930" s="24"/>
      <c r="CF1930" s="24"/>
      <c r="CG1930" s="24"/>
      <c r="CH1930" s="24"/>
      <c r="CI1930" s="24"/>
      <c r="CJ1930" s="24"/>
      <c r="CK1930" s="24"/>
      <c r="CL1930" s="24"/>
      <c r="CM1930" s="24"/>
      <c r="CN1930" s="24"/>
      <c r="CO1930" s="24"/>
      <c r="CP1930" s="24"/>
      <c r="CQ1930" s="24"/>
      <c r="CR1930" s="24"/>
      <c r="CS1930" s="24"/>
      <c r="CT1930" s="24"/>
      <c r="CU1930" s="24"/>
      <c r="CV1930" s="24"/>
      <c r="CW1930" s="24"/>
      <c r="CX1930" s="24"/>
      <c r="CY1930" s="24"/>
      <c r="CZ1930" s="24"/>
      <c r="DA1930" s="24"/>
      <c r="DB1930" s="24"/>
      <c r="DC1930" s="24"/>
      <c r="DD1930" s="24"/>
      <c r="DE1930" s="24"/>
      <c r="DF1930" s="24"/>
      <c r="DG1930" s="24"/>
      <c r="DH1930" s="24"/>
      <c r="DI1930" s="24"/>
      <c r="DJ1930" s="24"/>
      <c r="DK1930" s="24"/>
      <c r="DL1930" s="24"/>
      <c r="DM1930" s="24"/>
      <c r="DN1930" s="24"/>
      <c r="DO1930" s="24"/>
      <c r="DP1930" s="24"/>
      <c r="DQ1930" s="24"/>
      <c r="DR1930" s="24"/>
      <c r="DS1930" s="24"/>
      <c r="DT1930" s="24"/>
      <c r="DU1930" s="24"/>
      <c r="DV1930" s="24"/>
      <c r="DW1930" s="24"/>
      <c r="DX1930" s="24"/>
      <c r="DY1930" s="24"/>
      <c r="DZ1930" s="24"/>
      <c r="EA1930" s="24"/>
      <c r="EB1930" s="24"/>
      <c r="EC1930" s="24"/>
      <c r="ED1930" s="24"/>
      <c r="EE1930" s="24"/>
      <c r="EF1930" s="24"/>
      <c r="EG1930" s="24"/>
      <c r="EH1930" s="24"/>
      <c r="EI1930" s="24"/>
      <c r="EJ1930" s="24"/>
      <c r="EK1930" s="24"/>
      <c r="EL1930" s="24"/>
      <c r="EM1930" s="24"/>
      <c r="EN1930" s="24"/>
      <c r="EO1930" s="24"/>
      <c r="EP1930" s="24"/>
      <c r="EQ1930" s="24"/>
      <c r="ER1930" s="24"/>
      <c r="ES1930" s="24"/>
      <c r="ET1930" s="24"/>
      <c r="EU1930" s="24"/>
      <c r="EV1930" s="24"/>
    </row>
    <row r="193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P1931" s="24"/>
      <c r="AQ1931" s="24"/>
      <c r="AR1931" s="24"/>
      <c r="AS1931" s="24"/>
      <c r="AT1931" s="24"/>
      <c r="AU1931" s="24"/>
      <c r="AV1931" s="24"/>
      <c r="AW1931" s="24"/>
      <c r="AX1931" s="24"/>
      <c r="AY1931" s="24"/>
      <c r="AZ1931" s="24"/>
      <c r="BA1931" s="24"/>
      <c r="BB1931" s="24"/>
      <c r="BC1931" s="24"/>
      <c r="BD1931" s="24"/>
      <c r="BE1931" s="24"/>
      <c r="BF1931" s="24"/>
      <c r="BG1931" s="24"/>
      <c r="BH1931" s="24"/>
      <c r="BI1931" s="24"/>
      <c r="BJ1931" s="24"/>
      <c r="BK1931" s="24"/>
      <c r="BL1931" s="24"/>
      <c r="BM1931" s="24"/>
      <c r="BN1931" s="24"/>
      <c r="BO1931" s="24"/>
      <c r="BP1931" s="24"/>
      <c r="BQ1931" s="24"/>
      <c r="BR1931" s="24"/>
      <c r="BS1931" s="24"/>
      <c r="BT1931" s="24"/>
      <c r="BU1931" s="24"/>
      <c r="BV1931" s="24"/>
      <c r="BW1931" s="24"/>
      <c r="BX1931" s="24"/>
      <c r="BY1931" s="24"/>
      <c r="BZ1931" s="24"/>
      <c r="CA1931" s="24"/>
      <c r="CB1931" s="24"/>
      <c r="CC1931" s="24"/>
      <c r="CD1931" s="24"/>
      <c r="CE1931" s="24"/>
      <c r="CF1931" s="24"/>
      <c r="CG1931" s="24"/>
      <c r="CH1931" s="24"/>
      <c r="CI1931" s="24"/>
      <c r="CJ1931" s="24"/>
      <c r="CK1931" s="24"/>
      <c r="CL1931" s="24"/>
      <c r="CM1931" s="24"/>
      <c r="CN1931" s="24"/>
      <c r="CO1931" s="24"/>
      <c r="CP1931" s="24"/>
      <c r="CQ1931" s="24"/>
      <c r="CR1931" s="24"/>
      <c r="CS1931" s="24"/>
      <c r="CT1931" s="24"/>
      <c r="CU1931" s="24"/>
      <c r="CV1931" s="24"/>
      <c r="CW1931" s="24"/>
      <c r="CX1931" s="24"/>
      <c r="CY1931" s="24"/>
      <c r="CZ1931" s="24"/>
      <c r="DA1931" s="24"/>
      <c r="DB1931" s="24"/>
      <c r="DC1931" s="24"/>
      <c r="DD1931" s="24"/>
      <c r="DE1931" s="24"/>
      <c r="DF1931" s="24"/>
      <c r="DG1931" s="24"/>
      <c r="DH1931" s="24"/>
      <c r="DI1931" s="24"/>
      <c r="DJ1931" s="24"/>
      <c r="DK1931" s="24"/>
      <c r="DL1931" s="24"/>
      <c r="DM1931" s="24"/>
      <c r="DN1931" s="24"/>
      <c r="DO1931" s="24"/>
      <c r="DP1931" s="24"/>
      <c r="DQ1931" s="24"/>
      <c r="DR1931" s="24"/>
      <c r="DS1931" s="24"/>
      <c r="DT1931" s="24"/>
      <c r="DU1931" s="24"/>
      <c r="DV1931" s="24"/>
      <c r="DW1931" s="24"/>
      <c r="DX1931" s="24"/>
      <c r="DY1931" s="24"/>
      <c r="DZ1931" s="24"/>
      <c r="EA1931" s="24"/>
      <c r="EB1931" s="24"/>
      <c r="EC1931" s="24"/>
      <c r="ED1931" s="24"/>
      <c r="EE1931" s="24"/>
      <c r="EF1931" s="24"/>
      <c r="EG1931" s="24"/>
      <c r="EH1931" s="24"/>
      <c r="EI1931" s="24"/>
      <c r="EJ1931" s="24"/>
      <c r="EK1931" s="24"/>
      <c r="EL1931" s="24"/>
      <c r="EM1931" s="24"/>
      <c r="EN1931" s="24"/>
      <c r="EO1931" s="24"/>
      <c r="EP1931" s="24"/>
      <c r="EQ1931" s="24"/>
      <c r="ER1931" s="24"/>
      <c r="ES1931" s="24"/>
      <c r="ET1931" s="24"/>
      <c r="EU1931" s="24"/>
      <c r="EV1931" s="24"/>
    </row>
    <row r="1932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P1932" s="24"/>
      <c r="AQ1932" s="24"/>
      <c r="AR1932" s="24"/>
      <c r="AS1932" s="24"/>
      <c r="AT1932" s="24"/>
      <c r="AU1932" s="24"/>
      <c r="AV1932" s="24"/>
      <c r="AW1932" s="24"/>
      <c r="AX1932" s="24"/>
      <c r="AY1932" s="24"/>
      <c r="AZ1932" s="24"/>
      <c r="BA1932" s="24"/>
      <c r="BB1932" s="24"/>
      <c r="BC1932" s="24"/>
      <c r="BD1932" s="24"/>
      <c r="BE1932" s="24"/>
      <c r="BF1932" s="24"/>
      <c r="BG1932" s="24"/>
      <c r="BH1932" s="24"/>
      <c r="BI1932" s="24"/>
      <c r="BJ1932" s="24"/>
      <c r="BK1932" s="24"/>
      <c r="BL1932" s="24"/>
      <c r="BM1932" s="24"/>
      <c r="BN1932" s="24"/>
      <c r="BO1932" s="24"/>
      <c r="BP1932" s="24"/>
      <c r="BQ1932" s="24"/>
      <c r="BR1932" s="24"/>
      <c r="BS1932" s="24"/>
      <c r="BT1932" s="24"/>
      <c r="BU1932" s="24"/>
      <c r="BV1932" s="24"/>
      <c r="BW1932" s="24"/>
      <c r="BX1932" s="24"/>
      <c r="BY1932" s="24"/>
      <c r="BZ1932" s="24"/>
      <c r="CA1932" s="24"/>
      <c r="CB1932" s="24"/>
      <c r="CC1932" s="24"/>
      <c r="CD1932" s="24"/>
      <c r="CE1932" s="24"/>
      <c r="CF1932" s="24"/>
      <c r="CG1932" s="24"/>
      <c r="CH1932" s="24"/>
      <c r="CI1932" s="24"/>
      <c r="CJ1932" s="24"/>
      <c r="CK1932" s="24"/>
      <c r="CL1932" s="24"/>
      <c r="CM1932" s="24"/>
      <c r="CN1932" s="24"/>
      <c r="CO1932" s="24"/>
      <c r="CP1932" s="24"/>
      <c r="CQ1932" s="24"/>
      <c r="CR1932" s="24"/>
      <c r="CS1932" s="24"/>
      <c r="CT1932" s="24"/>
      <c r="CU1932" s="24"/>
      <c r="CV1932" s="24"/>
      <c r="CW1932" s="24"/>
      <c r="CX1932" s="24"/>
      <c r="CY1932" s="24"/>
      <c r="CZ1932" s="24"/>
      <c r="DA1932" s="24"/>
      <c r="DB1932" s="24"/>
      <c r="DC1932" s="24"/>
      <c r="DD1932" s="24"/>
      <c r="DE1932" s="24"/>
      <c r="DF1932" s="24"/>
      <c r="DG1932" s="24"/>
      <c r="DH1932" s="24"/>
      <c r="DI1932" s="24"/>
      <c r="DJ1932" s="24"/>
      <c r="DK1932" s="24"/>
      <c r="DL1932" s="24"/>
      <c r="DM1932" s="24"/>
      <c r="DN1932" s="24"/>
      <c r="DO1932" s="24"/>
      <c r="DP1932" s="24"/>
      <c r="DQ1932" s="24"/>
      <c r="DR1932" s="24"/>
      <c r="DS1932" s="24"/>
      <c r="DT1932" s="24"/>
      <c r="DU1932" s="24"/>
      <c r="DV1932" s="24"/>
      <c r="DW1932" s="24"/>
      <c r="DX1932" s="24"/>
      <c r="DY1932" s="24"/>
      <c r="DZ1932" s="24"/>
      <c r="EA1932" s="24"/>
      <c r="EB1932" s="24"/>
      <c r="EC1932" s="24"/>
      <c r="ED1932" s="24"/>
      <c r="EE1932" s="24"/>
      <c r="EF1932" s="24"/>
      <c r="EG1932" s="24"/>
      <c r="EH1932" s="24"/>
      <c r="EI1932" s="24"/>
      <c r="EJ1932" s="24"/>
      <c r="EK1932" s="24"/>
      <c r="EL1932" s="24"/>
      <c r="EM1932" s="24"/>
      <c r="EN1932" s="24"/>
      <c r="EO1932" s="24"/>
      <c r="EP1932" s="24"/>
      <c r="EQ1932" s="24"/>
      <c r="ER1932" s="24"/>
      <c r="ES1932" s="24"/>
      <c r="ET1932" s="24"/>
      <c r="EU1932" s="24"/>
      <c r="EV1932" s="24"/>
    </row>
    <row r="1933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P1933" s="24"/>
      <c r="AQ1933" s="24"/>
      <c r="AR1933" s="24"/>
      <c r="AS1933" s="24"/>
      <c r="AT1933" s="24"/>
      <c r="AU1933" s="24"/>
      <c r="AV1933" s="24"/>
      <c r="AW1933" s="24"/>
      <c r="AX1933" s="24"/>
      <c r="AY1933" s="24"/>
      <c r="AZ1933" s="24"/>
      <c r="BA1933" s="24"/>
      <c r="BB1933" s="24"/>
      <c r="BC1933" s="24"/>
      <c r="BD1933" s="24"/>
      <c r="BE1933" s="24"/>
      <c r="BF1933" s="24"/>
      <c r="BG1933" s="24"/>
      <c r="BH1933" s="24"/>
      <c r="BI1933" s="24"/>
      <c r="BJ1933" s="24"/>
      <c r="BK1933" s="24"/>
      <c r="BL1933" s="24"/>
      <c r="BM1933" s="24"/>
      <c r="BN1933" s="24"/>
      <c r="BO1933" s="24"/>
      <c r="BP1933" s="24"/>
      <c r="BQ1933" s="24"/>
      <c r="BR1933" s="24"/>
      <c r="BS1933" s="24"/>
      <c r="BT1933" s="24"/>
      <c r="BU1933" s="24"/>
      <c r="BV1933" s="24"/>
      <c r="BW1933" s="24"/>
      <c r="BX1933" s="24"/>
      <c r="BY1933" s="24"/>
      <c r="BZ1933" s="24"/>
      <c r="CA1933" s="24"/>
      <c r="CB1933" s="24"/>
      <c r="CC1933" s="24"/>
      <c r="CD1933" s="24"/>
      <c r="CE1933" s="24"/>
      <c r="CF1933" s="24"/>
      <c r="CG1933" s="24"/>
      <c r="CH1933" s="24"/>
      <c r="CI1933" s="24"/>
      <c r="CJ1933" s="24"/>
      <c r="CK1933" s="24"/>
      <c r="CL1933" s="24"/>
      <c r="CM1933" s="24"/>
      <c r="CN1933" s="24"/>
      <c r="CO1933" s="24"/>
      <c r="CP1933" s="24"/>
      <c r="CQ1933" s="24"/>
      <c r="CR1933" s="24"/>
      <c r="CS1933" s="24"/>
      <c r="CT1933" s="24"/>
      <c r="CU1933" s="24"/>
      <c r="CV1933" s="24"/>
      <c r="CW1933" s="24"/>
      <c r="CX1933" s="24"/>
      <c r="CY1933" s="24"/>
      <c r="CZ1933" s="24"/>
      <c r="DA1933" s="24"/>
      <c r="DB1933" s="24"/>
      <c r="DC1933" s="24"/>
      <c r="DD1933" s="24"/>
      <c r="DE1933" s="24"/>
      <c r="DF1933" s="24"/>
      <c r="DG1933" s="24"/>
      <c r="DH1933" s="24"/>
      <c r="DI1933" s="24"/>
      <c r="DJ1933" s="24"/>
      <c r="DK1933" s="24"/>
      <c r="DL1933" s="24"/>
      <c r="DM1933" s="24"/>
      <c r="DN1933" s="24"/>
      <c r="DO1933" s="24"/>
      <c r="DP1933" s="24"/>
      <c r="DQ1933" s="24"/>
      <c r="DR1933" s="24"/>
      <c r="DS1933" s="24"/>
      <c r="DT1933" s="24"/>
      <c r="DU1933" s="24"/>
      <c r="DV1933" s="24"/>
      <c r="DW1933" s="24"/>
      <c r="DX1933" s="24"/>
      <c r="DY1933" s="24"/>
      <c r="DZ1933" s="24"/>
      <c r="EA1933" s="24"/>
      <c r="EB1933" s="24"/>
      <c r="EC1933" s="24"/>
      <c r="ED1933" s="24"/>
      <c r="EE1933" s="24"/>
      <c r="EF1933" s="24"/>
      <c r="EG1933" s="24"/>
      <c r="EH1933" s="24"/>
      <c r="EI1933" s="24"/>
      <c r="EJ1933" s="24"/>
      <c r="EK1933" s="24"/>
      <c r="EL1933" s="24"/>
      <c r="EM1933" s="24"/>
      <c r="EN1933" s="24"/>
      <c r="EO1933" s="24"/>
      <c r="EP1933" s="24"/>
      <c r="EQ1933" s="24"/>
      <c r="ER1933" s="24"/>
      <c r="ES1933" s="24"/>
      <c r="ET1933" s="24"/>
      <c r="EU1933" s="24"/>
      <c r="EV1933" s="24"/>
    </row>
    <row r="1934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P1934" s="24"/>
      <c r="AQ1934" s="24"/>
      <c r="AR1934" s="24"/>
      <c r="AS1934" s="24"/>
      <c r="AT1934" s="24"/>
      <c r="AU1934" s="24"/>
      <c r="AV1934" s="24"/>
      <c r="AW1934" s="24"/>
      <c r="AX1934" s="24"/>
      <c r="AY1934" s="24"/>
      <c r="AZ1934" s="24"/>
      <c r="BA1934" s="24"/>
      <c r="BB1934" s="24"/>
      <c r="BC1934" s="24"/>
      <c r="BD1934" s="24"/>
      <c r="BE1934" s="24"/>
      <c r="BF1934" s="24"/>
      <c r="BG1934" s="24"/>
      <c r="BH1934" s="24"/>
      <c r="BI1934" s="24"/>
      <c r="BJ1934" s="24"/>
      <c r="BK1934" s="24"/>
      <c r="BL1934" s="24"/>
      <c r="BM1934" s="24"/>
      <c r="BN1934" s="24"/>
      <c r="BO1934" s="24"/>
      <c r="BP1934" s="24"/>
      <c r="BQ1934" s="24"/>
      <c r="BR1934" s="24"/>
      <c r="BS1934" s="24"/>
      <c r="BT1934" s="24"/>
      <c r="BU1934" s="24"/>
      <c r="BV1934" s="24"/>
      <c r="BW1934" s="24"/>
      <c r="BX1934" s="24"/>
      <c r="BY1934" s="24"/>
      <c r="BZ1934" s="24"/>
      <c r="CA1934" s="24"/>
      <c r="CB1934" s="24"/>
      <c r="CC1934" s="24"/>
      <c r="CD1934" s="24"/>
      <c r="CE1934" s="24"/>
      <c r="CF1934" s="24"/>
      <c r="CG1934" s="24"/>
      <c r="CH1934" s="24"/>
      <c r="CI1934" s="24"/>
      <c r="CJ1934" s="24"/>
      <c r="CK1934" s="24"/>
      <c r="CL1934" s="24"/>
      <c r="CM1934" s="24"/>
      <c r="CN1934" s="24"/>
      <c r="CO1934" s="24"/>
      <c r="CP1934" s="24"/>
      <c r="CQ1934" s="24"/>
      <c r="CR1934" s="24"/>
      <c r="CS1934" s="24"/>
      <c r="CT1934" s="24"/>
      <c r="CU1934" s="24"/>
      <c r="CV1934" s="24"/>
      <c r="CW1934" s="24"/>
      <c r="CX1934" s="24"/>
      <c r="CY1934" s="24"/>
      <c r="CZ1934" s="24"/>
      <c r="DA1934" s="24"/>
      <c r="DB1934" s="24"/>
      <c r="DC1934" s="24"/>
      <c r="DD1934" s="24"/>
      <c r="DE1934" s="24"/>
      <c r="DF1934" s="24"/>
      <c r="DG1934" s="24"/>
      <c r="DH1934" s="24"/>
      <c r="DI1934" s="24"/>
      <c r="DJ1934" s="24"/>
      <c r="DK1934" s="24"/>
      <c r="DL1934" s="24"/>
      <c r="DM1934" s="24"/>
      <c r="DN1934" s="24"/>
      <c r="DO1934" s="24"/>
      <c r="DP1934" s="24"/>
      <c r="DQ1934" s="24"/>
      <c r="DR1934" s="24"/>
      <c r="DS1934" s="24"/>
      <c r="DT1934" s="24"/>
      <c r="DU1934" s="24"/>
      <c r="DV1934" s="24"/>
      <c r="DW1934" s="24"/>
      <c r="DX1934" s="24"/>
      <c r="DY1934" s="24"/>
      <c r="DZ1934" s="24"/>
      <c r="EA1934" s="24"/>
      <c r="EB1934" s="24"/>
      <c r="EC1934" s="24"/>
      <c r="ED1934" s="24"/>
      <c r="EE1934" s="24"/>
      <c r="EF1934" s="24"/>
      <c r="EG1934" s="24"/>
      <c r="EH1934" s="24"/>
      <c r="EI1934" s="24"/>
      <c r="EJ1934" s="24"/>
      <c r="EK1934" s="24"/>
      <c r="EL1934" s="24"/>
      <c r="EM1934" s="24"/>
      <c r="EN1934" s="24"/>
      <c r="EO1934" s="24"/>
      <c r="EP1934" s="24"/>
      <c r="EQ1934" s="24"/>
      <c r="ER1934" s="24"/>
      <c r="ES1934" s="24"/>
      <c r="ET1934" s="24"/>
      <c r="EU1934" s="24"/>
      <c r="EV1934" s="24"/>
    </row>
    <row r="1935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P1935" s="24"/>
      <c r="AQ1935" s="24"/>
      <c r="AR1935" s="24"/>
      <c r="AS1935" s="24"/>
      <c r="AT1935" s="24"/>
      <c r="AU1935" s="24"/>
      <c r="AV1935" s="24"/>
      <c r="AW1935" s="24"/>
      <c r="AX1935" s="24"/>
      <c r="AY1935" s="24"/>
      <c r="AZ1935" s="24"/>
      <c r="BA1935" s="24"/>
      <c r="BB1935" s="24"/>
      <c r="BC1935" s="24"/>
      <c r="BD1935" s="24"/>
      <c r="BE1935" s="24"/>
      <c r="BF1935" s="24"/>
      <c r="BG1935" s="24"/>
      <c r="BH1935" s="24"/>
      <c r="BI1935" s="24"/>
      <c r="BJ1935" s="24"/>
      <c r="BK1935" s="24"/>
      <c r="BL1935" s="24"/>
      <c r="BM1935" s="24"/>
      <c r="BN1935" s="24"/>
      <c r="BO1935" s="24"/>
      <c r="BP1935" s="24"/>
      <c r="BQ1935" s="24"/>
      <c r="BR1935" s="24"/>
      <c r="BS1935" s="24"/>
      <c r="BT1935" s="24"/>
      <c r="BU1935" s="24"/>
      <c r="BV1935" s="24"/>
      <c r="BW1935" s="24"/>
      <c r="BX1935" s="24"/>
      <c r="BY1935" s="24"/>
      <c r="BZ1935" s="24"/>
      <c r="CA1935" s="24"/>
      <c r="CB1935" s="24"/>
      <c r="CC1935" s="24"/>
      <c r="CD1935" s="24"/>
      <c r="CE1935" s="24"/>
      <c r="CF1935" s="24"/>
      <c r="CG1935" s="24"/>
      <c r="CH1935" s="24"/>
      <c r="CI1935" s="24"/>
      <c r="CJ1935" s="24"/>
      <c r="CK1935" s="24"/>
      <c r="CL1935" s="24"/>
      <c r="CM1935" s="24"/>
      <c r="CN1935" s="24"/>
      <c r="CO1935" s="24"/>
      <c r="CP1935" s="24"/>
      <c r="CQ1935" s="24"/>
      <c r="CR1935" s="24"/>
      <c r="CS1935" s="24"/>
      <c r="CT1935" s="24"/>
      <c r="CU1935" s="24"/>
      <c r="CV1935" s="24"/>
      <c r="CW1935" s="24"/>
      <c r="CX1935" s="24"/>
      <c r="CY1935" s="24"/>
      <c r="CZ1935" s="24"/>
      <c r="DA1935" s="24"/>
      <c r="DB1935" s="24"/>
      <c r="DC1935" s="24"/>
      <c r="DD1935" s="24"/>
      <c r="DE1935" s="24"/>
      <c r="DF1935" s="24"/>
      <c r="DG1935" s="24"/>
      <c r="DH1935" s="24"/>
      <c r="DI1935" s="24"/>
      <c r="DJ1935" s="24"/>
      <c r="DK1935" s="24"/>
      <c r="DL1935" s="24"/>
      <c r="DM1935" s="24"/>
      <c r="DN1935" s="24"/>
      <c r="DO1935" s="24"/>
      <c r="DP1935" s="24"/>
      <c r="DQ1935" s="24"/>
      <c r="DR1935" s="24"/>
      <c r="DS1935" s="24"/>
      <c r="DT1935" s="24"/>
      <c r="DU1935" s="24"/>
      <c r="DV1935" s="24"/>
      <c r="DW1935" s="24"/>
      <c r="DX1935" s="24"/>
      <c r="DY1935" s="24"/>
      <c r="DZ1935" s="24"/>
      <c r="EA1935" s="24"/>
      <c r="EB1935" s="24"/>
      <c r="EC1935" s="24"/>
      <c r="ED1935" s="24"/>
      <c r="EE1935" s="24"/>
      <c r="EF1935" s="24"/>
      <c r="EG1935" s="24"/>
      <c r="EH1935" s="24"/>
      <c r="EI1935" s="24"/>
      <c r="EJ1935" s="24"/>
      <c r="EK1935" s="24"/>
      <c r="EL1935" s="24"/>
      <c r="EM1935" s="24"/>
      <c r="EN1935" s="24"/>
      <c r="EO1935" s="24"/>
      <c r="EP1935" s="24"/>
      <c r="EQ1935" s="24"/>
      <c r="ER1935" s="24"/>
      <c r="ES1935" s="24"/>
      <c r="ET1935" s="24"/>
      <c r="EU1935" s="24"/>
      <c r="EV1935" s="24"/>
    </row>
    <row r="1936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P1936" s="24"/>
      <c r="AQ1936" s="24"/>
      <c r="AR1936" s="24"/>
      <c r="AS1936" s="24"/>
      <c r="AT1936" s="24"/>
      <c r="AU1936" s="24"/>
      <c r="AV1936" s="24"/>
      <c r="AW1936" s="24"/>
      <c r="AX1936" s="24"/>
      <c r="AY1936" s="24"/>
      <c r="AZ1936" s="24"/>
      <c r="BA1936" s="24"/>
      <c r="BB1936" s="24"/>
      <c r="BC1936" s="24"/>
      <c r="BD1936" s="24"/>
      <c r="BE1936" s="24"/>
      <c r="BF1936" s="24"/>
      <c r="BG1936" s="24"/>
      <c r="BH1936" s="24"/>
      <c r="BI1936" s="24"/>
      <c r="BJ1936" s="24"/>
      <c r="BK1936" s="24"/>
      <c r="BL1936" s="24"/>
      <c r="BM1936" s="24"/>
      <c r="BN1936" s="24"/>
      <c r="BO1936" s="24"/>
      <c r="BP1936" s="24"/>
      <c r="BQ1936" s="24"/>
      <c r="BR1936" s="24"/>
      <c r="BS1936" s="24"/>
      <c r="BT1936" s="24"/>
      <c r="BU1936" s="24"/>
      <c r="BV1936" s="24"/>
      <c r="BW1936" s="24"/>
      <c r="BX1936" s="24"/>
      <c r="BY1936" s="24"/>
      <c r="BZ1936" s="24"/>
      <c r="CA1936" s="24"/>
      <c r="CB1936" s="24"/>
      <c r="CC1936" s="24"/>
      <c r="CD1936" s="24"/>
      <c r="CE1936" s="24"/>
      <c r="CF1936" s="24"/>
      <c r="CG1936" s="24"/>
      <c r="CH1936" s="24"/>
      <c r="CI1936" s="24"/>
      <c r="CJ1936" s="24"/>
      <c r="CK1936" s="24"/>
      <c r="CL1936" s="24"/>
      <c r="CM1936" s="24"/>
      <c r="CN1936" s="24"/>
      <c r="CO1936" s="24"/>
      <c r="CP1936" s="24"/>
      <c r="CQ1936" s="24"/>
      <c r="CR1936" s="24"/>
      <c r="CS1936" s="24"/>
      <c r="CT1936" s="24"/>
      <c r="CU1936" s="24"/>
      <c r="CV1936" s="24"/>
      <c r="CW1936" s="24"/>
      <c r="CX1936" s="24"/>
      <c r="CY1936" s="24"/>
      <c r="CZ1936" s="24"/>
      <c r="DA1936" s="24"/>
      <c r="DB1936" s="24"/>
      <c r="DC1936" s="24"/>
      <c r="DD1936" s="24"/>
      <c r="DE1936" s="24"/>
      <c r="DF1936" s="24"/>
      <c r="DG1936" s="24"/>
      <c r="DH1936" s="24"/>
      <c r="DI1936" s="24"/>
      <c r="DJ1936" s="24"/>
      <c r="DK1936" s="24"/>
      <c r="DL1936" s="24"/>
      <c r="DM1936" s="24"/>
      <c r="DN1936" s="24"/>
      <c r="DO1936" s="24"/>
      <c r="DP1936" s="24"/>
      <c r="DQ1936" s="24"/>
      <c r="DR1936" s="24"/>
      <c r="DS1936" s="24"/>
      <c r="DT1936" s="24"/>
      <c r="DU1936" s="24"/>
      <c r="DV1936" s="24"/>
      <c r="DW1936" s="24"/>
      <c r="DX1936" s="24"/>
      <c r="DY1936" s="24"/>
      <c r="DZ1936" s="24"/>
      <c r="EA1936" s="24"/>
      <c r="EB1936" s="24"/>
      <c r="EC1936" s="24"/>
      <c r="ED1936" s="24"/>
      <c r="EE1936" s="24"/>
      <c r="EF1936" s="24"/>
      <c r="EG1936" s="24"/>
      <c r="EH1936" s="24"/>
      <c r="EI1936" s="24"/>
      <c r="EJ1936" s="24"/>
      <c r="EK1936" s="24"/>
      <c r="EL1936" s="24"/>
      <c r="EM1936" s="24"/>
      <c r="EN1936" s="24"/>
      <c r="EO1936" s="24"/>
      <c r="EP1936" s="24"/>
      <c r="EQ1936" s="24"/>
      <c r="ER1936" s="24"/>
      <c r="ES1936" s="24"/>
      <c r="ET1936" s="24"/>
      <c r="EU1936" s="24"/>
      <c r="EV1936" s="24"/>
    </row>
    <row r="1937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P1937" s="24"/>
      <c r="AQ1937" s="24"/>
      <c r="AR1937" s="24"/>
      <c r="AS1937" s="24"/>
      <c r="AT1937" s="24"/>
      <c r="AU1937" s="24"/>
      <c r="AV1937" s="24"/>
      <c r="AW1937" s="24"/>
      <c r="AX1937" s="24"/>
      <c r="AY1937" s="24"/>
      <c r="AZ1937" s="24"/>
      <c r="BA1937" s="24"/>
      <c r="BB1937" s="24"/>
      <c r="BC1937" s="24"/>
      <c r="BD1937" s="24"/>
      <c r="BE1937" s="24"/>
      <c r="BF1937" s="24"/>
      <c r="BG1937" s="24"/>
      <c r="BH1937" s="24"/>
      <c r="BI1937" s="24"/>
      <c r="BJ1937" s="24"/>
      <c r="BK1937" s="24"/>
      <c r="BL1937" s="24"/>
      <c r="BM1937" s="24"/>
      <c r="BN1937" s="24"/>
      <c r="BO1937" s="24"/>
      <c r="BP1937" s="24"/>
      <c r="BQ1937" s="24"/>
      <c r="BR1937" s="24"/>
      <c r="BS1937" s="24"/>
      <c r="BT1937" s="24"/>
      <c r="BU1937" s="24"/>
      <c r="BV1937" s="24"/>
      <c r="BW1937" s="24"/>
      <c r="BX1937" s="24"/>
      <c r="BY1937" s="24"/>
      <c r="BZ1937" s="24"/>
      <c r="CA1937" s="24"/>
      <c r="CB1937" s="24"/>
      <c r="CC1937" s="24"/>
      <c r="CD1937" s="24"/>
      <c r="CE1937" s="24"/>
      <c r="CF1937" s="24"/>
      <c r="CG1937" s="24"/>
      <c r="CH1937" s="24"/>
      <c r="CI1937" s="24"/>
      <c r="CJ1937" s="24"/>
      <c r="CK1937" s="24"/>
      <c r="CL1937" s="24"/>
      <c r="CM1937" s="24"/>
      <c r="CN1937" s="24"/>
      <c r="CO1937" s="24"/>
      <c r="CP1937" s="24"/>
      <c r="CQ1937" s="24"/>
      <c r="CR1937" s="24"/>
      <c r="CS1937" s="24"/>
      <c r="CT1937" s="24"/>
      <c r="CU1937" s="24"/>
      <c r="CV1937" s="24"/>
      <c r="CW1937" s="24"/>
      <c r="CX1937" s="24"/>
      <c r="CY1937" s="24"/>
      <c r="CZ1937" s="24"/>
      <c r="DA1937" s="24"/>
      <c r="DB1937" s="24"/>
      <c r="DC1937" s="24"/>
      <c r="DD1937" s="24"/>
      <c r="DE1937" s="24"/>
      <c r="DF1937" s="24"/>
      <c r="DG1937" s="24"/>
      <c r="DH1937" s="24"/>
      <c r="DI1937" s="24"/>
      <c r="DJ1937" s="24"/>
      <c r="DK1937" s="24"/>
      <c r="DL1937" s="24"/>
      <c r="DM1937" s="24"/>
      <c r="DN1937" s="24"/>
      <c r="DO1937" s="24"/>
      <c r="DP1937" s="24"/>
      <c r="DQ1937" s="24"/>
      <c r="DR1937" s="24"/>
      <c r="DS1937" s="24"/>
      <c r="DT1937" s="24"/>
      <c r="DU1937" s="24"/>
      <c r="DV1937" s="24"/>
      <c r="DW1937" s="24"/>
      <c r="DX1937" s="24"/>
      <c r="DY1937" s="24"/>
      <c r="DZ1937" s="24"/>
      <c r="EA1937" s="24"/>
      <c r="EB1937" s="24"/>
      <c r="EC1937" s="24"/>
      <c r="ED1937" s="24"/>
      <c r="EE1937" s="24"/>
      <c r="EF1937" s="24"/>
      <c r="EG1937" s="24"/>
      <c r="EH1937" s="24"/>
      <c r="EI1937" s="24"/>
      <c r="EJ1937" s="24"/>
      <c r="EK1937" s="24"/>
      <c r="EL1937" s="24"/>
      <c r="EM1937" s="24"/>
      <c r="EN1937" s="24"/>
      <c r="EO1937" s="24"/>
      <c r="EP1937" s="24"/>
      <c r="EQ1937" s="24"/>
      <c r="ER1937" s="24"/>
      <c r="ES1937" s="24"/>
      <c r="ET1937" s="24"/>
      <c r="EU1937" s="24"/>
      <c r="EV1937" s="24"/>
    </row>
    <row r="1938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P1938" s="24"/>
      <c r="AQ1938" s="24"/>
      <c r="AR1938" s="24"/>
      <c r="AS1938" s="24"/>
      <c r="AT1938" s="24"/>
      <c r="AU1938" s="24"/>
      <c r="AV1938" s="24"/>
      <c r="AW1938" s="24"/>
      <c r="AX1938" s="24"/>
      <c r="AY1938" s="24"/>
      <c r="AZ1938" s="24"/>
      <c r="BA1938" s="24"/>
      <c r="BB1938" s="24"/>
      <c r="BC1938" s="24"/>
      <c r="BD1938" s="24"/>
      <c r="BE1938" s="24"/>
      <c r="BF1938" s="24"/>
      <c r="BG1938" s="24"/>
      <c r="BH1938" s="24"/>
      <c r="BI1938" s="24"/>
      <c r="BJ1938" s="24"/>
      <c r="BK1938" s="24"/>
      <c r="BL1938" s="24"/>
      <c r="BM1938" s="24"/>
      <c r="BN1938" s="24"/>
      <c r="BO1938" s="24"/>
      <c r="BP1938" s="24"/>
      <c r="BQ1938" s="24"/>
      <c r="BR1938" s="24"/>
      <c r="BS1938" s="24"/>
      <c r="BT1938" s="24"/>
      <c r="BU1938" s="24"/>
      <c r="BV1938" s="24"/>
      <c r="BW1938" s="24"/>
      <c r="BX1938" s="24"/>
      <c r="BY1938" s="24"/>
      <c r="BZ1938" s="24"/>
      <c r="CA1938" s="24"/>
      <c r="CB1938" s="24"/>
      <c r="CC1938" s="24"/>
      <c r="CD1938" s="24"/>
      <c r="CE1938" s="24"/>
      <c r="CF1938" s="24"/>
      <c r="CG1938" s="24"/>
      <c r="CH1938" s="24"/>
      <c r="CI1938" s="24"/>
      <c r="CJ1938" s="24"/>
      <c r="CK1938" s="24"/>
      <c r="CL1938" s="24"/>
      <c r="CM1938" s="24"/>
      <c r="CN1938" s="24"/>
      <c r="CO1938" s="24"/>
      <c r="CP1938" s="24"/>
      <c r="CQ1938" s="24"/>
      <c r="CR1938" s="24"/>
      <c r="CS1938" s="24"/>
      <c r="CT1938" s="24"/>
      <c r="CU1938" s="24"/>
      <c r="CV1938" s="24"/>
      <c r="CW1938" s="24"/>
      <c r="CX1938" s="24"/>
      <c r="CY1938" s="24"/>
      <c r="CZ1938" s="24"/>
      <c r="DA1938" s="24"/>
      <c r="DB1938" s="24"/>
      <c r="DC1938" s="24"/>
      <c r="DD1938" s="24"/>
      <c r="DE1938" s="24"/>
      <c r="DF1938" s="24"/>
      <c r="DG1938" s="24"/>
      <c r="DH1938" s="24"/>
      <c r="DI1938" s="24"/>
      <c r="DJ1938" s="24"/>
      <c r="DK1938" s="24"/>
      <c r="DL1938" s="24"/>
      <c r="DM1938" s="24"/>
      <c r="DN1938" s="24"/>
      <c r="DO1938" s="24"/>
      <c r="DP1938" s="24"/>
      <c r="DQ1938" s="24"/>
      <c r="DR1938" s="24"/>
      <c r="DS1938" s="24"/>
      <c r="DT1938" s="24"/>
      <c r="DU1938" s="24"/>
      <c r="DV1938" s="24"/>
      <c r="DW1938" s="24"/>
      <c r="DX1938" s="24"/>
      <c r="DY1938" s="24"/>
      <c r="DZ1938" s="24"/>
      <c r="EA1938" s="24"/>
      <c r="EB1938" s="24"/>
      <c r="EC1938" s="24"/>
      <c r="ED1938" s="24"/>
      <c r="EE1938" s="24"/>
      <c r="EF1938" s="24"/>
      <c r="EG1938" s="24"/>
      <c r="EH1938" s="24"/>
      <c r="EI1938" s="24"/>
      <c r="EJ1938" s="24"/>
      <c r="EK1938" s="24"/>
      <c r="EL1938" s="24"/>
      <c r="EM1938" s="24"/>
      <c r="EN1938" s="24"/>
      <c r="EO1938" s="24"/>
      <c r="EP1938" s="24"/>
      <c r="EQ1938" s="24"/>
      <c r="ER1938" s="24"/>
      <c r="ES1938" s="24"/>
      <c r="ET1938" s="24"/>
      <c r="EU1938" s="24"/>
      <c r="EV1938" s="24"/>
    </row>
    <row r="1939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P1939" s="24"/>
      <c r="AQ1939" s="24"/>
      <c r="AR1939" s="24"/>
      <c r="AS1939" s="24"/>
      <c r="AT1939" s="24"/>
      <c r="AU1939" s="24"/>
      <c r="AV1939" s="24"/>
      <c r="AW1939" s="24"/>
      <c r="AX1939" s="24"/>
      <c r="AY1939" s="24"/>
      <c r="AZ1939" s="24"/>
      <c r="BA1939" s="24"/>
      <c r="BB1939" s="24"/>
      <c r="BC1939" s="24"/>
      <c r="BD1939" s="24"/>
      <c r="BE1939" s="24"/>
      <c r="BF1939" s="24"/>
      <c r="BG1939" s="24"/>
      <c r="BH1939" s="24"/>
      <c r="BI1939" s="24"/>
      <c r="BJ1939" s="24"/>
      <c r="BK1939" s="24"/>
      <c r="BL1939" s="24"/>
      <c r="BM1939" s="24"/>
      <c r="BN1939" s="24"/>
      <c r="BO1939" s="24"/>
      <c r="BP1939" s="24"/>
      <c r="BQ1939" s="24"/>
      <c r="BR1939" s="24"/>
      <c r="BS1939" s="24"/>
      <c r="BT1939" s="24"/>
      <c r="BU1939" s="24"/>
      <c r="BV1939" s="24"/>
      <c r="BW1939" s="24"/>
      <c r="BX1939" s="24"/>
      <c r="BY1939" s="24"/>
      <c r="BZ1939" s="24"/>
      <c r="CA1939" s="24"/>
      <c r="CB1939" s="24"/>
      <c r="CC1939" s="24"/>
      <c r="CD1939" s="24"/>
      <c r="CE1939" s="24"/>
      <c r="CF1939" s="24"/>
      <c r="CG1939" s="24"/>
      <c r="CH1939" s="24"/>
      <c r="CI1939" s="24"/>
      <c r="CJ1939" s="24"/>
      <c r="CK1939" s="24"/>
      <c r="CL1939" s="24"/>
      <c r="CM1939" s="24"/>
      <c r="CN1939" s="24"/>
      <c r="CO1939" s="24"/>
      <c r="CP1939" s="24"/>
      <c r="CQ1939" s="24"/>
      <c r="CR1939" s="24"/>
      <c r="CS1939" s="24"/>
      <c r="CT1939" s="24"/>
      <c r="CU1939" s="24"/>
      <c r="CV1939" s="24"/>
      <c r="CW1939" s="24"/>
      <c r="CX1939" s="24"/>
      <c r="CY1939" s="24"/>
      <c r="CZ1939" s="24"/>
      <c r="DA1939" s="24"/>
      <c r="DB1939" s="24"/>
      <c r="DC1939" s="24"/>
      <c r="DD1939" s="24"/>
      <c r="DE1939" s="24"/>
      <c r="DF1939" s="24"/>
      <c r="DG1939" s="24"/>
      <c r="DH1939" s="24"/>
      <c r="DI1939" s="24"/>
      <c r="DJ1939" s="24"/>
      <c r="DK1939" s="24"/>
      <c r="DL1939" s="24"/>
      <c r="DM1939" s="24"/>
      <c r="DN1939" s="24"/>
      <c r="DO1939" s="24"/>
      <c r="DP1939" s="24"/>
      <c r="DQ1939" s="24"/>
      <c r="DR1939" s="24"/>
      <c r="DS1939" s="24"/>
      <c r="DT1939" s="24"/>
      <c r="DU1939" s="24"/>
      <c r="DV1939" s="24"/>
      <c r="DW1939" s="24"/>
      <c r="DX1939" s="24"/>
      <c r="DY1939" s="24"/>
      <c r="DZ1939" s="24"/>
      <c r="EA1939" s="24"/>
      <c r="EB1939" s="24"/>
      <c r="EC1939" s="24"/>
      <c r="ED1939" s="24"/>
      <c r="EE1939" s="24"/>
      <c r="EF1939" s="24"/>
      <c r="EG1939" s="24"/>
      <c r="EH1939" s="24"/>
      <c r="EI1939" s="24"/>
      <c r="EJ1939" s="24"/>
      <c r="EK1939" s="24"/>
      <c r="EL1939" s="24"/>
      <c r="EM1939" s="24"/>
      <c r="EN1939" s="24"/>
      <c r="EO1939" s="24"/>
      <c r="EP1939" s="24"/>
      <c r="EQ1939" s="24"/>
      <c r="ER1939" s="24"/>
      <c r="ES1939" s="24"/>
      <c r="ET1939" s="24"/>
      <c r="EU1939" s="24"/>
      <c r="EV1939" s="24"/>
    </row>
    <row r="1940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P1940" s="24"/>
      <c r="AQ1940" s="24"/>
      <c r="AR1940" s="24"/>
      <c r="AS1940" s="24"/>
      <c r="AT1940" s="24"/>
      <c r="AU1940" s="24"/>
      <c r="AV1940" s="24"/>
      <c r="AW1940" s="24"/>
      <c r="AX1940" s="24"/>
      <c r="AY1940" s="24"/>
      <c r="AZ1940" s="24"/>
      <c r="BA1940" s="24"/>
      <c r="BB1940" s="24"/>
      <c r="BC1940" s="24"/>
      <c r="BD1940" s="24"/>
      <c r="BE1940" s="24"/>
      <c r="BF1940" s="24"/>
      <c r="BG1940" s="24"/>
      <c r="BH1940" s="24"/>
      <c r="BI1940" s="24"/>
      <c r="BJ1940" s="24"/>
      <c r="BK1940" s="24"/>
      <c r="BL1940" s="24"/>
      <c r="BM1940" s="24"/>
      <c r="BN1940" s="24"/>
      <c r="BO1940" s="24"/>
      <c r="BP1940" s="24"/>
      <c r="BQ1940" s="24"/>
      <c r="BR1940" s="24"/>
      <c r="BS1940" s="24"/>
      <c r="BT1940" s="24"/>
      <c r="BU1940" s="24"/>
      <c r="BV1940" s="24"/>
      <c r="BW1940" s="24"/>
      <c r="BX1940" s="24"/>
      <c r="BY1940" s="24"/>
      <c r="BZ1940" s="24"/>
      <c r="CA1940" s="24"/>
      <c r="CB1940" s="24"/>
      <c r="CC1940" s="24"/>
      <c r="CD1940" s="24"/>
      <c r="CE1940" s="24"/>
      <c r="CF1940" s="24"/>
      <c r="CG1940" s="24"/>
      <c r="CH1940" s="24"/>
      <c r="CI1940" s="24"/>
      <c r="CJ1940" s="24"/>
      <c r="CK1940" s="24"/>
      <c r="CL1940" s="24"/>
      <c r="CM1940" s="24"/>
      <c r="CN1940" s="24"/>
      <c r="CO1940" s="24"/>
      <c r="CP1940" s="24"/>
      <c r="CQ1940" s="24"/>
      <c r="CR1940" s="24"/>
      <c r="CS1940" s="24"/>
      <c r="CT1940" s="24"/>
      <c r="CU1940" s="24"/>
      <c r="CV1940" s="24"/>
      <c r="CW1940" s="24"/>
      <c r="CX1940" s="24"/>
      <c r="CY1940" s="24"/>
      <c r="CZ1940" s="24"/>
      <c r="DA1940" s="24"/>
      <c r="DB1940" s="24"/>
      <c r="DC1940" s="24"/>
      <c r="DD1940" s="24"/>
      <c r="DE1940" s="24"/>
      <c r="DF1940" s="24"/>
      <c r="DG1940" s="24"/>
      <c r="DH1940" s="24"/>
      <c r="DI1940" s="24"/>
      <c r="DJ1940" s="24"/>
      <c r="DK1940" s="24"/>
      <c r="DL1940" s="24"/>
      <c r="DM1940" s="24"/>
      <c r="DN1940" s="24"/>
      <c r="DO1940" s="24"/>
      <c r="DP1940" s="24"/>
      <c r="DQ1940" s="24"/>
      <c r="DR1940" s="24"/>
      <c r="DS1940" s="24"/>
      <c r="DT1940" s="24"/>
      <c r="DU1940" s="24"/>
      <c r="DV1940" s="24"/>
      <c r="DW1940" s="24"/>
      <c r="DX1940" s="24"/>
      <c r="DY1940" s="24"/>
      <c r="DZ1940" s="24"/>
      <c r="EA1940" s="24"/>
      <c r="EB1940" s="24"/>
      <c r="EC1940" s="24"/>
      <c r="ED1940" s="24"/>
      <c r="EE1940" s="24"/>
      <c r="EF1940" s="24"/>
      <c r="EG1940" s="24"/>
      <c r="EH1940" s="24"/>
      <c r="EI1940" s="24"/>
      <c r="EJ1940" s="24"/>
      <c r="EK1940" s="24"/>
      <c r="EL1940" s="24"/>
      <c r="EM1940" s="24"/>
      <c r="EN1940" s="24"/>
      <c r="EO1940" s="24"/>
      <c r="EP1940" s="24"/>
      <c r="EQ1940" s="24"/>
      <c r="ER1940" s="24"/>
      <c r="ES1940" s="24"/>
      <c r="ET1940" s="24"/>
      <c r="EU1940" s="24"/>
      <c r="EV1940" s="24"/>
    </row>
    <row r="194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P1941" s="24"/>
      <c r="AQ1941" s="24"/>
      <c r="AR1941" s="24"/>
      <c r="AS1941" s="24"/>
      <c r="AT1941" s="24"/>
      <c r="AU1941" s="24"/>
      <c r="AV1941" s="24"/>
      <c r="AW1941" s="24"/>
      <c r="AX1941" s="24"/>
      <c r="AY1941" s="24"/>
      <c r="AZ1941" s="24"/>
      <c r="BA1941" s="24"/>
      <c r="BB1941" s="24"/>
      <c r="BC1941" s="24"/>
      <c r="BD1941" s="24"/>
      <c r="BE1941" s="24"/>
      <c r="BF1941" s="24"/>
      <c r="BG1941" s="24"/>
      <c r="BH1941" s="24"/>
      <c r="BI1941" s="24"/>
      <c r="BJ1941" s="24"/>
      <c r="BK1941" s="24"/>
      <c r="BL1941" s="24"/>
      <c r="BM1941" s="24"/>
      <c r="BN1941" s="24"/>
      <c r="BO1941" s="24"/>
      <c r="BP1941" s="24"/>
      <c r="BQ1941" s="24"/>
      <c r="BR1941" s="24"/>
      <c r="BS1941" s="24"/>
      <c r="BT1941" s="24"/>
      <c r="BU1941" s="24"/>
      <c r="BV1941" s="24"/>
      <c r="BW1941" s="24"/>
      <c r="BX1941" s="24"/>
      <c r="BY1941" s="24"/>
      <c r="BZ1941" s="24"/>
      <c r="CA1941" s="24"/>
      <c r="CB1941" s="24"/>
      <c r="CC1941" s="24"/>
      <c r="CD1941" s="24"/>
      <c r="CE1941" s="24"/>
      <c r="CF1941" s="24"/>
      <c r="CG1941" s="24"/>
      <c r="CH1941" s="24"/>
      <c r="CI1941" s="24"/>
      <c r="CJ1941" s="24"/>
      <c r="CK1941" s="24"/>
      <c r="CL1941" s="24"/>
      <c r="CM1941" s="24"/>
      <c r="CN1941" s="24"/>
      <c r="CO1941" s="24"/>
      <c r="CP1941" s="24"/>
      <c r="CQ1941" s="24"/>
      <c r="CR1941" s="24"/>
      <c r="CS1941" s="24"/>
      <c r="CT1941" s="24"/>
      <c r="CU1941" s="24"/>
      <c r="CV1941" s="24"/>
      <c r="CW1941" s="24"/>
      <c r="CX1941" s="24"/>
      <c r="CY1941" s="24"/>
      <c r="CZ1941" s="24"/>
      <c r="DA1941" s="24"/>
      <c r="DB1941" s="24"/>
      <c r="DC1941" s="24"/>
      <c r="DD1941" s="24"/>
      <c r="DE1941" s="24"/>
      <c r="DF1941" s="24"/>
      <c r="DG1941" s="24"/>
      <c r="DH1941" s="24"/>
      <c r="DI1941" s="24"/>
      <c r="DJ1941" s="24"/>
      <c r="DK1941" s="24"/>
      <c r="DL1941" s="24"/>
      <c r="DM1941" s="24"/>
      <c r="DN1941" s="24"/>
      <c r="DO1941" s="24"/>
      <c r="DP1941" s="24"/>
      <c r="DQ1941" s="24"/>
      <c r="DR1941" s="24"/>
      <c r="DS1941" s="24"/>
      <c r="DT1941" s="24"/>
      <c r="DU1941" s="24"/>
      <c r="DV1941" s="24"/>
      <c r="DW1941" s="24"/>
      <c r="DX1941" s="24"/>
      <c r="DY1941" s="24"/>
      <c r="DZ1941" s="24"/>
      <c r="EA1941" s="24"/>
      <c r="EB1941" s="24"/>
      <c r="EC1941" s="24"/>
      <c r="ED1941" s="24"/>
      <c r="EE1941" s="24"/>
      <c r="EF1941" s="24"/>
      <c r="EG1941" s="24"/>
      <c r="EH1941" s="24"/>
      <c r="EI1941" s="24"/>
      <c r="EJ1941" s="24"/>
      <c r="EK1941" s="24"/>
      <c r="EL1941" s="24"/>
      <c r="EM1941" s="24"/>
      <c r="EN1941" s="24"/>
      <c r="EO1941" s="24"/>
      <c r="EP1941" s="24"/>
      <c r="EQ1941" s="24"/>
      <c r="ER1941" s="24"/>
      <c r="ES1941" s="24"/>
      <c r="ET1941" s="24"/>
      <c r="EU1941" s="24"/>
      <c r="EV1941" s="24"/>
    </row>
    <row r="1942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P1942" s="24"/>
      <c r="AQ1942" s="24"/>
      <c r="AR1942" s="24"/>
      <c r="AS1942" s="24"/>
      <c r="AT1942" s="24"/>
      <c r="AU1942" s="24"/>
      <c r="AV1942" s="24"/>
      <c r="AW1942" s="24"/>
      <c r="AX1942" s="24"/>
      <c r="AY1942" s="24"/>
      <c r="AZ1942" s="24"/>
      <c r="BA1942" s="24"/>
      <c r="BB1942" s="24"/>
      <c r="BC1942" s="24"/>
      <c r="BD1942" s="24"/>
      <c r="BE1942" s="24"/>
      <c r="BF1942" s="24"/>
      <c r="BG1942" s="24"/>
      <c r="BH1942" s="24"/>
      <c r="BI1942" s="24"/>
      <c r="BJ1942" s="24"/>
      <c r="BK1942" s="24"/>
      <c r="BL1942" s="24"/>
      <c r="BM1942" s="24"/>
      <c r="BN1942" s="24"/>
      <c r="BO1942" s="24"/>
      <c r="BP1942" s="24"/>
      <c r="BQ1942" s="24"/>
      <c r="BR1942" s="24"/>
      <c r="BS1942" s="24"/>
      <c r="BT1942" s="24"/>
      <c r="BU1942" s="24"/>
      <c r="BV1942" s="24"/>
      <c r="BW1942" s="24"/>
      <c r="BX1942" s="24"/>
      <c r="BY1942" s="24"/>
      <c r="BZ1942" s="24"/>
      <c r="CA1942" s="24"/>
      <c r="CB1942" s="24"/>
      <c r="CC1942" s="24"/>
      <c r="CD1942" s="24"/>
      <c r="CE1942" s="24"/>
      <c r="CF1942" s="24"/>
      <c r="CG1942" s="24"/>
      <c r="CH1942" s="24"/>
      <c r="CI1942" s="24"/>
      <c r="CJ1942" s="24"/>
      <c r="CK1942" s="24"/>
      <c r="CL1942" s="24"/>
      <c r="CM1942" s="24"/>
      <c r="CN1942" s="24"/>
      <c r="CO1942" s="24"/>
      <c r="CP1942" s="24"/>
      <c r="CQ1942" s="24"/>
      <c r="CR1942" s="24"/>
      <c r="CS1942" s="24"/>
      <c r="CT1942" s="24"/>
      <c r="CU1942" s="24"/>
      <c r="CV1942" s="24"/>
      <c r="CW1942" s="24"/>
      <c r="CX1942" s="24"/>
      <c r="CY1942" s="24"/>
      <c r="CZ1942" s="24"/>
      <c r="DA1942" s="24"/>
      <c r="DB1942" s="24"/>
      <c r="DC1942" s="24"/>
      <c r="DD1942" s="24"/>
      <c r="DE1942" s="24"/>
      <c r="DF1942" s="24"/>
      <c r="DG1942" s="24"/>
      <c r="DH1942" s="24"/>
      <c r="DI1942" s="24"/>
      <c r="DJ1942" s="24"/>
      <c r="DK1942" s="24"/>
      <c r="DL1942" s="24"/>
      <c r="DM1942" s="24"/>
      <c r="DN1942" s="24"/>
      <c r="DO1942" s="24"/>
      <c r="DP1942" s="24"/>
      <c r="DQ1942" s="24"/>
      <c r="DR1942" s="24"/>
      <c r="DS1942" s="24"/>
      <c r="DT1942" s="24"/>
      <c r="DU1942" s="24"/>
      <c r="DV1942" s="24"/>
      <c r="DW1942" s="24"/>
      <c r="DX1942" s="24"/>
      <c r="DY1942" s="24"/>
      <c r="DZ1942" s="24"/>
      <c r="EA1942" s="24"/>
      <c r="EB1942" s="24"/>
      <c r="EC1942" s="24"/>
      <c r="ED1942" s="24"/>
      <c r="EE1942" s="24"/>
      <c r="EF1942" s="24"/>
      <c r="EG1942" s="24"/>
      <c r="EH1942" s="24"/>
      <c r="EI1942" s="24"/>
      <c r="EJ1942" s="24"/>
      <c r="EK1942" s="24"/>
      <c r="EL1942" s="24"/>
      <c r="EM1942" s="24"/>
      <c r="EN1942" s="24"/>
      <c r="EO1942" s="24"/>
      <c r="EP1942" s="24"/>
      <c r="EQ1942" s="24"/>
      <c r="ER1942" s="24"/>
      <c r="ES1942" s="24"/>
      <c r="ET1942" s="24"/>
      <c r="EU1942" s="24"/>
      <c r="EV1942" s="24"/>
    </row>
    <row r="1943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4"/>
      <c r="AU1943" s="24"/>
      <c r="AV1943" s="24"/>
      <c r="AW1943" s="24"/>
      <c r="AX1943" s="24"/>
      <c r="AY1943" s="24"/>
      <c r="AZ1943" s="24"/>
      <c r="BA1943" s="24"/>
      <c r="BB1943" s="24"/>
      <c r="BC1943" s="24"/>
      <c r="BD1943" s="24"/>
      <c r="BE1943" s="24"/>
      <c r="BF1943" s="24"/>
      <c r="BG1943" s="24"/>
      <c r="BH1943" s="24"/>
      <c r="BI1943" s="24"/>
      <c r="BJ1943" s="24"/>
      <c r="BK1943" s="24"/>
      <c r="BL1943" s="24"/>
      <c r="BM1943" s="24"/>
      <c r="BN1943" s="24"/>
      <c r="BO1943" s="24"/>
      <c r="BP1943" s="24"/>
      <c r="BQ1943" s="24"/>
      <c r="BR1943" s="24"/>
      <c r="BS1943" s="24"/>
      <c r="BT1943" s="24"/>
      <c r="BU1943" s="24"/>
      <c r="BV1943" s="24"/>
      <c r="BW1943" s="24"/>
      <c r="BX1943" s="24"/>
      <c r="BY1943" s="24"/>
      <c r="BZ1943" s="24"/>
      <c r="CA1943" s="24"/>
      <c r="CB1943" s="24"/>
      <c r="CC1943" s="24"/>
      <c r="CD1943" s="24"/>
      <c r="CE1943" s="24"/>
      <c r="CF1943" s="24"/>
      <c r="CG1943" s="24"/>
      <c r="CH1943" s="24"/>
      <c r="CI1943" s="24"/>
      <c r="CJ1943" s="24"/>
      <c r="CK1943" s="24"/>
      <c r="CL1943" s="24"/>
      <c r="CM1943" s="24"/>
      <c r="CN1943" s="24"/>
      <c r="CO1943" s="24"/>
      <c r="CP1943" s="24"/>
      <c r="CQ1943" s="24"/>
      <c r="CR1943" s="24"/>
      <c r="CS1943" s="24"/>
      <c r="CT1943" s="24"/>
      <c r="CU1943" s="24"/>
      <c r="CV1943" s="24"/>
      <c r="CW1943" s="24"/>
      <c r="CX1943" s="24"/>
      <c r="CY1943" s="24"/>
      <c r="CZ1943" s="24"/>
      <c r="DA1943" s="24"/>
      <c r="DB1943" s="24"/>
      <c r="DC1943" s="24"/>
      <c r="DD1943" s="24"/>
      <c r="DE1943" s="24"/>
      <c r="DF1943" s="24"/>
      <c r="DG1943" s="24"/>
      <c r="DH1943" s="24"/>
      <c r="DI1943" s="24"/>
      <c r="DJ1943" s="24"/>
      <c r="DK1943" s="24"/>
      <c r="DL1943" s="24"/>
      <c r="DM1943" s="24"/>
      <c r="DN1943" s="24"/>
      <c r="DO1943" s="24"/>
      <c r="DP1943" s="24"/>
      <c r="DQ1943" s="24"/>
      <c r="DR1943" s="24"/>
      <c r="DS1943" s="24"/>
      <c r="DT1943" s="24"/>
      <c r="DU1943" s="24"/>
      <c r="DV1943" s="24"/>
      <c r="DW1943" s="24"/>
      <c r="DX1943" s="24"/>
      <c r="DY1943" s="24"/>
      <c r="DZ1943" s="24"/>
      <c r="EA1943" s="24"/>
      <c r="EB1943" s="24"/>
      <c r="EC1943" s="24"/>
      <c r="ED1943" s="24"/>
      <c r="EE1943" s="24"/>
      <c r="EF1943" s="24"/>
      <c r="EG1943" s="24"/>
      <c r="EH1943" s="24"/>
      <c r="EI1943" s="24"/>
      <c r="EJ1943" s="24"/>
      <c r="EK1943" s="24"/>
      <c r="EL1943" s="24"/>
      <c r="EM1943" s="24"/>
      <c r="EN1943" s="24"/>
      <c r="EO1943" s="24"/>
      <c r="EP1943" s="24"/>
      <c r="EQ1943" s="24"/>
      <c r="ER1943" s="24"/>
      <c r="ES1943" s="24"/>
      <c r="ET1943" s="24"/>
      <c r="EU1943" s="24"/>
      <c r="EV1943" s="24"/>
    </row>
    <row r="1944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4"/>
      <c r="AU1944" s="24"/>
      <c r="AV1944" s="24"/>
      <c r="AW1944" s="24"/>
      <c r="AX1944" s="24"/>
      <c r="AY1944" s="24"/>
      <c r="AZ1944" s="24"/>
      <c r="BA1944" s="24"/>
      <c r="BB1944" s="24"/>
      <c r="BC1944" s="24"/>
      <c r="BD1944" s="24"/>
      <c r="BE1944" s="24"/>
      <c r="BF1944" s="24"/>
      <c r="BG1944" s="24"/>
      <c r="BH1944" s="24"/>
      <c r="BI1944" s="24"/>
      <c r="BJ1944" s="24"/>
      <c r="BK1944" s="24"/>
      <c r="BL1944" s="24"/>
      <c r="BM1944" s="24"/>
      <c r="BN1944" s="24"/>
      <c r="BO1944" s="24"/>
      <c r="BP1944" s="24"/>
      <c r="BQ1944" s="24"/>
      <c r="BR1944" s="24"/>
      <c r="BS1944" s="24"/>
      <c r="BT1944" s="24"/>
      <c r="BU1944" s="24"/>
      <c r="BV1944" s="24"/>
      <c r="BW1944" s="24"/>
      <c r="BX1944" s="24"/>
      <c r="BY1944" s="24"/>
      <c r="BZ1944" s="24"/>
      <c r="CA1944" s="24"/>
      <c r="CB1944" s="24"/>
      <c r="CC1944" s="24"/>
      <c r="CD1944" s="24"/>
      <c r="CE1944" s="24"/>
      <c r="CF1944" s="24"/>
      <c r="CG1944" s="24"/>
      <c r="CH1944" s="24"/>
      <c r="CI1944" s="24"/>
      <c r="CJ1944" s="24"/>
      <c r="CK1944" s="24"/>
      <c r="CL1944" s="24"/>
      <c r="CM1944" s="24"/>
      <c r="CN1944" s="24"/>
      <c r="CO1944" s="24"/>
      <c r="CP1944" s="24"/>
      <c r="CQ1944" s="24"/>
      <c r="CR1944" s="24"/>
      <c r="CS1944" s="24"/>
      <c r="CT1944" s="24"/>
      <c r="CU1944" s="24"/>
      <c r="CV1944" s="24"/>
      <c r="CW1944" s="24"/>
      <c r="CX1944" s="24"/>
      <c r="CY1944" s="24"/>
      <c r="CZ1944" s="24"/>
      <c r="DA1944" s="24"/>
      <c r="DB1944" s="24"/>
      <c r="DC1944" s="24"/>
      <c r="DD1944" s="24"/>
      <c r="DE1944" s="24"/>
      <c r="DF1944" s="24"/>
      <c r="DG1944" s="24"/>
      <c r="DH1944" s="24"/>
      <c r="DI1944" s="24"/>
      <c r="DJ1944" s="24"/>
      <c r="DK1944" s="24"/>
      <c r="DL1944" s="24"/>
      <c r="DM1944" s="24"/>
      <c r="DN1944" s="24"/>
      <c r="DO1944" s="24"/>
      <c r="DP1944" s="24"/>
      <c r="DQ1944" s="24"/>
      <c r="DR1944" s="24"/>
      <c r="DS1944" s="24"/>
      <c r="DT1944" s="24"/>
      <c r="DU1944" s="24"/>
      <c r="DV1944" s="24"/>
      <c r="DW1944" s="24"/>
      <c r="DX1944" s="24"/>
      <c r="DY1944" s="24"/>
      <c r="DZ1944" s="24"/>
      <c r="EA1944" s="24"/>
      <c r="EB1944" s="24"/>
      <c r="EC1944" s="24"/>
      <c r="ED1944" s="24"/>
      <c r="EE1944" s="24"/>
      <c r="EF1944" s="24"/>
      <c r="EG1944" s="24"/>
      <c r="EH1944" s="24"/>
      <c r="EI1944" s="24"/>
      <c r="EJ1944" s="24"/>
      <c r="EK1944" s="24"/>
      <c r="EL1944" s="24"/>
      <c r="EM1944" s="24"/>
      <c r="EN1944" s="24"/>
      <c r="EO1944" s="24"/>
      <c r="EP1944" s="24"/>
      <c r="EQ1944" s="24"/>
      <c r="ER1944" s="24"/>
      <c r="ES1944" s="24"/>
      <c r="ET1944" s="24"/>
      <c r="EU1944" s="24"/>
      <c r="EV1944" s="24"/>
    </row>
    <row r="1945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4"/>
      <c r="AU1945" s="24"/>
      <c r="AV1945" s="24"/>
      <c r="AW1945" s="24"/>
      <c r="AX1945" s="24"/>
      <c r="AY1945" s="24"/>
      <c r="AZ1945" s="24"/>
      <c r="BA1945" s="24"/>
      <c r="BB1945" s="24"/>
      <c r="BC1945" s="24"/>
      <c r="BD1945" s="24"/>
      <c r="BE1945" s="24"/>
      <c r="BF1945" s="24"/>
      <c r="BG1945" s="24"/>
      <c r="BH1945" s="24"/>
      <c r="BI1945" s="24"/>
      <c r="BJ1945" s="24"/>
      <c r="BK1945" s="24"/>
      <c r="BL1945" s="24"/>
      <c r="BM1945" s="24"/>
      <c r="BN1945" s="24"/>
      <c r="BO1945" s="24"/>
      <c r="BP1945" s="24"/>
      <c r="BQ1945" s="24"/>
      <c r="BR1945" s="24"/>
      <c r="BS1945" s="24"/>
      <c r="BT1945" s="24"/>
      <c r="BU1945" s="24"/>
      <c r="BV1945" s="24"/>
      <c r="BW1945" s="24"/>
      <c r="BX1945" s="24"/>
      <c r="BY1945" s="24"/>
      <c r="BZ1945" s="24"/>
      <c r="CA1945" s="24"/>
      <c r="CB1945" s="24"/>
      <c r="CC1945" s="24"/>
      <c r="CD1945" s="24"/>
      <c r="CE1945" s="24"/>
      <c r="CF1945" s="24"/>
      <c r="CG1945" s="24"/>
      <c r="CH1945" s="24"/>
      <c r="CI1945" s="24"/>
      <c r="CJ1945" s="24"/>
      <c r="CK1945" s="24"/>
      <c r="CL1945" s="24"/>
      <c r="CM1945" s="24"/>
      <c r="CN1945" s="24"/>
      <c r="CO1945" s="24"/>
      <c r="CP1945" s="24"/>
      <c r="CQ1945" s="24"/>
      <c r="CR1945" s="24"/>
      <c r="CS1945" s="24"/>
      <c r="CT1945" s="24"/>
      <c r="CU1945" s="24"/>
      <c r="CV1945" s="24"/>
      <c r="CW1945" s="24"/>
      <c r="CX1945" s="24"/>
      <c r="CY1945" s="24"/>
      <c r="CZ1945" s="24"/>
      <c r="DA1945" s="24"/>
      <c r="DB1945" s="24"/>
      <c r="DC1945" s="24"/>
      <c r="DD1945" s="24"/>
      <c r="DE1945" s="24"/>
      <c r="DF1945" s="24"/>
      <c r="DG1945" s="24"/>
      <c r="DH1945" s="24"/>
      <c r="DI1945" s="24"/>
      <c r="DJ1945" s="24"/>
      <c r="DK1945" s="24"/>
      <c r="DL1945" s="24"/>
      <c r="DM1945" s="24"/>
      <c r="DN1945" s="24"/>
      <c r="DO1945" s="24"/>
      <c r="DP1945" s="24"/>
      <c r="DQ1945" s="24"/>
      <c r="DR1945" s="24"/>
      <c r="DS1945" s="24"/>
      <c r="DT1945" s="24"/>
      <c r="DU1945" s="24"/>
      <c r="DV1945" s="24"/>
      <c r="DW1945" s="24"/>
      <c r="DX1945" s="24"/>
      <c r="DY1945" s="24"/>
      <c r="DZ1945" s="24"/>
      <c r="EA1945" s="24"/>
      <c r="EB1945" s="24"/>
      <c r="EC1945" s="24"/>
      <c r="ED1945" s="24"/>
      <c r="EE1945" s="24"/>
      <c r="EF1945" s="24"/>
      <c r="EG1945" s="24"/>
      <c r="EH1945" s="24"/>
      <c r="EI1945" s="24"/>
      <c r="EJ1945" s="24"/>
      <c r="EK1945" s="24"/>
      <c r="EL1945" s="24"/>
      <c r="EM1945" s="24"/>
      <c r="EN1945" s="24"/>
      <c r="EO1945" s="24"/>
      <c r="EP1945" s="24"/>
      <c r="EQ1945" s="24"/>
      <c r="ER1945" s="24"/>
      <c r="ES1945" s="24"/>
      <c r="ET1945" s="24"/>
      <c r="EU1945" s="24"/>
      <c r="EV1945" s="24"/>
    </row>
    <row r="1946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P1946" s="24"/>
      <c r="AQ1946" s="24"/>
      <c r="AR1946" s="24"/>
      <c r="AS1946" s="24"/>
      <c r="AT1946" s="24"/>
      <c r="AU1946" s="24"/>
      <c r="AV1946" s="24"/>
      <c r="AW1946" s="24"/>
      <c r="AX1946" s="24"/>
      <c r="AY1946" s="24"/>
      <c r="AZ1946" s="24"/>
      <c r="BA1946" s="24"/>
      <c r="BB1946" s="24"/>
      <c r="BC1946" s="24"/>
      <c r="BD1946" s="24"/>
      <c r="BE1946" s="24"/>
      <c r="BF1946" s="24"/>
      <c r="BG1946" s="24"/>
      <c r="BH1946" s="24"/>
      <c r="BI1946" s="24"/>
      <c r="BJ1946" s="24"/>
      <c r="BK1946" s="24"/>
      <c r="BL1946" s="24"/>
      <c r="BM1946" s="24"/>
      <c r="BN1946" s="24"/>
      <c r="BO1946" s="24"/>
      <c r="BP1946" s="24"/>
      <c r="BQ1946" s="24"/>
      <c r="BR1946" s="24"/>
      <c r="BS1946" s="24"/>
      <c r="BT1946" s="24"/>
      <c r="BU1946" s="24"/>
      <c r="BV1946" s="24"/>
      <c r="BW1946" s="24"/>
      <c r="BX1946" s="24"/>
      <c r="BY1946" s="24"/>
      <c r="BZ1946" s="24"/>
      <c r="CA1946" s="24"/>
      <c r="CB1946" s="24"/>
      <c r="CC1946" s="24"/>
      <c r="CD1946" s="24"/>
      <c r="CE1946" s="24"/>
      <c r="CF1946" s="24"/>
      <c r="CG1946" s="24"/>
      <c r="CH1946" s="24"/>
      <c r="CI1946" s="24"/>
      <c r="CJ1946" s="24"/>
      <c r="CK1946" s="24"/>
      <c r="CL1946" s="24"/>
      <c r="CM1946" s="24"/>
      <c r="CN1946" s="24"/>
      <c r="CO1946" s="24"/>
      <c r="CP1946" s="24"/>
      <c r="CQ1946" s="24"/>
      <c r="CR1946" s="24"/>
      <c r="CS1946" s="24"/>
      <c r="CT1946" s="24"/>
      <c r="CU1946" s="24"/>
      <c r="CV1946" s="24"/>
      <c r="CW1946" s="24"/>
      <c r="CX1946" s="24"/>
      <c r="CY1946" s="24"/>
      <c r="CZ1946" s="24"/>
      <c r="DA1946" s="24"/>
      <c r="DB1946" s="24"/>
      <c r="DC1946" s="24"/>
      <c r="DD1946" s="24"/>
      <c r="DE1946" s="24"/>
      <c r="DF1946" s="24"/>
      <c r="DG1946" s="24"/>
      <c r="DH1946" s="24"/>
      <c r="DI1946" s="24"/>
      <c r="DJ1946" s="24"/>
      <c r="DK1946" s="24"/>
      <c r="DL1946" s="24"/>
      <c r="DM1946" s="24"/>
      <c r="DN1946" s="24"/>
      <c r="DO1946" s="24"/>
      <c r="DP1946" s="24"/>
      <c r="DQ1946" s="24"/>
      <c r="DR1946" s="24"/>
      <c r="DS1946" s="24"/>
      <c r="DT1946" s="24"/>
      <c r="DU1946" s="24"/>
      <c r="DV1946" s="24"/>
      <c r="DW1946" s="24"/>
      <c r="DX1946" s="24"/>
      <c r="DY1946" s="24"/>
      <c r="DZ1946" s="24"/>
      <c r="EA1946" s="24"/>
      <c r="EB1946" s="24"/>
      <c r="EC1946" s="24"/>
      <c r="ED1946" s="24"/>
      <c r="EE1946" s="24"/>
      <c r="EF1946" s="24"/>
      <c r="EG1946" s="24"/>
      <c r="EH1946" s="24"/>
      <c r="EI1946" s="24"/>
      <c r="EJ1946" s="24"/>
      <c r="EK1946" s="24"/>
      <c r="EL1946" s="24"/>
      <c r="EM1946" s="24"/>
      <c r="EN1946" s="24"/>
      <c r="EO1946" s="24"/>
      <c r="EP1946" s="24"/>
      <c r="EQ1946" s="24"/>
      <c r="ER1946" s="24"/>
      <c r="ES1946" s="24"/>
      <c r="ET1946" s="24"/>
      <c r="EU1946" s="24"/>
      <c r="EV1946" s="24"/>
    </row>
    <row r="1947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P1947" s="24"/>
      <c r="AQ1947" s="24"/>
      <c r="AR1947" s="24"/>
      <c r="AS1947" s="24"/>
      <c r="AT1947" s="24"/>
      <c r="AU1947" s="24"/>
      <c r="AV1947" s="24"/>
      <c r="AW1947" s="24"/>
      <c r="AX1947" s="24"/>
      <c r="AY1947" s="24"/>
      <c r="AZ1947" s="24"/>
      <c r="BA1947" s="24"/>
      <c r="BB1947" s="24"/>
      <c r="BC1947" s="24"/>
      <c r="BD1947" s="24"/>
      <c r="BE1947" s="24"/>
      <c r="BF1947" s="24"/>
      <c r="BG1947" s="24"/>
      <c r="BH1947" s="24"/>
      <c r="BI1947" s="24"/>
      <c r="BJ1947" s="24"/>
      <c r="BK1947" s="24"/>
      <c r="BL1947" s="24"/>
      <c r="BM1947" s="24"/>
      <c r="BN1947" s="24"/>
      <c r="BO1947" s="24"/>
      <c r="BP1947" s="24"/>
      <c r="BQ1947" s="24"/>
      <c r="BR1947" s="24"/>
      <c r="BS1947" s="24"/>
      <c r="BT1947" s="24"/>
      <c r="BU1947" s="24"/>
      <c r="BV1947" s="24"/>
      <c r="BW1947" s="24"/>
      <c r="BX1947" s="24"/>
      <c r="BY1947" s="24"/>
      <c r="BZ1947" s="24"/>
      <c r="CA1947" s="24"/>
      <c r="CB1947" s="24"/>
      <c r="CC1947" s="24"/>
      <c r="CD1947" s="24"/>
      <c r="CE1947" s="24"/>
      <c r="CF1947" s="24"/>
      <c r="CG1947" s="24"/>
      <c r="CH1947" s="24"/>
      <c r="CI1947" s="24"/>
      <c r="CJ1947" s="24"/>
      <c r="CK1947" s="24"/>
      <c r="CL1947" s="24"/>
      <c r="CM1947" s="24"/>
      <c r="CN1947" s="24"/>
      <c r="CO1947" s="24"/>
      <c r="CP1947" s="24"/>
      <c r="CQ1947" s="24"/>
      <c r="CR1947" s="24"/>
      <c r="CS1947" s="24"/>
      <c r="CT1947" s="24"/>
      <c r="CU1947" s="24"/>
      <c r="CV1947" s="24"/>
      <c r="CW1947" s="24"/>
      <c r="CX1947" s="24"/>
      <c r="CY1947" s="24"/>
      <c r="CZ1947" s="24"/>
      <c r="DA1947" s="24"/>
      <c r="DB1947" s="24"/>
      <c r="DC1947" s="24"/>
      <c r="DD1947" s="24"/>
      <c r="DE1947" s="24"/>
      <c r="DF1947" s="24"/>
      <c r="DG1947" s="24"/>
      <c r="DH1947" s="24"/>
      <c r="DI1947" s="24"/>
      <c r="DJ1947" s="24"/>
      <c r="DK1947" s="24"/>
      <c r="DL1947" s="24"/>
      <c r="DM1947" s="24"/>
      <c r="DN1947" s="24"/>
      <c r="DO1947" s="24"/>
      <c r="DP1947" s="24"/>
      <c r="DQ1947" s="24"/>
      <c r="DR1947" s="24"/>
      <c r="DS1947" s="24"/>
      <c r="DT1947" s="24"/>
      <c r="DU1947" s="24"/>
      <c r="DV1947" s="24"/>
      <c r="DW1947" s="24"/>
      <c r="DX1947" s="24"/>
      <c r="DY1947" s="24"/>
      <c r="DZ1947" s="24"/>
      <c r="EA1947" s="24"/>
      <c r="EB1947" s="24"/>
      <c r="EC1947" s="24"/>
      <c r="ED1947" s="24"/>
      <c r="EE1947" s="24"/>
      <c r="EF1947" s="24"/>
      <c r="EG1947" s="24"/>
      <c r="EH1947" s="24"/>
      <c r="EI1947" s="24"/>
      <c r="EJ1947" s="24"/>
      <c r="EK1947" s="24"/>
      <c r="EL1947" s="24"/>
      <c r="EM1947" s="24"/>
      <c r="EN1947" s="24"/>
      <c r="EO1947" s="24"/>
      <c r="EP1947" s="24"/>
      <c r="EQ1947" s="24"/>
      <c r="ER1947" s="24"/>
      <c r="ES1947" s="24"/>
      <c r="ET1947" s="24"/>
      <c r="EU1947" s="24"/>
      <c r="EV1947" s="24"/>
    </row>
    <row r="1948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4"/>
      <c r="AU1948" s="24"/>
      <c r="AV1948" s="24"/>
      <c r="AW1948" s="24"/>
      <c r="AX1948" s="24"/>
      <c r="AY1948" s="24"/>
      <c r="AZ1948" s="24"/>
      <c r="BA1948" s="24"/>
      <c r="BB1948" s="24"/>
      <c r="BC1948" s="24"/>
      <c r="BD1948" s="24"/>
      <c r="BE1948" s="24"/>
      <c r="BF1948" s="24"/>
      <c r="BG1948" s="24"/>
      <c r="BH1948" s="24"/>
      <c r="BI1948" s="24"/>
      <c r="BJ1948" s="24"/>
      <c r="BK1948" s="24"/>
      <c r="BL1948" s="24"/>
      <c r="BM1948" s="24"/>
      <c r="BN1948" s="24"/>
      <c r="BO1948" s="24"/>
      <c r="BP1948" s="24"/>
      <c r="BQ1948" s="24"/>
      <c r="BR1948" s="24"/>
      <c r="BS1948" s="24"/>
      <c r="BT1948" s="24"/>
      <c r="BU1948" s="24"/>
      <c r="BV1948" s="24"/>
      <c r="BW1948" s="24"/>
      <c r="BX1948" s="24"/>
      <c r="BY1948" s="24"/>
      <c r="BZ1948" s="24"/>
      <c r="CA1948" s="24"/>
      <c r="CB1948" s="24"/>
      <c r="CC1948" s="24"/>
      <c r="CD1948" s="24"/>
      <c r="CE1948" s="24"/>
      <c r="CF1948" s="24"/>
      <c r="CG1948" s="24"/>
      <c r="CH1948" s="24"/>
      <c r="CI1948" s="24"/>
      <c r="CJ1948" s="24"/>
      <c r="CK1948" s="24"/>
      <c r="CL1948" s="24"/>
      <c r="CM1948" s="24"/>
      <c r="CN1948" s="24"/>
      <c r="CO1948" s="24"/>
      <c r="CP1948" s="24"/>
      <c r="CQ1948" s="24"/>
      <c r="CR1948" s="24"/>
      <c r="CS1948" s="24"/>
      <c r="CT1948" s="24"/>
      <c r="CU1948" s="24"/>
      <c r="CV1948" s="24"/>
      <c r="CW1948" s="24"/>
      <c r="CX1948" s="24"/>
      <c r="CY1948" s="24"/>
      <c r="CZ1948" s="24"/>
      <c r="DA1948" s="24"/>
      <c r="DB1948" s="24"/>
      <c r="DC1948" s="24"/>
      <c r="DD1948" s="24"/>
      <c r="DE1948" s="24"/>
      <c r="DF1948" s="24"/>
      <c r="DG1948" s="24"/>
      <c r="DH1948" s="24"/>
      <c r="DI1948" s="24"/>
      <c r="DJ1948" s="24"/>
      <c r="DK1948" s="24"/>
      <c r="DL1948" s="24"/>
      <c r="DM1948" s="24"/>
      <c r="DN1948" s="24"/>
      <c r="DO1948" s="24"/>
      <c r="DP1948" s="24"/>
      <c r="DQ1948" s="24"/>
      <c r="DR1948" s="24"/>
      <c r="DS1948" s="24"/>
      <c r="DT1948" s="24"/>
      <c r="DU1948" s="24"/>
      <c r="DV1948" s="24"/>
      <c r="DW1948" s="24"/>
      <c r="DX1948" s="24"/>
      <c r="DY1948" s="24"/>
      <c r="DZ1948" s="24"/>
      <c r="EA1948" s="24"/>
      <c r="EB1948" s="24"/>
      <c r="EC1948" s="24"/>
      <c r="ED1948" s="24"/>
      <c r="EE1948" s="24"/>
      <c r="EF1948" s="24"/>
      <c r="EG1948" s="24"/>
      <c r="EH1948" s="24"/>
      <c r="EI1948" s="24"/>
      <c r="EJ1948" s="24"/>
      <c r="EK1948" s="24"/>
      <c r="EL1948" s="24"/>
      <c r="EM1948" s="24"/>
      <c r="EN1948" s="24"/>
      <c r="EO1948" s="24"/>
      <c r="EP1948" s="24"/>
      <c r="EQ1948" s="24"/>
      <c r="ER1948" s="24"/>
      <c r="ES1948" s="24"/>
      <c r="ET1948" s="24"/>
      <c r="EU1948" s="24"/>
      <c r="EV1948" s="24"/>
    </row>
    <row r="1949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P1949" s="24"/>
      <c r="AQ1949" s="24"/>
      <c r="AR1949" s="24"/>
      <c r="AS1949" s="24"/>
      <c r="AT1949" s="24"/>
      <c r="AU1949" s="24"/>
      <c r="AV1949" s="24"/>
      <c r="AW1949" s="24"/>
      <c r="AX1949" s="24"/>
      <c r="AY1949" s="24"/>
      <c r="AZ1949" s="24"/>
      <c r="BA1949" s="24"/>
      <c r="BB1949" s="24"/>
      <c r="BC1949" s="24"/>
      <c r="BD1949" s="24"/>
      <c r="BE1949" s="24"/>
      <c r="BF1949" s="24"/>
      <c r="BG1949" s="24"/>
      <c r="BH1949" s="24"/>
      <c r="BI1949" s="24"/>
      <c r="BJ1949" s="24"/>
      <c r="BK1949" s="24"/>
      <c r="BL1949" s="24"/>
      <c r="BM1949" s="24"/>
      <c r="BN1949" s="24"/>
      <c r="BO1949" s="24"/>
      <c r="BP1949" s="24"/>
      <c r="BQ1949" s="24"/>
      <c r="BR1949" s="24"/>
      <c r="BS1949" s="24"/>
      <c r="BT1949" s="24"/>
      <c r="BU1949" s="24"/>
      <c r="BV1949" s="24"/>
      <c r="BW1949" s="24"/>
      <c r="BX1949" s="24"/>
      <c r="BY1949" s="24"/>
      <c r="BZ1949" s="24"/>
      <c r="CA1949" s="24"/>
      <c r="CB1949" s="24"/>
      <c r="CC1949" s="24"/>
      <c r="CD1949" s="24"/>
      <c r="CE1949" s="24"/>
      <c r="CF1949" s="24"/>
      <c r="CG1949" s="24"/>
      <c r="CH1949" s="24"/>
      <c r="CI1949" s="24"/>
      <c r="CJ1949" s="24"/>
      <c r="CK1949" s="24"/>
      <c r="CL1949" s="24"/>
      <c r="CM1949" s="24"/>
      <c r="CN1949" s="24"/>
      <c r="CO1949" s="24"/>
      <c r="CP1949" s="24"/>
      <c r="CQ1949" s="24"/>
      <c r="CR1949" s="24"/>
      <c r="CS1949" s="24"/>
      <c r="CT1949" s="24"/>
      <c r="CU1949" s="24"/>
      <c r="CV1949" s="24"/>
      <c r="CW1949" s="24"/>
      <c r="CX1949" s="24"/>
      <c r="CY1949" s="24"/>
      <c r="CZ1949" s="24"/>
      <c r="DA1949" s="24"/>
      <c r="DB1949" s="24"/>
      <c r="DC1949" s="24"/>
      <c r="DD1949" s="24"/>
      <c r="DE1949" s="24"/>
      <c r="DF1949" s="24"/>
      <c r="DG1949" s="24"/>
      <c r="DH1949" s="24"/>
      <c r="DI1949" s="24"/>
      <c r="DJ1949" s="24"/>
      <c r="DK1949" s="24"/>
      <c r="DL1949" s="24"/>
      <c r="DM1949" s="24"/>
      <c r="DN1949" s="24"/>
      <c r="DO1949" s="24"/>
      <c r="DP1949" s="24"/>
      <c r="DQ1949" s="24"/>
      <c r="DR1949" s="24"/>
      <c r="DS1949" s="24"/>
      <c r="DT1949" s="24"/>
      <c r="DU1949" s="24"/>
      <c r="DV1949" s="24"/>
      <c r="DW1949" s="24"/>
      <c r="DX1949" s="24"/>
      <c r="DY1949" s="24"/>
      <c r="DZ1949" s="24"/>
      <c r="EA1949" s="24"/>
      <c r="EB1949" s="24"/>
      <c r="EC1949" s="24"/>
      <c r="ED1949" s="24"/>
      <c r="EE1949" s="24"/>
      <c r="EF1949" s="24"/>
      <c r="EG1949" s="24"/>
      <c r="EH1949" s="24"/>
      <c r="EI1949" s="24"/>
      <c r="EJ1949" s="24"/>
      <c r="EK1949" s="24"/>
      <c r="EL1949" s="24"/>
      <c r="EM1949" s="24"/>
      <c r="EN1949" s="24"/>
      <c r="EO1949" s="24"/>
      <c r="EP1949" s="24"/>
      <c r="EQ1949" s="24"/>
      <c r="ER1949" s="24"/>
      <c r="ES1949" s="24"/>
      <c r="ET1949" s="24"/>
      <c r="EU1949" s="24"/>
      <c r="EV1949" s="24"/>
    </row>
    <row r="1950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4"/>
      <c r="AU1950" s="24"/>
      <c r="AV1950" s="24"/>
      <c r="AW1950" s="24"/>
      <c r="AX1950" s="24"/>
      <c r="AY1950" s="24"/>
      <c r="AZ1950" s="24"/>
      <c r="BA1950" s="24"/>
      <c r="BB1950" s="24"/>
      <c r="BC1950" s="24"/>
      <c r="BD1950" s="24"/>
      <c r="BE1950" s="24"/>
      <c r="BF1950" s="24"/>
      <c r="BG1950" s="24"/>
      <c r="BH1950" s="24"/>
      <c r="BI1950" s="24"/>
      <c r="BJ1950" s="24"/>
      <c r="BK1950" s="24"/>
      <c r="BL1950" s="24"/>
      <c r="BM1950" s="24"/>
      <c r="BN1950" s="24"/>
      <c r="BO1950" s="24"/>
      <c r="BP1950" s="24"/>
      <c r="BQ1950" s="24"/>
      <c r="BR1950" s="24"/>
      <c r="BS1950" s="24"/>
      <c r="BT1950" s="24"/>
      <c r="BU1950" s="24"/>
      <c r="BV1950" s="24"/>
      <c r="BW1950" s="24"/>
      <c r="BX1950" s="24"/>
      <c r="BY1950" s="24"/>
      <c r="BZ1950" s="24"/>
      <c r="CA1950" s="24"/>
      <c r="CB1950" s="24"/>
      <c r="CC1950" s="24"/>
      <c r="CD1950" s="24"/>
      <c r="CE1950" s="24"/>
      <c r="CF1950" s="24"/>
      <c r="CG1950" s="24"/>
      <c r="CH1950" s="24"/>
      <c r="CI1950" s="24"/>
      <c r="CJ1950" s="24"/>
      <c r="CK1950" s="24"/>
      <c r="CL1950" s="24"/>
      <c r="CM1950" s="24"/>
      <c r="CN1950" s="24"/>
      <c r="CO1950" s="24"/>
      <c r="CP1950" s="24"/>
      <c r="CQ1950" s="24"/>
      <c r="CR1950" s="24"/>
      <c r="CS1950" s="24"/>
      <c r="CT1950" s="24"/>
      <c r="CU1950" s="24"/>
      <c r="CV1950" s="24"/>
      <c r="CW1950" s="24"/>
      <c r="CX1950" s="24"/>
      <c r="CY1950" s="24"/>
      <c r="CZ1950" s="24"/>
      <c r="DA1950" s="24"/>
      <c r="DB1950" s="24"/>
      <c r="DC1950" s="24"/>
      <c r="DD1950" s="24"/>
      <c r="DE1950" s="24"/>
      <c r="DF1950" s="24"/>
      <c r="DG1950" s="24"/>
      <c r="DH1950" s="24"/>
      <c r="DI1950" s="24"/>
      <c r="DJ1950" s="24"/>
      <c r="DK1950" s="24"/>
      <c r="DL1950" s="24"/>
      <c r="DM1950" s="24"/>
      <c r="DN1950" s="24"/>
      <c r="DO1950" s="24"/>
      <c r="DP1950" s="24"/>
      <c r="DQ1950" s="24"/>
      <c r="DR1950" s="24"/>
      <c r="DS1950" s="24"/>
      <c r="DT1950" s="24"/>
      <c r="DU1950" s="24"/>
      <c r="DV1950" s="24"/>
      <c r="DW1950" s="24"/>
      <c r="DX1950" s="24"/>
      <c r="DY1950" s="24"/>
      <c r="DZ1950" s="24"/>
      <c r="EA1950" s="24"/>
      <c r="EB1950" s="24"/>
      <c r="EC1950" s="24"/>
      <c r="ED1950" s="24"/>
      <c r="EE1950" s="24"/>
      <c r="EF1950" s="24"/>
      <c r="EG1950" s="24"/>
      <c r="EH1950" s="24"/>
      <c r="EI1950" s="24"/>
      <c r="EJ1950" s="24"/>
      <c r="EK1950" s="24"/>
      <c r="EL1950" s="24"/>
      <c r="EM1950" s="24"/>
      <c r="EN1950" s="24"/>
      <c r="EO1950" s="24"/>
      <c r="EP1950" s="24"/>
      <c r="EQ1950" s="24"/>
      <c r="ER1950" s="24"/>
      <c r="ES1950" s="24"/>
      <c r="ET1950" s="24"/>
      <c r="EU1950" s="24"/>
      <c r="EV1950" s="24"/>
    </row>
    <row r="195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P1951" s="24"/>
      <c r="AQ1951" s="24"/>
      <c r="AR1951" s="24"/>
      <c r="AS1951" s="24"/>
      <c r="AT1951" s="24"/>
      <c r="AU1951" s="24"/>
      <c r="AV1951" s="24"/>
      <c r="AW1951" s="24"/>
      <c r="AX1951" s="24"/>
      <c r="AY1951" s="24"/>
      <c r="AZ1951" s="24"/>
      <c r="BA1951" s="24"/>
      <c r="BB1951" s="24"/>
      <c r="BC1951" s="24"/>
      <c r="BD1951" s="24"/>
      <c r="BE1951" s="24"/>
      <c r="BF1951" s="24"/>
      <c r="BG1951" s="24"/>
      <c r="BH1951" s="24"/>
      <c r="BI1951" s="24"/>
      <c r="BJ1951" s="24"/>
      <c r="BK1951" s="24"/>
      <c r="BL1951" s="24"/>
      <c r="BM1951" s="24"/>
      <c r="BN1951" s="24"/>
      <c r="BO1951" s="24"/>
      <c r="BP1951" s="24"/>
      <c r="BQ1951" s="24"/>
      <c r="BR1951" s="24"/>
      <c r="BS1951" s="24"/>
      <c r="BT1951" s="24"/>
      <c r="BU1951" s="24"/>
      <c r="BV1951" s="24"/>
      <c r="BW1951" s="24"/>
      <c r="BX1951" s="24"/>
      <c r="BY1951" s="24"/>
      <c r="BZ1951" s="24"/>
      <c r="CA1951" s="24"/>
      <c r="CB1951" s="24"/>
      <c r="CC1951" s="24"/>
      <c r="CD1951" s="24"/>
      <c r="CE1951" s="24"/>
      <c r="CF1951" s="24"/>
      <c r="CG1951" s="24"/>
      <c r="CH1951" s="24"/>
      <c r="CI1951" s="24"/>
      <c r="CJ1951" s="24"/>
      <c r="CK1951" s="24"/>
      <c r="CL1951" s="24"/>
      <c r="CM1951" s="24"/>
      <c r="CN1951" s="24"/>
      <c r="CO1951" s="24"/>
      <c r="CP1951" s="24"/>
      <c r="CQ1951" s="24"/>
      <c r="CR1951" s="24"/>
      <c r="CS1951" s="24"/>
      <c r="CT1951" s="24"/>
      <c r="CU1951" s="24"/>
      <c r="CV1951" s="24"/>
      <c r="CW1951" s="24"/>
      <c r="CX1951" s="24"/>
      <c r="CY1951" s="24"/>
      <c r="CZ1951" s="24"/>
      <c r="DA1951" s="24"/>
      <c r="DB1951" s="24"/>
      <c r="DC1951" s="24"/>
      <c r="DD1951" s="24"/>
      <c r="DE1951" s="24"/>
      <c r="DF1951" s="24"/>
      <c r="DG1951" s="24"/>
      <c r="DH1951" s="24"/>
      <c r="DI1951" s="24"/>
      <c r="DJ1951" s="24"/>
      <c r="DK1951" s="24"/>
      <c r="DL1951" s="24"/>
      <c r="DM1951" s="24"/>
      <c r="DN1951" s="24"/>
      <c r="DO1951" s="24"/>
      <c r="DP1951" s="24"/>
      <c r="DQ1951" s="24"/>
      <c r="DR1951" s="24"/>
      <c r="DS1951" s="24"/>
      <c r="DT1951" s="24"/>
      <c r="DU1951" s="24"/>
      <c r="DV1951" s="24"/>
      <c r="DW1951" s="24"/>
      <c r="DX1951" s="24"/>
      <c r="DY1951" s="24"/>
      <c r="DZ1951" s="24"/>
      <c r="EA1951" s="24"/>
      <c r="EB1951" s="24"/>
      <c r="EC1951" s="24"/>
      <c r="ED1951" s="24"/>
      <c r="EE1951" s="24"/>
      <c r="EF1951" s="24"/>
      <c r="EG1951" s="24"/>
      <c r="EH1951" s="24"/>
      <c r="EI1951" s="24"/>
      <c r="EJ1951" s="24"/>
      <c r="EK1951" s="24"/>
      <c r="EL1951" s="24"/>
      <c r="EM1951" s="24"/>
      <c r="EN1951" s="24"/>
      <c r="EO1951" s="24"/>
      <c r="EP1951" s="24"/>
      <c r="EQ1951" s="24"/>
      <c r="ER1951" s="24"/>
      <c r="ES1951" s="24"/>
      <c r="ET1951" s="24"/>
      <c r="EU1951" s="24"/>
      <c r="EV1951" s="24"/>
    </row>
    <row r="1952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4"/>
      <c r="AU1952" s="24"/>
      <c r="AV1952" s="24"/>
      <c r="AW1952" s="24"/>
      <c r="AX1952" s="24"/>
      <c r="AY1952" s="24"/>
      <c r="AZ1952" s="24"/>
      <c r="BA1952" s="24"/>
      <c r="BB1952" s="24"/>
      <c r="BC1952" s="24"/>
      <c r="BD1952" s="24"/>
      <c r="BE1952" s="24"/>
      <c r="BF1952" s="24"/>
      <c r="BG1952" s="24"/>
      <c r="BH1952" s="24"/>
      <c r="BI1952" s="24"/>
      <c r="BJ1952" s="24"/>
      <c r="BK1952" s="24"/>
      <c r="BL1952" s="24"/>
      <c r="BM1952" s="24"/>
      <c r="BN1952" s="24"/>
      <c r="BO1952" s="24"/>
      <c r="BP1952" s="24"/>
      <c r="BQ1952" s="24"/>
      <c r="BR1952" s="24"/>
      <c r="BS1952" s="24"/>
      <c r="BT1952" s="24"/>
      <c r="BU1952" s="24"/>
      <c r="BV1952" s="24"/>
      <c r="BW1952" s="24"/>
      <c r="BX1952" s="24"/>
      <c r="BY1952" s="24"/>
      <c r="BZ1952" s="24"/>
      <c r="CA1952" s="24"/>
      <c r="CB1952" s="24"/>
      <c r="CC1952" s="24"/>
      <c r="CD1952" s="24"/>
      <c r="CE1952" s="24"/>
      <c r="CF1952" s="24"/>
      <c r="CG1952" s="24"/>
      <c r="CH1952" s="24"/>
      <c r="CI1952" s="24"/>
      <c r="CJ1952" s="24"/>
      <c r="CK1952" s="24"/>
      <c r="CL1952" s="24"/>
      <c r="CM1952" s="24"/>
      <c r="CN1952" s="24"/>
      <c r="CO1952" s="24"/>
      <c r="CP1952" s="24"/>
      <c r="CQ1952" s="24"/>
      <c r="CR1952" s="24"/>
      <c r="CS1952" s="24"/>
      <c r="CT1952" s="24"/>
      <c r="CU1952" s="24"/>
      <c r="CV1952" s="24"/>
      <c r="CW1952" s="24"/>
      <c r="CX1952" s="24"/>
      <c r="CY1952" s="24"/>
      <c r="CZ1952" s="24"/>
      <c r="DA1952" s="24"/>
      <c r="DB1952" s="24"/>
      <c r="DC1952" s="24"/>
      <c r="DD1952" s="24"/>
      <c r="DE1952" s="24"/>
      <c r="DF1952" s="24"/>
      <c r="DG1952" s="24"/>
      <c r="DH1952" s="24"/>
      <c r="DI1952" s="24"/>
      <c r="DJ1952" s="24"/>
      <c r="DK1952" s="24"/>
      <c r="DL1952" s="24"/>
      <c r="DM1952" s="24"/>
      <c r="DN1952" s="24"/>
      <c r="DO1952" s="24"/>
      <c r="DP1952" s="24"/>
      <c r="DQ1952" s="24"/>
      <c r="DR1952" s="24"/>
      <c r="DS1952" s="24"/>
      <c r="DT1952" s="24"/>
      <c r="DU1952" s="24"/>
      <c r="DV1952" s="24"/>
      <c r="DW1952" s="24"/>
      <c r="DX1952" s="24"/>
      <c r="DY1952" s="24"/>
      <c r="DZ1952" s="24"/>
      <c r="EA1952" s="24"/>
      <c r="EB1952" s="24"/>
      <c r="EC1952" s="24"/>
      <c r="ED1952" s="24"/>
      <c r="EE1952" s="24"/>
      <c r="EF1952" s="24"/>
      <c r="EG1952" s="24"/>
      <c r="EH1952" s="24"/>
      <c r="EI1952" s="24"/>
      <c r="EJ1952" s="24"/>
      <c r="EK1952" s="24"/>
      <c r="EL1952" s="24"/>
      <c r="EM1952" s="24"/>
      <c r="EN1952" s="24"/>
      <c r="EO1952" s="24"/>
      <c r="EP1952" s="24"/>
      <c r="EQ1952" s="24"/>
      <c r="ER1952" s="24"/>
      <c r="ES1952" s="24"/>
      <c r="ET1952" s="24"/>
      <c r="EU1952" s="24"/>
      <c r="EV1952" s="24"/>
    </row>
    <row r="1953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P1953" s="24"/>
      <c r="AQ1953" s="24"/>
      <c r="AR1953" s="24"/>
      <c r="AS1953" s="24"/>
      <c r="AT1953" s="24"/>
      <c r="AU1953" s="24"/>
      <c r="AV1953" s="24"/>
      <c r="AW1953" s="24"/>
      <c r="AX1953" s="24"/>
      <c r="AY1953" s="24"/>
      <c r="AZ1953" s="24"/>
      <c r="BA1953" s="24"/>
      <c r="BB1953" s="24"/>
      <c r="BC1953" s="24"/>
      <c r="BD1953" s="24"/>
      <c r="BE1953" s="24"/>
      <c r="BF1953" s="24"/>
      <c r="BG1953" s="24"/>
      <c r="BH1953" s="24"/>
      <c r="BI1953" s="24"/>
      <c r="BJ1953" s="24"/>
      <c r="BK1953" s="24"/>
      <c r="BL1953" s="24"/>
      <c r="BM1953" s="24"/>
      <c r="BN1953" s="24"/>
      <c r="BO1953" s="24"/>
      <c r="BP1953" s="24"/>
      <c r="BQ1953" s="24"/>
      <c r="BR1953" s="24"/>
      <c r="BS1953" s="24"/>
      <c r="BT1953" s="24"/>
      <c r="BU1953" s="24"/>
      <c r="BV1953" s="24"/>
      <c r="BW1953" s="24"/>
      <c r="BX1953" s="24"/>
      <c r="BY1953" s="24"/>
      <c r="BZ1953" s="24"/>
      <c r="CA1953" s="24"/>
      <c r="CB1953" s="24"/>
      <c r="CC1953" s="24"/>
      <c r="CD1953" s="24"/>
      <c r="CE1953" s="24"/>
      <c r="CF1953" s="24"/>
      <c r="CG1953" s="24"/>
      <c r="CH1953" s="24"/>
      <c r="CI1953" s="24"/>
      <c r="CJ1953" s="24"/>
      <c r="CK1953" s="24"/>
      <c r="CL1953" s="24"/>
      <c r="CM1953" s="24"/>
      <c r="CN1953" s="24"/>
      <c r="CO1953" s="24"/>
      <c r="CP1953" s="24"/>
      <c r="CQ1953" s="24"/>
      <c r="CR1953" s="24"/>
      <c r="CS1953" s="24"/>
      <c r="CT1953" s="24"/>
      <c r="CU1953" s="24"/>
      <c r="CV1953" s="24"/>
      <c r="CW1953" s="24"/>
      <c r="CX1953" s="24"/>
      <c r="CY1953" s="24"/>
      <c r="CZ1953" s="24"/>
      <c r="DA1953" s="24"/>
      <c r="DB1953" s="24"/>
      <c r="DC1953" s="24"/>
      <c r="DD1953" s="24"/>
      <c r="DE1953" s="24"/>
      <c r="DF1953" s="24"/>
      <c r="DG1953" s="24"/>
      <c r="DH1953" s="24"/>
      <c r="DI1953" s="24"/>
      <c r="DJ1953" s="24"/>
      <c r="DK1953" s="24"/>
      <c r="DL1953" s="24"/>
      <c r="DM1953" s="24"/>
      <c r="DN1953" s="24"/>
      <c r="DO1953" s="24"/>
      <c r="DP1953" s="24"/>
      <c r="DQ1953" s="24"/>
      <c r="DR1953" s="24"/>
      <c r="DS1953" s="24"/>
      <c r="DT1953" s="24"/>
      <c r="DU1953" s="24"/>
      <c r="DV1953" s="24"/>
      <c r="DW1953" s="24"/>
      <c r="DX1953" s="24"/>
      <c r="DY1953" s="24"/>
      <c r="DZ1953" s="24"/>
      <c r="EA1953" s="24"/>
      <c r="EB1953" s="24"/>
      <c r="EC1953" s="24"/>
      <c r="ED1953" s="24"/>
      <c r="EE1953" s="24"/>
      <c r="EF1953" s="24"/>
      <c r="EG1953" s="24"/>
      <c r="EH1953" s="24"/>
      <c r="EI1953" s="24"/>
      <c r="EJ1953" s="24"/>
      <c r="EK1953" s="24"/>
      <c r="EL1953" s="24"/>
      <c r="EM1953" s="24"/>
      <c r="EN1953" s="24"/>
      <c r="EO1953" s="24"/>
      <c r="EP1953" s="24"/>
      <c r="EQ1953" s="24"/>
      <c r="ER1953" s="24"/>
      <c r="ES1953" s="24"/>
      <c r="ET1953" s="24"/>
      <c r="EU1953" s="24"/>
      <c r="EV1953" s="24"/>
    </row>
    <row r="1954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P1954" s="24"/>
      <c r="AQ1954" s="24"/>
      <c r="AR1954" s="24"/>
      <c r="AS1954" s="24"/>
      <c r="AT1954" s="24"/>
      <c r="AU1954" s="24"/>
      <c r="AV1954" s="24"/>
      <c r="AW1954" s="24"/>
      <c r="AX1954" s="24"/>
      <c r="AY1954" s="24"/>
      <c r="AZ1954" s="24"/>
      <c r="BA1954" s="24"/>
      <c r="BB1954" s="24"/>
      <c r="BC1954" s="24"/>
      <c r="BD1954" s="24"/>
      <c r="BE1954" s="24"/>
      <c r="BF1954" s="24"/>
      <c r="BG1954" s="24"/>
      <c r="BH1954" s="24"/>
      <c r="BI1954" s="24"/>
      <c r="BJ1954" s="24"/>
      <c r="BK1954" s="24"/>
      <c r="BL1954" s="24"/>
      <c r="BM1954" s="24"/>
      <c r="BN1954" s="24"/>
      <c r="BO1954" s="24"/>
      <c r="BP1954" s="24"/>
      <c r="BQ1954" s="24"/>
      <c r="BR1954" s="24"/>
      <c r="BS1954" s="24"/>
      <c r="BT1954" s="24"/>
      <c r="BU1954" s="24"/>
      <c r="BV1954" s="24"/>
      <c r="BW1954" s="24"/>
      <c r="BX1954" s="24"/>
      <c r="BY1954" s="24"/>
      <c r="BZ1954" s="24"/>
      <c r="CA1954" s="24"/>
      <c r="CB1954" s="24"/>
      <c r="CC1954" s="24"/>
      <c r="CD1954" s="24"/>
      <c r="CE1954" s="24"/>
      <c r="CF1954" s="24"/>
      <c r="CG1954" s="24"/>
      <c r="CH1954" s="24"/>
      <c r="CI1954" s="24"/>
      <c r="CJ1954" s="24"/>
      <c r="CK1954" s="24"/>
      <c r="CL1954" s="24"/>
      <c r="CM1954" s="24"/>
      <c r="CN1954" s="24"/>
      <c r="CO1954" s="24"/>
      <c r="CP1954" s="24"/>
      <c r="CQ1954" s="24"/>
      <c r="CR1954" s="24"/>
      <c r="CS1954" s="24"/>
      <c r="CT1954" s="24"/>
      <c r="CU1954" s="24"/>
      <c r="CV1954" s="24"/>
      <c r="CW1954" s="24"/>
      <c r="CX1954" s="24"/>
      <c r="CY1954" s="24"/>
      <c r="CZ1954" s="24"/>
      <c r="DA1954" s="24"/>
      <c r="DB1954" s="24"/>
      <c r="DC1954" s="24"/>
      <c r="DD1954" s="24"/>
      <c r="DE1954" s="24"/>
      <c r="DF1954" s="24"/>
      <c r="DG1954" s="24"/>
      <c r="DH1954" s="24"/>
      <c r="DI1954" s="24"/>
      <c r="DJ1954" s="24"/>
      <c r="DK1954" s="24"/>
      <c r="DL1954" s="24"/>
      <c r="DM1954" s="24"/>
      <c r="DN1954" s="24"/>
      <c r="DO1954" s="24"/>
      <c r="DP1954" s="24"/>
      <c r="DQ1954" s="24"/>
      <c r="DR1954" s="24"/>
      <c r="DS1954" s="24"/>
      <c r="DT1954" s="24"/>
      <c r="DU1954" s="24"/>
      <c r="DV1954" s="24"/>
      <c r="DW1954" s="24"/>
      <c r="DX1954" s="24"/>
      <c r="DY1954" s="24"/>
      <c r="DZ1954" s="24"/>
      <c r="EA1954" s="24"/>
      <c r="EB1954" s="24"/>
      <c r="EC1954" s="24"/>
      <c r="ED1954" s="24"/>
      <c r="EE1954" s="24"/>
      <c r="EF1954" s="24"/>
      <c r="EG1954" s="24"/>
      <c r="EH1954" s="24"/>
      <c r="EI1954" s="24"/>
      <c r="EJ1954" s="24"/>
      <c r="EK1954" s="24"/>
      <c r="EL1954" s="24"/>
      <c r="EM1954" s="24"/>
      <c r="EN1954" s="24"/>
      <c r="EO1954" s="24"/>
      <c r="EP1954" s="24"/>
      <c r="EQ1954" s="24"/>
      <c r="ER1954" s="24"/>
      <c r="ES1954" s="24"/>
      <c r="ET1954" s="24"/>
      <c r="EU1954" s="24"/>
      <c r="EV1954" s="24"/>
    </row>
    <row r="1955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P1955" s="24"/>
      <c r="AQ1955" s="24"/>
      <c r="AR1955" s="24"/>
      <c r="AS1955" s="24"/>
      <c r="AT1955" s="24"/>
      <c r="AU1955" s="24"/>
      <c r="AV1955" s="24"/>
      <c r="AW1955" s="24"/>
      <c r="AX1955" s="24"/>
      <c r="AY1955" s="24"/>
      <c r="AZ1955" s="24"/>
      <c r="BA1955" s="24"/>
      <c r="BB1955" s="24"/>
      <c r="BC1955" s="24"/>
      <c r="BD1955" s="24"/>
      <c r="BE1955" s="24"/>
      <c r="BF1955" s="24"/>
      <c r="BG1955" s="24"/>
      <c r="BH1955" s="24"/>
      <c r="BI1955" s="24"/>
      <c r="BJ1955" s="24"/>
      <c r="BK1955" s="24"/>
      <c r="BL1955" s="24"/>
      <c r="BM1955" s="24"/>
      <c r="BN1955" s="24"/>
      <c r="BO1955" s="24"/>
      <c r="BP1955" s="24"/>
      <c r="BQ1955" s="24"/>
      <c r="BR1955" s="24"/>
      <c r="BS1955" s="24"/>
      <c r="BT1955" s="24"/>
      <c r="BU1955" s="24"/>
      <c r="BV1955" s="24"/>
      <c r="BW1955" s="24"/>
      <c r="BX1955" s="24"/>
      <c r="BY1955" s="24"/>
      <c r="BZ1955" s="24"/>
      <c r="CA1955" s="24"/>
      <c r="CB1955" s="24"/>
      <c r="CC1955" s="24"/>
      <c r="CD1955" s="24"/>
      <c r="CE1955" s="24"/>
      <c r="CF1955" s="24"/>
      <c r="CG1955" s="24"/>
      <c r="CH1955" s="24"/>
      <c r="CI1955" s="24"/>
      <c r="CJ1955" s="24"/>
      <c r="CK1955" s="24"/>
      <c r="CL1955" s="24"/>
      <c r="CM1955" s="24"/>
      <c r="CN1955" s="24"/>
      <c r="CO1955" s="24"/>
      <c r="CP1955" s="24"/>
      <c r="CQ1955" s="24"/>
      <c r="CR1955" s="24"/>
      <c r="CS1955" s="24"/>
      <c r="CT1955" s="24"/>
      <c r="CU1955" s="24"/>
      <c r="CV1955" s="24"/>
      <c r="CW1955" s="24"/>
      <c r="CX1955" s="24"/>
      <c r="CY1955" s="24"/>
      <c r="CZ1955" s="24"/>
      <c r="DA1955" s="24"/>
      <c r="DB1955" s="24"/>
      <c r="DC1955" s="24"/>
      <c r="DD1955" s="24"/>
      <c r="DE1955" s="24"/>
      <c r="DF1955" s="24"/>
      <c r="DG1955" s="24"/>
      <c r="DH1955" s="24"/>
      <c r="DI1955" s="24"/>
      <c r="DJ1955" s="24"/>
      <c r="DK1955" s="24"/>
      <c r="DL1955" s="24"/>
      <c r="DM1955" s="24"/>
      <c r="DN1955" s="24"/>
      <c r="DO1955" s="24"/>
      <c r="DP1955" s="24"/>
      <c r="DQ1955" s="24"/>
      <c r="DR1955" s="24"/>
      <c r="DS1955" s="24"/>
      <c r="DT1955" s="24"/>
      <c r="DU1955" s="24"/>
      <c r="DV1955" s="24"/>
      <c r="DW1955" s="24"/>
      <c r="DX1955" s="24"/>
      <c r="DY1955" s="24"/>
      <c r="DZ1955" s="24"/>
      <c r="EA1955" s="24"/>
      <c r="EB1955" s="24"/>
      <c r="EC1955" s="24"/>
      <c r="ED1955" s="24"/>
      <c r="EE1955" s="24"/>
      <c r="EF1955" s="24"/>
      <c r="EG1955" s="24"/>
      <c r="EH1955" s="24"/>
      <c r="EI1955" s="24"/>
      <c r="EJ1955" s="24"/>
      <c r="EK1955" s="24"/>
      <c r="EL1955" s="24"/>
      <c r="EM1955" s="24"/>
      <c r="EN1955" s="24"/>
      <c r="EO1955" s="24"/>
      <c r="EP1955" s="24"/>
      <c r="EQ1955" s="24"/>
      <c r="ER1955" s="24"/>
      <c r="ES1955" s="24"/>
      <c r="ET1955" s="24"/>
      <c r="EU1955" s="24"/>
      <c r="EV1955" s="24"/>
    </row>
    <row r="1956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P1956" s="24"/>
      <c r="AQ1956" s="24"/>
      <c r="AR1956" s="24"/>
      <c r="AS1956" s="24"/>
      <c r="AT1956" s="24"/>
      <c r="AU1956" s="24"/>
      <c r="AV1956" s="24"/>
      <c r="AW1956" s="24"/>
      <c r="AX1956" s="24"/>
      <c r="AY1956" s="24"/>
      <c r="AZ1956" s="24"/>
      <c r="BA1956" s="24"/>
      <c r="BB1956" s="24"/>
      <c r="BC1956" s="24"/>
      <c r="BD1956" s="24"/>
      <c r="BE1956" s="24"/>
      <c r="BF1956" s="24"/>
      <c r="BG1956" s="24"/>
      <c r="BH1956" s="24"/>
      <c r="BI1956" s="24"/>
      <c r="BJ1956" s="24"/>
      <c r="BK1956" s="24"/>
      <c r="BL1956" s="24"/>
      <c r="BM1956" s="24"/>
      <c r="BN1956" s="24"/>
      <c r="BO1956" s="24"/>
      <c r="BP1956" s="24"/>
      <c r="BQ1956" s="24"/>
      <c r="BR1956" s="24"/>
      <c r="BS1956" s="24"/>
      <c r="BT1956" s="24"/>
      <c r="BU1956" s="24"/>
      <c r="BV1956" s="24"/>
      <c r="BW1956" s="24"/>
      <c r="BX1956" s="24"/>
      <c r="BY1956" s="24"/>
      <c r="BZ1956" s="24"/>
      <c r="CA1956" s="24"/>
      <c r="CB1956" s="24"/>
      <c r="CC1956" s="24"/>
      <c r="CD1956" s="24"/>
      <c r="CE1956" s="24"/>
      <c r="CF1956" s="24"/>
      <c r="CG1956" s="24"/>
      <c r="CH1956" s="24"/>
      <c r="CI1956" s="24"/>
      <c r="CJ1956" s="24"/>
      <c r="CK1956" s="24"/>
      <c r="CL1956" s="24"/>
      <c r="CM1956" s="24"/>
      <c r="CN1956" s="24"/>
      <c r="CO1956" s="24"/>
      <c r="CP1956" s="24"/>
      <c r="CQ1956" s="24"/>
      <c r="CR1956" s="24"/>
      <c r="CS1956" s="24"/>
      <c r="CT1956" s="24"/>
      <c r="CU1956" s="24"/>
      <c r="CV1956" s="24"/>
      <c r="CW1956" s="24"/>
      <c r="CX1956" s="24"/>
      <c r="CY1956" s="24"/>
      <c r="CZ1956" s="24"/>
      <c r="DA1956" s="24"/>
      <c r="DB1956" s="24"/>
      <c r="DC1956" s="24"/>
      <c r="DD1956" s="24"/>
      <c r="DE1956" s="24"/>
      <c r="DF1956" s="24"/>
      <c r="DG1956" s="24"/>
      <c r="DH1956" s="24"/>
      <c r="DI1956" s="24"/>
      <c r="DJ1956" s="24"/>
      <c r="DK1956" s="24"/>
      <c r="DL1956" s="24"/>
      <c r="DM1956" s="24"/>
      <c r="DN1956" s="24"/>
      <c r="DO1956" s="24"/>
      <c r="DP1956" s="24"/>
      <c r="DQ1956" s="24"/>
      <c r="DR1956" s="24"/>
      <c r="DS1956" s="24"/>
      <c r="DT1956" s="24"/>
      <c r="DU1956" s="24"/>
      <c r="DV1956" s="24"/>
      <c r="DW1956" s="24"/>
      <c r="DX1956" s="24"/>
      <c r="DY1956" s="24"/>
      <c r="DZ1956" s="24"/>
      <c r="EA1956" s="24"/>
      <c r="EB1956" s="24"/>
      <c r="EC1956" s="24"/>
      <c r="ED1956" s="24"/>
      <c r="EE1956" s="24"/>
      <c r="EF1956" s="24"/>
      <c r="EG1956" s="24"/>
      <c r="EH1956" s="24"/>
      <c r="EI1956" s="24"/>
      <c r="EJ1956" s="24"/>
      <c r="EK1956" s="24"/>
      <c r="EL1956" s="24"/>
      <c r="EM1956" s="24"/>
      <c r="EN1956" s="24"/>
      <c r="EO1956" s="24"/>
      <c r="EP1956" s="24"/>
      <c r="EQ1956" s="24"/>
      <c r="ER1956" s="24"/>
      <c r="ES1956" s="24"/>
      <c r="ET1956" s="24"/>
      <c r="EU1956" s="24"/>
      <c r="EV1956" s="24"/>
    </row>
    <row r="1957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P1957" s="24"/>
      <c r="AQ1957" s="24"/>
      <c r="AR1957" s="24"/>
      <c r="AS1957" s="24"/>
      <c r="AT1957" s="24"/>
      <c r="AU1957" s="24"/>
      <c r="AV1957" s="24"/>
      <c r="AW1957" s="24"/>
      <c r="AX1957" s="24"/>
      <c r="AY1957" s="24"/>
      <c r="AZ1957" s="24"/>
      <c r="BA1957" s="24"/>
      <c r="BB1957" s="24"/>
      <c r="BC1957" s="24"/>
      <c r="BD1957" s="24"/>
      <c r="BE1957" s="24"/>
      <c r="BF1957" s="24"/>
      <c r="BG1957" s="24"/>
      <c r="BH1957" s="24"/>
      <c r="BI1957" s="24"/>
      <c r="BJ1957" s="24"/>
      <c r="BK1957" s="24"/>
      <c r="BL1957" s="24"/>
      <c r="BM1957" s="24"/>
      <c r="BN1957" s="24"/>
      <c r="BO1957" s="24"/>
      <c r="BP1957" s="24"/>
      <c r="BQ1957" s="24"/>
      <c r="BR1957" s="24"/>
      <c r="BS1957" s="24"/>
      <c r="BT1957" s="24"/>
      <c r="BU1957" s="24"/>
      <c r="BV1957" s="24"/>
      <c r="BW1957" s="24"/>
      <c r="BX1957" s="24"/>
      <c r="BY1957" s="24"/>
      <c r="BZ1957" s="24"/>
      <c r="CA1957" s="24"/>
      <c r="CB1957" s="24"/>
      <c r="CC1957" s="24"/>
      <c r="CD1957" s="24"/>
      <c r="CE1957" s="24"/>
      <c r="CF1957" s="24"/>
      <c r="CG1957" s="24"/>
      <c r="CH1957" s="24"/>
      <c r="CI1957" s="24"/>
      <c r="CJ1957" s="24"/>
      <c r="CK1957" s="24"/>
      <c r="CL1957" s="24"/>
      <c r="CM1957" s="24"/>
      <c r="CN1957" s="24"/>
      <c r="CO1957" s="24"/>
      <c r="CP1957" s="24"/>
      <c r="CQ1957" s="24"/>
      <c r="CR1957" s="24"/>
      <c r="CS1957" s="24"/>
      <c r="CT1957" s="24"/>
      <c r="CU1957" s="24"/>
      <c r="CV1957" s="24"/>
      <c r="CW1957" s="24"/>
      <c r="CX1957" s="24"/>
      <c r="CY1957" s="24"/>
      <c r="CZ1957" s="24"/>
      <c r="DA1957" s="24"/>
      <c r="DB1957" s="24"/>
      <c r="DC1957" s="24"/>
      <c r="DD1957" s="24"/>
      <c r="DE1957" s="24"/>
      <c r="DF1957" s="24"/>
      <c r="DG1957" s="24"/>
      <c r="DH1957" s="24"/>
      <c r="DI1957" s="24"/>
      <c r="DJ1957" s="24"/>
      <c r="DK1957" s="24"/>
      <c r="DL1957" s="24"/>
      <c r="DM1957" s="24"/>
      <c r="DN1957" s="24"/>
      <c r="DO1957" s="24"/>
      <c r="DP1957" s="24"/>
      <c r="DQ1957" s="24"/>
      <c r="DR1957" s="24"/>
      <c r="DS1957" s="24"/>
      <c r="DT1957" s="24"/>
      <c r="DU1957" s="24"/>
      <c r="DV1957" s="24"/>
      <c r="DW1957" s="24"/>
      <c r="DX1957" s="24"/>
      <c r="DY1957" s="24"/>
      <c r="DZ1957" s="24"/>
      <c r="EA1957" s="24"/>
      <c r="EB1957" s="24"/>
      <c r="EC1957" s="24"/>
      <c r="ED1957" s="24"/>
      <c r="EE1957" s="24"/>
      <c r="EF1957" s="24"/>
      <c r="EG1957" s="24"/>
      <c r="EH1957" s="24"/>
      <c r="EI1957" s="24"/>
      <c r="EJ1957" s="24"/>
      <c r="EK1957" s="24"/>
      <c r="EL1957" s="24"/>
      <c r="EM1957" s="24"/>
      <c r="EN1957" s="24"/>
      <c r="EO1957" s="24"/>
      <c r="EP1957" s="24"/>
      <c r="EQ1957" s="24"/>
      <c r="ER1957" s="24"/>
      <c r="ES1957" s="24"/>
      <c r="ET1957" s="24"/>
      <c r="EU1957" s="24"/>
      <c r="EV1957" s="24"/>
    </row>
    <row r="1958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P1958" s="24"/>
      <c r="AQ1958" s="24"/>
      <c r="AR1958" s="24"/>
      <c r="AS1958" s="24"/>
      <c r="AT1958" s="24"/>
      <c r="AU1958" s="24"/>
      <c r="AV1958" s="24"/>
      <c r="AW1958" s="24"/>
      <c r="AX1958" s="24"/>
      <c r="AY1958" s="24"/>
      <c r="AZ1958" s="24"/>
      <c r="BA1958" s="24"/>
      <c r="BB1958" s="24"/>
      <c r="BC1958" s="24"/>
      <c r="BD1958" s="24"/>
      <c r="BE1958" s="24"/>
      <c r="BF1958" s="24"/>
      <c r="BG1958" s="24"/>
      <c r="BH1958" s="24"/>
      <c r="BI1958" s="24"/>
      <c r="BJ1958" s="24"/>
      <c r="BK1958" s="24"/>
      <c r="BL1958" s="24"/>
      <c r="BM1958" s="24"/>
      <c r="BN1958" s="24"/>
      <c r="BO1958" s="24"/>
      <c r="BP1958" s="24"/>
      <c r="BQ1958" s="24"/>
      <c r="BR1958" s="24"/>
      <c r="BS1958" s="24"/>
      <c r="BT1958" s="24"/>
      <c r="BU1958" s="24"/>
      <c r="BV1958" s="24"/>
      <c r="BW1958" s="24"/>
      <c r="BX1958" s="24"/>
      <c r="BY1958" s="24"/>
      <c r="BZ1958" s="24"/>
      <c r="CA1958" s="24"/>
      <c r="CB1958" s="24"/>
      <c r="CC1958" s="24"/>
      <c r="CD1958" s="24"/>
      <c r="CE1958" s="24"/>
      <c r="CF1958" s="24"/>
      <c r="CG1958" s="24"/>
      <c r="CH1958" s="24"/>
      <c r="CI1958" s="24"/>
      <c r="CJ1958" s="24"/>
      <c r="CK1958" s="24"/>
      <c r="CL1958" s="24"/>
      <c r="CM1958" s="24"/>
      <c r="CN1958" s="24"/>
      <c r="CO1958" s="24"/>
      <c r="CP1958" s="24"/>
      <c r="CQ1958" s="24"/>
      <c r="CR1958" s="24"/>
      <c r="CS1958" s="24"/>
      <c r="CT1958" s="24"/>
      <c r="CU1958" s="24"/>
      <c r="CV1958" s="24"/>
      <c r="CW1958" s="24"/>
      <c r="CX1958" s="24"/>
      <c r="CY1958" s="24"/>
      <c r="CZ1958" s="24"/>
      <c r="DA1958" s="24"/>
      <c r="DB1958" s="24"/>
      <c r="DC1958" s="24"/>
      <c r="DD1958" s="24"/>
      <c r="DE1958" s="24"/>
      <c r="DF1958" s="24"/>
      <c r="DG1958" s="24"/>
      <c r="DH1958" s="24"/>
      <c r="DI1958" s="24"/>
      <c r="DJ1958" s="24"/>
      <c r="DK1958" s="24"/>
      <c r="DL1958" s="24"/>
      <c r="DM1958" s="24"/>
      <c r="DN1958" s="24"/>
      <c r="DO1958" s="24"/>
      <c r="DP1958" s="24"/>
      <c r="DQ1958" s="24"/>
      <c r="DR1958" s="24"/>
      <c r="DS1958" s="24"/>
      <c r="DT1958" s="24"/>
      <c r="DU1958" s="24"/>
      <c r="DV1958" s="24"/>
      <c r="DW1958" s="24"/>
      <c r="DX1958" s="24"/>
      <c r="DY1958" s="24"/>
      <c r="DZ1958" s="24"/>
      <c r="EA1958" s="24"/>
      <c r="EB1958" s="24"/>
      <c r="EC1958" s="24"/>
      <c r="ED1958" s="24"/>
      <c r="EE1958" s="24"/>
      <c r="EF1958" s="24"/>
      <c r="EG1958" s="24"/>
      <c r="EH1958" s="24"/>
      <c r="EI1958" s="24"/>
      <c r="EJ1958" s="24"/>
      <c r="EK1958" s="24"/>
      <c r="EL1958" s="24"/>
      <c r="EM1958" s="24"/>
      <c r="EN1958" s="24"/>
      <c r="EO1958" s="24"/>
      <c r="EP1958" s="24"/>
      <c r="EQ1958" s="24"/>
      <c r="ER1958" s="24"/>
      <c r="ES1958" s="24"/>
      <c r="ET1958" s="24"/>
      <c r="EU1958" s="24"/>
      <c r="EV1958" s="24"/>
    </row>
    <row r="1959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P1959" s="24"/>
      <c r="AQ1959" s="24"/>
      <c r="AR1959" s="24"/>
      <c r="AS1959" s="24"/>
      <c r="AT1959" s="24"/>
      <c r="AU1959" s="24"/>
      <c r="AV1959" s="24"/>
      <c r="AW1959" s="24"/>
      <c r="AX1959" s="24"/>
      <c r="AY1959" s="24"/>
      <c r="AZ1959" s="24"/>
      <c r="BA1959" s="24"/>
      <c r="BB1959" s="24"/>
      <c r="BC1959" s="24"/>
      <c r="BD1959" s="24"/>
      <c r="BE1959" s="24"/>
      <c r="BF1959" s="24"/>
      <c r="BG1959" s="24"/>
      <c r="BH1959" s="24"/>
      <c r="BI1959" s="24"/>
      <c r="BJ1959" s="24"/>
      <c r="BK1959" s="24"/>
      <c r="BL1959" s="24"/>
      <c r="BM1959" s="24"/>
      <c r="BN1959" s="24"/>
      <c r="BO1959" s="24"/>
      <c r="BP1959" s="24"/>
      <c r="BQ1959" s="24"/>
      <c r="BR1959" s="24"/>
      <c r="BS1959" s="24"/>
      <c r="BT1959" s="24"/>
      <c r="BU1959" s="24"/>
      <c r="BV1959" s="24"/>
      <c r="BW1959" s="24"/>
      <c r="BX1959" s="24"/>
      <c r="BY1959" s="24"/>
      <c r="BZ1959" s="24"/>
      <c r="CA1959" s="24"/>
      <c r="CB1959" s="24"/>
      <c r="CC1959" s="24"/>
      <c r="CD1959" s="24"/>
      <c r="CE1959" s="24"/>
      <c r="CF1959" s="24"/>
      <c r="CG1959" s="24"/>
      <c r="CH1959" s="24"/>
      <c r="CI1959" s="24"/>
      <c r="CJ1959" s="24"/>
      <c r="CK1959" s="24"/>
      <c r="CL1959" s="24"/>
      <c r="CM1959" s="24"/>
      <c r="CN1959" s="24"/>
      <c r="CO1959" s="24"/>
      <c r="CP1959" s="24"/>
      <c r="CQ1959" s="24"/>
      <c r="CR1959" s="24"/>
      <c r="CS1959" s="24"/>
      <c r="CT1959" s="24"/>
      <c r="CU1959" s="24"/>
      <c r="CV1959" s="24"/>
      <c r="CW1959" s="24"/>
      <c r="CX1959" s="24"/>
      <c r="CY1959" s="24"/>
      <c r="CZ1959" s="24"/>
      <c r="DA1959" s="24"/>
      <c r="DB1959" s="24"/>
      <c r="DC1959" s="24"/>
      <c r="DD1959" s="24"/>
      <c r="DE1959" s="24"/>
      <c r="DF1959" s="24"/>
      <c r="DG1959" s="24"/>
      <c r="DH1959" s="24"/>
      <c r="DI1959" s="24"/>
      <c r="DJ1959" s="24"/>
      <c r="DK1959" s="24"/>
      <c r="DL1959" s="24"/>
      <c r="DM1959" s="24"/>
      <c r="DN1959" s="24"/>
      <c r="DO1959" s="24"/>
      <c r="DP1959" s="24"/>
      <c r="DQ1959" s="24"/>
      <c r="DR1959" s="24"/>
      <c r="DS1959" s="24"/>
      <c r="DT1959" s="24"/>
      <c r="DU1959" s="24"/>
      <c r="DV1959" s="24"/>
      <c r="DW1959" s="24"/>
      <c r="DX1959" s="24"/>
      <c r="DY1959" s="24"/>
      <c r="DZ1959" s="24"/>
      <c r="EA1959" s="24"/>
      <c r="EB1959" s="24"/>
      <c r="EC1959" s="24"/>
      <c r="ED1959" s="24"/>
      <c r="EE1959" s="24"/>
      <c r="EF1959" s="24"/>
      <c r="EG1959" s="24"/>
      <c r="EH1959" s="24"/>
      <c r="EI1959" s="24"/>
      <c r="EJ1959" s="24"/>
      <c r="EK1959" s="24"/>
      <c r="EL1959" s="24"/>
      <c r="EM1959" s="24"/>
      <c r="EN1959" s="24"/>
      <c r="EO1959" s="24"/>
      <c r="EP1959" s="24"/>
      <c r="EQ1959" s="24"/>
      <c r="ER1959" s="24"/>
      <c r="ES1959" s="24"/>
      <c r="ET1959" s="24"/>
      <c r="EU1959" s="24"/>
      <c r="EV1959" s="24"/>
    </row>
    <row r="1960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4"/>
      <c r="AU1960" s="24"/>
      <c r="AV1960" s="24"/>
      <c r="AW1960" s="24"/>
      <c r="AX1960" s="24"/>
      <c r="AY1960" s="24"/>
      <c r="AZ1960" s="24"/>
      <c r="BA1960" s="24"/>
      <c r="BB1960" s="24"/>
      <c r="BC1960" s="24"/>
      <c r="BD1960" s="24"/>
      <c r="BE1960" s="24"/>
      <c r="BF1960" s="24"/>
      <c r="BG1960" s="24"/>
      <c r="BH1960" s="24"/>
      <c r="BI1960" s="24"/>
      <c r="BJ1960" s="24"/>
      <c r="BK1960" s="24"/>
      <c r="BL1960" s="24"/>
      <c r="BM1960" s="24"/>
      <c r="BN1960" s="24"/>
      <c r="BO1960" s="24"/>
      <c r="BP1960" s="24"/>
      <c r="BQ1960" s="24"/>
      <c r="BR1960" s="24"/>
      <c r="BS1960" s="24"/>
      <c r="BT1960" s="24"/>
      <c r="BU1960" s="24"/>
      <c r="BV1960" s="24"/>
      <c r="BW1960" s="24"/>
      <c r="BX1960" s="24"/>
      <c r="BY1960" s="24"/>
      <c r="BZ1960" s="24"/>
      <c r="CA1960" s="24"/>
      <c r="CB1960" s="24"/>
      <c r="CC1960" s="24"/>
      <c r="CD1960" s="24"/>
      <c r="CE1960" s="24"/>
      <c r="CF1960" s="24"/>
      <c r="CG1960" s="24"/>
      <c r="CH1960" s="24"/>
      <c r="CI1960" s="24"/>
      <c r="CJ1960" s="24"/>
      <c r="CK1960" s="24"/>
      <c r="CL1960" s="24"/>
      <c r="CM1960" s="24"/>
      <c r="CN1960" s="24"/>
      <c r="CO1960" s="24"/>
      <c r="CP1960" s="24"/>
      <c r="CQ1960" s="24"/>
      <c r="CR1960" s="24"/>
      <c r="CS1960" s="24"/>
      <c r="CT1960" s="24"/>
      <c r="CU1960" s="24"/>
      <c r="CV1960" s="24"/>
      <c r="CW1960" s="24"/>
      <c r="CX1960" s="24"/>
      <c r="CY1960" s="24"/>
      <c r="CZ1960" s="24"/>
      <c r="DA1960" s="24"/>
      <c r="DB1960" s="24"/>
      <c r="DC1960" s="24"/>
      <c r="DD1960" s="24"/>
      <c r="DE1960" s="24"/>
      <c r="DF1960" s="24"/>
      <c r="DG1960" s="24"/>
      <c r="DH1960" s="24"/>
      <c r="DI1960" s="24"/>
      <c r="DJ1960" s="24"/>
      <c r="DK1960" s="24"/>
      <c r="DL1960" s="24"/>
      <c r="DM1960" s="24"/>
      <c r="DN1960" s="24"/>
      <c r="DO1960" s="24"/>
      <c r="DP1960" s="24"/>
      <c r="DQ1960" s="24"/>
      <c r="DR1960" s="24"/>
      <c r="DS1960" s="24"/>
      <c r="DT1960" s="24"/>
      <c r="DU1960" s="24"/>
      <c r="DV1960" s="24"/>
      <c r="DW1960" s="24"/>
      <c r="DX1960" s="24"/>
      <c r="DY1960" s="24"/>
      <c r="DZ1960" s="24"/>
      <c r="EA1960" s="24"/>
      <c r="EB1960" s="24"/>
      <c r="EC1960" s="24"/>
      <c r="ED1960" s="24"/>
      <c r="EE1960" s="24"/>
      <c r="EF1960" s="24"/>
      <c r="EG1960" s="24"/>
      <c r="EH1960" s="24"/>
      <c r="EI1960" s="24"/>
      <c r="EJ1960" s="24"/>
      <c r="EK1960" s="24"/>
      <c r="EL1960" s="24"/>
      <c r="EM1960" s="24"/>
      <c r="EN1960" s="24"/>
      <c r="EO1960" s="24"/>
      <c r="EP1960" s="24"/>
      <c r="EQ1960" s="24"/>
      <c r="ER1960" s="24"/>
      <c r="ES1960" s="24"/>
      <c r="ET1960" s="24"/>
      <c r="EU1960" s="24"/>
      <c r="EV1960" s="24"/>
    </row>
    <row r="196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P1961" s="24"/>
      <c r="AQ1961" s="24"/>
      <c r="AR1961" s="24"/>
      <c r="AS1961" s="24"/>
      <c r="AT1961" s="24"/>
      <c r="AU1961" s="24"/>
      <c r="AV1961" s="24"/>
      <c r="AW1961" s="24"/>
      <c r="AX1961" s="24"/>
      <c r="AY1961" s="24"/>
      <c r="AZ1961" s="24"/>
      <c r="BA1961" s="24"/>
      <c r="BB1961" s="24"/>
      <c r="BC1961" s="24"/>
      <c r="BD1961" s="24"/>
      <c r="BE1961" s="24"/>
      <c r="BF1961" s="24"/>
      <c r="BG1961" s="24"/>
      <c r="BH1961" s="24"/>
      <c r="BI1961" s="24"/>
      <c r="BJ1961" s="24"/>
      <c r="BK1961" s="24"/>
      <c r="BL1961" s="24"/>
      <c r="BM1961" s="24"/>
      <c r="BN1961" s="24"/>
      <c r="BO1961" s="24"/>
      <c r="BP1961" s="24"/>
      <c r="BQ1961" s="24"/>
      <c r="BR1961" s="24"/>
      <c r="BS1961" s="24"/>
      <c r="BT1961" s="24"/>
      <c r="BU1961" s="24"/>
      <c r="BV1961" s="24"/>
      <c r="BW1961" s="24"/>
      <c r="BX1961" s="24"/>
      <c r="BY1961" s="24"/>
      <c r="BZ1961" s="24"/>
      <c r="CA1961" s="24"/>
      <c r="CB1961" s="24"/>
      <c r="CC1961" s="24"/>
      <c r="CD1961" s="24"/>
      <c r="CE1961" s="24"/>
      <c r="CF1961" s="24"/>
      <c r="CG1961" s="24"/>
      <c r="CH1961" s="24"/>
      <c r="CI1961" s="24"/>
      <c r="CJ1961" s="24"/>
      <c r="CK1961" s="24"/>
      <c r="CL1961" s="24"/>
      <c r="CM1961" s="24"/>
      <c r="CN1961" s="24"/>
      <c r="CO1961" s="24"/>
      <c r="CP1961" s="24"/>
      <c r="CQ1961" s="24"/>
      <c r="CR1961" s="24"/>
      <c r="CS1961" s="24"/>
      <c r="CT1961" s="24"/>
      <c r="CU1961" s="24"/>
      <c r="CV1961" s="24"/>
      <c r="CW1961" s="24"/>
      <c r="CX1961" s="24"/>
      <c r="CY1961" s="24"/>
      <c r="CZ1961" s="24"/>
      <c r="DA1961" s="24"/>
      <c r="DB1961" s="24"/>
      <c r="DC1961" s="24"/>
      <c r="DD1961" s="24"/>
      <c r="DE1961" s="24"/>
      <c r="DF1961" s="24"/>
      <c r="DG1961" s="24"/>
      <c r="DH1961" s="24"/>
      <c r="DI1961" s="24"/>
      <c r="DJ1961" s="24"/>
      <c r="DK1961" s="24"/>
      <c r="DL1961" s="24"/>
      <c r="DM1961" s="24"/>
      <c r="DN1961" s="24"/>
      <c r="DO1961" s="24"/>
      <c r="DP1961" s="24"/>
      <c r="DQ1961" s="24"/>
      <c r="DR1961" s="24"/>
      <c r="DS1961" s="24"/>
      <c r="DT1961" s="24"/>
      <c r="DU1961" s="24"/>
      <c r="DV1961" s="24"/>
      <c r="DW1961" s="24"/>
      <c r="DX1961" s="24"/>
      <c r="DY1961" s="24"/>
      <c r="DZ1961" s="24"/>
      <c r="EA1961" s="24"/>
      <c r="EB1961" s="24"/>
      <c r="EC1961" s="24"/>
      <c r="ED1961" s="24"/>
      <c r="EE1961" s="24"/>
      <c r="EF1961" s="24"/>
      <c r="EG1961" s="24"/>
      <c r="EH1961" s="24"/>
      <c r="EI1961" s="24"/>
      <c r="EJ1961" s="24"/>
      <c r="EK1961" s="24"/>
      <c r="EL1961" s="24"/>
      <c r="EM1961" s="24"/>
      <c r="EN1961" s="24"/>
      <c r="EO1961" s="24"/>
      <c r="EP1961" s="24"/>
      <c r="EQ1961" s="24"/>
      <c r="ER1961" s="24"/>
      <c r="ES1961" s="24"/>
      <c r="ET1961" s="24"/>
      <c r="EU1961" s="24"/>
      <c r="EV1961" s="24"/>
    </row>
    <row r="1962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4"/>
      <c r="AU1962" s="24"/>
      <c r="AV1962" s="24"/>
      <c r="AW1962" s="24"/>
      <c r="AX1962" s="24"/>
      <c r="AY1962" s="24"/>
      <c r="AZ1962" s="24"/>
      <c r="BA1962" s="24"/>
      <c r="BB1962" s="24"/>
      <c r="BC1962" s="24"/>
      <c r="BD1962" s="24"/>
      <c r="BE1962" s="24"/>
      <c r="BF1962" s="24"/>
      <c r="BG1962" s="24"/>
      <c r="BH1962" s="24"/>
      <c r="BI1962" s="24"/>
      <c r="BJ1962" s="24"/>
      <c r="BK1962" s="24"/>
      <c r="BL1962" s="24"/>
      <c r="BM1962" s="24"/>
      <c r="BN1962" s="24"/>
      <c r="BO1962" s="24"/>
      <c r="BP1962" s="24"/>
      <c r="BQ1962" s="24"/>
      <c r="BR1962" s="24"/>
      <c r="BS1962" s="24"/>
      <c r="BT1962" s="24"/>
      <c r="BU1962" s="24"/>
      <c r="BV1962" s="24"/>
      <c r="BW1962" s="24"/>
      <c r="BX1962" s="24"/>
      <c r="BY1962" s="24"/>
      <c r="BZ1962" s="24"/>
      <c r="CA1962" s="24"/>
      <c r="CB1962" s="24"/>
      <c r="CC1962" s="24"/>
      <c r="CD1962" s="24"/>
      <c r="CE1962" s="24"/>
      <c r="CF1962" s="24"/>
      <c r="CG1962" s="24"/>
      <c r="CH1962" s="24"/>
      <c r="CI1962" s="24"/>
      <c r="CJ1962" s="24"/>
      <c r="CK1962" s="24"/>
      <c r="CL1962" s="24"/>
      <c r="CM1962" s="24"/>
      <c r="CN1962" s="24"/>
      <c r="CO1962" s="24"/>
      <c r="CP1962" s="24"/>
      <c r="CQ1962" s="24"/>
      <c r="CR1962" s="24"/>
      <c r="CS1962" s="24"/>
      <c r="CT1962" s="24"/>
      <c r="CU1962" s="24"/>
      <c r="CV1962" s="24"/>
      <c r="CW1962" s="24"/>
      <c r="CX1962" s="24"/>
      <c r="CY1962" s="24"/>
      <c r="CZ1962" s="24"/>
      <c r="DA1962" s="24"/>
      <c r="DB1962" s="24"/>
      <c r="DC1962" s="24"/>
      <c r="DD1962" s="24"/>
      <c r="DE1962" s="24"/>
      <c r="DF1962" s="24"/>
      <c r="DG1962" s="24"/>
      <c r="DH1962" s="24"/>
      <c r="DI1962" s="24"/>
      <c r="DJ1962" s="24"/>
      <c r="DK1962" s="24"/>
      <c r="DL1962" s="24"/>
      <c r="DM1962" s="24"/>
      <c r="DN1962" s="24"/>
      <c r="DO1962" s="24"/>
      <c r="DP1962" s="24"/>
      <c r="DQ1962" s="24"/>
      <c r="DR1962" s="24"/>
      <c r="DS1962" s="24"/>
      <c r="DT1962" s="24"/>
      <c r="DU1962" s="24"/>
      <c r="DV1962" s="24"/>
      <c r="DW1962" s="24"/>
      <c r="DX1962" s="24"/>
      <c r="DY1962" s="24"/>
      <c r="DZ1962" s="24"/>
      <c r="EA1962" s="24"/>
      <c r="EB1962" s="24"/>
      <c r="EC1962" s="24"/>
      <c r="ED1962" s="24"/>
      <c r="EE1962" s="24"/>
      <c r="EF1962" s="24"/>
      <c r="EG1962" s="24"/>
      <c r="EH1962" s="24"/>
      <c r="EI1962" s="24"/>
      <c r="EJ1962" s="24"/>
      <c r="EK1962" s="24"/>
      <c r="EL1962" s="24"/>
      <c r="EM1962" s="24"/>
      <c r="EN1962" s="24"/>
      <c r="EO1962" s="24"/>
      <c r="EP1962" s="24"/>
      <c r="EQ1962" s="24"/>
      <c r="ER1962" s="24"/>
      <c r="ES1962" s="24"/>
      <c r="ET1962" s="24"/>
      <c r="EU1962" s="24"/>
      <c r="EV1962" s="24"/>
    </row>
    <row r="1963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P1963" s="24"/>
      <c r="AQ1963" s="24"/>
      <c r="AR1963" s="24"/>
      <c r="AS1963" s="24"/>
      <c r="AT1963" s="24"/>
      <c r="AU1963" s="24"/>
      <c r="AV1963" s="24"/>
      <c r="AW1963" s="24"/>
      <c r="AX1963" s="24"/>
      <c r="AY1963" s="24"/>
      <c r="AZ1963" s="24"/>
      <c r="BA1963" s="24"/>
      <c r="BB1963" s="24"/>
      <c r="BC1963" s="24"/>
      <c r="BD1963" s="24"/>
      <c r="BE1963" s="24"/>
      <c r="BF1963" s="24"/>
      <c r="BG1963" s="24"/>
      <c r="BH1963" s="24"/>
      <c r="BI1963" s="24"/>
      <c r="BJ1963" s="24"/>
      <c r="BK1963" s="24"/>
      <c r="BL1963" s="24"/>
      <c r="BM1963" s="24"/>
      <c r="BN1963" s="24"/>
      <c r="BO1963" s="24"/>
      <c r="BP1963" s="24"/>
      <c r="BQ1963" s="24"/>
      <c r="BR1963" s="24"/>
      <c r="BS1963" s="24"/>
      <c r="BT1963" s="24"/>
      <c r="BU1963" s="24"/>
      <c r="BV1963" s="24"/>
      <c r="BW1963" s="24"/>
      <c r="BX1963" s="24"/>
      <c r="BY1963" s="24"/>
      <c r="BZ1963" s="24"/>
      <c r="CA1963" s="24"/>
      <c r="CB1963" s="24"/>
      <c r="CC1963" s="24"/>
      <c r="CD1963" s="24"/>
      <c r="CE1963" s="24"/>
      <c r="CF1963" s="24"/>
      <c r="CG1963" s="24"/>
      <c r="CH1963" s="24"/>
      <c r="CI1963" s="24"/>
      <c r="CJ1963" s="24"/>
      <c r="CK1963" s="24"/>
      <c r="CL1963" s="24"/>
      <c r="CM1963" s="24"/>
      <c r="CN1963" s="24"/>
      <c r="CO1963" s="24"/>
      <c r="CP1963" s="24"/>
      <c r="CQ1963" s="24"/>
      <c r="CR1963" s="24"/>
      <c r="CS1963" s="24"/>
      <c r="CT1963" s="24"/>
      <c r="CU1963" s="24"/>
      <c r="CV1963" s="24"/>
      <c r="CW1963" s="24"/>
      <c r="CX1963" s="24"/>
      <c r="CY1963" s="24"/>
      <c r="CZ1963" s="24"/>
      <c r="DA1963" s="24"/>
      <c r="DB1963" s="24"/>
      <c r="DC1963" s="24"/>
      <c r="DD1963" s="24"/>
      <c r="DE1963" s="24"/>
      <c r="DF1963" s="24"/>
      <c r="DG1963" s="24"/>
      <c r="DH1963" s="24"/>
      <c r="DI1963" s="24"/>
      <c r="DJ1963" s="24"/>
      <c r="DK1963" s="24"/>
      <c r="DL1963" s="24"/>
      <c r="DM1963" s="24"/>
      <c r="DN1963" s="24"/>
      <c r="DO1963" s="24"/>
      <c r="DP1963" s="24"/>
      <c r="DQ1963" s="24"/>
      <c r="DR1963" s="24"/>
      <c r="DS1963" s="24"/>
      <c r="DT1963" s="24"/>
      <c r="DU1963" s="24"/>
      <c r="DV1963" s="24"/>
      <c r="DW1963" s="24"/>
      <c r="DX1963" s="24"/>
      <c r="DY1963" s="24"/>
      <c r="DZ1963" s="24"/>
      <c r="EA1963" s="24"/>
      <c r="EB1963" s="24"/>
      <c r="EC1963" s="24"/>
      <c r="ED1963" s="24"/>
      <c r="EE1963" s="24"/>
      <c r="EF1963" s="24"/>
      <c r="EG1963" s="24"/>
      <c r="EH1963" s="24"/>
      <c r="EI1963" s="24"/>
      <c r="EJ1963" s="24"/>
      <c r="EK1963" s="24"/>
      <c r="EL1963" s="24"/>
      <c r="EM1963" s="24"/>
      <c r="EN1963" s="24"/>
      <c r="EO1963" s="24"/>
      <c r="EP1963" s="24"/>
      <c r="EQ1963" s="24"/>
      <c r="ER1963" s="24"/>
      <c r="ES1963" s="24"/>
      <c r="ET1963" s="24"/>
      <c r="EU1963" s="24"/>
      <c r="EV1963" s="24"/>
    </row>
    <row r="1964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P1964" s="24"/>
      <c r="AQ1964" s="24"/>
      <c r="AR1964" s="24"/>
      <c r="AS1964" s="24"/>
      <c r="AT1964" s="24"/>
      <c r="AU1964" s="24"/>
      <c r="AV1964" s="24"/>
      <c r="AW1964" s="24"/>
      <c r="AX1964" s="24"/>
      <c r="AY1964" s="24"/>
      <c r="AZ1964" s="24"/>
      <c r="BA1964" s="24"/>
      <c r="BB1964" s="24"/>
      <c r="BC1964" s="24"/>
      <c r="BD1964" s="24"/>
      <c r="BE1964" s="24"/>
      <c r="BF1964" s="24"/>
      <c r="BG1964" s="24"/>
      <c r="BH1964" s="24"/>
      <c r="BI1964" s="24"/>
      <c r="BJ1964" s="24"/>
      <c r="BK1964" s="24"/>
      <c r="BL1964" s="24"/>
      <c r="BM1964" s="24"/>
      <c r="BN1964" s="24"/>
      <c r="BO1964" s="24"/>
      <c r="BP1964" s="24"/>
      <c r="BQ1964" s="24"/>
      <c r="BR1964" s="24"/>
      <c r="BS1964" s="24"/>
      <c r="BT1964" s="24"/>
      <c r="BU1964" s="24"/>
      <c r="BV1964" s="24"/>
      <c r="BW1964" s="24"/>
      <c r="BX1964" s="24"/>
      <c r="BY1964" s="24"/>
      <c r="BZ1964" s="24"/>
      <c r="CA1964" s="24"/>
      <c r="CB1964" s="24"/>
      <c r="CC1964" s="24"/>
      <c r="CD1964" s="24"/>
      <c r="CE1964" s="24"/>
      <c r="CF1964" s="24"/>
      <c r="CG1964" s="24"/>
      <c r="CH1964" s="24"/>
      <c r="CI1964" s="24"/>
      <c r="CJ1964" s="24"/>
      <c r="CK1964" s="24"/>
      <c r="CL1964" s="24"/>
      <c r="CM1964" s="24"/>
      <c r="CN1964" s="24"/>
      <c r="CO1964" s="24"/>
      <c r="CP1964" s="24"/>
      <c r="CQ1964" s="24"/>
      <c r="CR1964" s="24"/>
      <c r="CS1964" s="24"/>
      <c r="CT1964" s="24"/>
      <c r="CU1964" s="24"/>
      <c r="CV1964" s="24"/>
      <c r="CW1964" s="24"/>
      <c r="CX1964" s="24"/>
      <c r="CY1964" s="24"/>
      <c r="CZ1964" s="24"/>
      <c r="DA1964" s="24"/>
      <c r="DB1964" s="24"/>
      <c r="DC1964" s="24"/>
      <c r="DD1964" s="24"/>
      <c r="DE1964" s="24"/>
      <c r="DF1964" s="24"/>
      <c r="DG1964" s="24"/>
      <c r="DH1964" s="24"/>
      <c r="DI1964" s="24"/>
      <c r="DJ1964" s="24"/>
      <c r="DK1964" s="24"/>
      <c r="DL1964" s="24"/>
      <c r="DM1964" s="24"/>
      <c r="DN1964" s="24"/>
      <c r="DO1964" s="24"/>
      <c r="DP1964" s="24"/>
      <c r="DQ1964" s="24"/>
      <c r="DR1964" s="24"/>
      <c r="DS1964" s="24"/>
      <c r="DT1964" s="24"/>
      <c r="DU1964" s="24"/>
      <c r="DV1964" s="24"/>
      <c r="DW1964" s="24"/>
      <c r="DX1964" s="24"/>
      <c r="DY1964" s="24"/>
      <c r="DZ1964" s="24"/>
      <c r="EA1964" s="24"/>
      <c r="EB1964" s="24"/>
      <c r="EC1964" s="24"/>
      <c r="ED1964" s="24"/>
      <c r="EE1964" s="24"/>
      <c r="EF1964" s="24"/>
      <c r="EG1964" s="24"/>
      <c r="EH1964" s="24"/>
      <c r="EI1964" s="24"/>
      <c r="EJ1964" s="24"/>
      <c r="EK1964" s="24"/>
      <c r="EL1964" s="24"/>
      <c r="EM1964" s="24"/>
      <c r="EN1964" s="24"/>
      <c r="EO1964" s="24"/>
      <c r="EP1964" s="24"/>
      <c r="EQ1964" s="24"/>
      <c r="ER1964" s="24"/>
      <c r="ES1964" s="24"/>
      <c r="ET1964" s="24"/>
      <c r="EU1964" s="24"/>
      <c r="EV1964" s="24"/>
    </row>
    <row r="1965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4"/>
      <c r="AU1965" s="24"/>
      <c r="AV1965" s="24"/>
      <c r="AW1965" s="24"/>
      <c r="AX1965" s="24"/>
      <c r="AY1965" s="24"/>
      <c r="AZ1965" s="24"/>
      <c r="BA1965" s="24"/>
      <c r="BB1965" s="24"/>
      <c r="BC1965" s="24"/>
      <c r="BD1965" s="24"/>
      <c r="BE1965" s="24"/>
      <c r="BF1965" s="24"/>
      <c r="BG1965" s="24"/>
      <c r="BH1965" s="24"/>
      <c r="BI1965" s="24"/>
      <c r="BJ1965" s="24"/>
      <c r="BK1965" s="24"/>
      <c r="BL1965" s="24"/>
      <c r="BM1965" s="24"/>
      <c r="BN1965" s="24"/>
      <c r="BO1965" s="24"/>
      <c r="BP1965" s="24"/>
      <c r="BQ1965" s="24"/>
      <c r="BR1965" s="24"/>
      <c r="BS1965" s="24"/>
      <c r="BT1965" s="24"/>
      <c r="BU1965" s="24"/>
      <c r="BV1965" s="24"/>
      <c r="BW1965" s="24"/>
      <c r="BX1965" s="24"/>
      <c r="BY1965" s="24"/>
      <c r="BZ1965" s="24"/>
      <c r="CA1965" s="24"/>
      <c r="CB1965" s="24"/>
      <c r="CC1965" s="24"/>
      <c r="CD1965" s="24"/>
      <c r="CE1965" s="24"/>
      <c r="CF1965" s="24"/>
      <c r="CG1965" s="24"/>
      <c r="CH1965" s="24"/>
      <c r="CI1965" s="24"/>
      <c r="CJ1965" s="24"/>
      <c r="CK1965" s="24"/>
      <c r="CL1965" s="24"/>
      <c r="CM1965" s="24"/>
      <c r="CN1965" s="24"/>
      <c r="CO1965" s="24"/>
      <c r="CP1965" s="24"/>
      <c r="CQ1965" s="24"/>
      <c r="CR1965" s="24"/>
      <c r="CS1965" s="24"/>
      <c r="CT1965" s="24"/>
      <c r="CU1965" s="24"/>
      <c r="CV1965" s="24"/>
      <c r="CW1965" s="24"/>
      <c r="CX1965" s="24"/>
      <c r="CY1965" s="24"/>
      <c r="CZ1965" s="24"/>
      <c r="DA1965" s="24"/>
      <c r="DB1965" s="24"/>
      <c r="DC1965" s="24"/>
      <c r="DD1965" s="24"/>
      <c r="DE1965" s="24"/>
      <c r="DF1965" s="24"/>
      <c r="DG1965" s="24"/>
      <c r="DH1965" s="24"/>
      <c r="DI1965" s="24"/>
      <c r="DJ1965" s="24"/>
      <c r="DK1965" s="24"/>
      <c r="DL1965" s="24"/>
      <c r="DM1965" s="24"/>
      <c r="DN1965" s="24"/>
      <c r="DO1965" s="24"/>
      <c r="DP1965" s="24"/>
      <c r="DQ1965" s="24"/>
      <c r="DR1965" s="24"/>
      <c r="DS1965" s="24"/>
      <c r="DT1965" s="24"/>
      <c r="DU1965" s="24"/>
      <c r="DV1965" s="24"/>
      <c r="DW1965" s="24"/>
      <c r="DX1965" s="24"/>
      <c r="DY1965" s="24"/>
      <c r="DZ1965" s="24"/>
      <c r="EA1965" s="24"/>
      <c r="EB1965" s="24"/>
      <c r="EC1965" s="24"/>
      <c r="ED1965" s="24"/>
      <c r="EE1965" s="24"/>
      <c r="EF1965" s="24"/>
      <c r="EG1965" s="24"/>
      <c r="EH1965" s="24"/>
      <c r="EI1965" s="24"/>
      <c r="EJ1965" s="24"/>
      <c r="EK1965" s="24"/>
      <c r="EL1965" s="24"/>
      <c r="EM1965" s="24"/>
      <c r="EN1965" s="24"/>
      <c r="EO1965" s="24"/>
      <c r="EP1965" s="24"/>
      <c r="EQ1965" s="24"/>
      <c r="ER1965" s="24"/>
      <c r="ES1965" s="24"/>
      <c r="ET1965" s="24"/>
      <c r="EU1965" s="24"/>
      <c r="EV1965" s="24"/>
    </row>
    <row r="1966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4"/>
      <c r="AU1966" s="24"/>
      <c r="AV1966" s="24"/>
      <c r="AW1966" s="24"/>
      <c r="AX1966" s="24"/>
      <c r="AY1966" s="24"/>
      <c r="AZ1966" s="24"/>
      <c r="BA1966" s="24"/>
      <c r="BB1966" s="24"/>
      <c r="BC1966" s="24"/>
      <c r="BD1966" s="24"/>
      <c r="BE1966" s="24"/>
      <c r="BF1966" s="24"/>
      <c r="BG1966" s="24"/>
      <c r="BH1966" s="24"/>
      <c r="BI1966" s="24"/>
      <c r="BJ1966" s="24"/>
      <c r="BK1966" s="24"/>
      <c r="BL1966" s="24"/>
      <c r="BM1966" s="24"/>
      <c r="BN1966" s="24"/>
      <c r="BO1966" s="24"/>
      <c r="BP1966" s="24"/>
      <c r="BQ1966" s="24"/>
      <c r="BR1966" s="24"/>
      <c r="BS1966" s="24"/>
      <c r="BT1966" s="24"/>
      <c r="BU1966" s="24"/>
      <c r="BV1966" s="24"/>
      <c r="BW1966" s="24"/>
      <c r="BX1966" s="24"/>
      <c r="BY1966" s="24"/>
      <c r="BZ1966" s="24"/>
      <c r="CA1966" s="24"/>
      <c r="CB1966" s="24"/>
      <c r="CC1966" s="24"/>
      <c r="CD1966" s="24"/>
      <c r="CE1966" s="24"/>
      <c r="CF1966" s="24"/>
      <c r="CG1966" s="24"/>
      <c r="CH1966" s="24"/>
      <c r="CI1966" s="24"/>
      <c r="CJ1966" s="24"/>
      <c r="CK1966" s="24"/>
      <c r="CL1966" s="24"/>
      <c r="CM1966" s="24"/>
      <c r="CN1966" s="24"/>
      <c r="CO1966" s="24"/>
      <c r="CP1966" s="24"/>
      <c r="CQ1966" s="24"/>
      <c r="CR1966" s="24"/>
      <c r="CS1966" s="24"/>
      <c r="CT1966" s="24"/>
      <c r="CU1966" s="24"/>
      <c r="CV1966" s="24"/>
      <c r="CW1966" s="24"/>
      <c r="CX1966" s="24"/>
      <c r="CY1966" s="24"/>
      <c r="CZ1966" s="24"/>
      <c r="DA1966" s="24"/>
      <c r="DB1966" s="24"/>
      <c r="DC1966" s="24"/>
      <c r="DD1966" s="24"/>
      <c r="DE1966" s="24"/>
      <c r="DF1966" s="24"/>
      <c r="DG1966" s="24"/>
      <c r="DH1966" s="24"/>
      <c r="DI1966" s="24"/>
      <c r="DJ1966" s="24"/>
      <c r="DK1966" s="24"/>
      <c r="DL1966" s="24"/>
      <c r="DM1966" s="24"/>
      <c r="DN1966" s="24"/>
      <c r="DO1966" s="24"/>
      <c r="DP1966" s="24"/>
      <c r="DQ1966" s="24"/>
      <c r="DR1966" s="24"/>
      <c r="DS1966" s="24"/>
      <c r="DT1966" s="24"/>
      <c r="DU1966" s="24"/>
      <c r="DV1966" s="24"/>
      <c r="DW1966" s="24"/>
      <c r="DX1966" s="24"/>
      <c r="DY1966" s="24"/>
      <c r="DZ1966" s="24"/>
      <c r="EA1966" s="24"/>
      <c r="EB1966" s="24"/>
      <c r="EC1966" s="24"/>
      <c r="ED1966" s="24"/>
      <c r="EE1966" s="24"/>
      <c r="EF1966" s="24"/>
      <c r="EG1966" s="24"/>
      <c r="EH1966" s="24"/>
      <c r="EI1966" s="24"/>
      <c r="EJ1966" s="24"/>
      <c r="EK1966" s="24"/>
      <c r="EL1966" s="24"/>
      <c r="EM1966" s="24"/>
      <c r="EN1966" s="24"/>
      <c r="EO1966" s="24"/>
      <c r="EP1966" s="24"/>
      <c r="EQ1966" s="24"/>
      <c r="ER1966" s="24"/>
      <c r="ES1966" s="24"/>
      <c r="ET1966" s="24"/>
      <c r="EU1966" s="24"/>
      <c r="EV1966" s="24"/>
    </row>
    <row r="1967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P1967" s="24"/>
      <c r="AQ1967" s="24"/>
      <c r="AR1967" s="24"/>
      <c r="AS1967" s="24"/>
      <c r="AT1967" s="24"/>
      <c r="AU1967" s="24"/>
      <c r="AV1967" s="24"/>
      <c r="AW1967" s="24"/>
      <c r="AX1967" s="24"/>
      <c r="AY1967" s="24"/>
      <c r="AZ1967" s="24"/>
      <c r="BA1967" s="24"/>
      <c r="BB1967" s="24"/>
      <c r="BC1967" s="24"/>
      <c r="BD1967" s="24"/>
      <c r="BE1967" s="24"/>
      <c r="BF1967" s="24"/>
      <c r="BG1967" s="24"/>
      <c r="BH1967" s="24"/>
      <c r="BI1967" s="24"/>
      <c r="BJ1967" s="24"/>
      <c r="BK1967" s="24"/>
      <c r="BL1967" s="24"/>
      <c r="BM1967" s="24"/>
      <c r="BN1967" s="24"/>
      <c r="BO1967" s="24"/>
      <c r="BP1967" s="24"/>
      <c r="BQ1967" s="24"/>
      <c r="BR1967" s="24"/>
      <c r="BS1967" s="24"/>
      <c r="BT1967" s="24"/>
      <c r="BU1967" s="24"/>
      <c r="BV1967" s="24"/>
      <c r="BW1967" s="24"/>
      <c r="BX1967" s="24"/>
      <c r="BY1967" s="24"/>
      <c r="BZ1967" s="24"/>
      <c r="CA1967" s="24"/>
      <c r="CB1967" s="24"/>
      <c r="CC1967" s="24"/>
      <c r="CD1967" s="24"/>
      <c r="CE1967" s="24"/>
      <c r="CF1967" s="24"/>
      <c r="CG1967" s="24"/>
      <c r="CH1967" s="24"/>
      <c r="CI1967" s="24"/>
      <c r="CJ1967" s="24"/>
      <c r="CK1967" s="24"/>
      <c r="CL1967" s="24"/>
      <c r="CM1967" s="24"/>
      <c r="CN1967" s="24"/>
      <c r="CO1967" s="24"/>
      <c r="CP1967" s="24"/>
      <c r="CQ1967" s="24"/>
      <c r="CR1967" s="24"/>
      <c r="CS1967" s="24"/>
      <c r="CT1967" s="24"/>
      <c r="CU1967" s="24"/>
      <c r="CV1967" s="24"/>
      <c r="CW1967" s="24"/>
      <c r="CX1967" s="24"/>
      <c r="CY1967" s="24"/>
      <c r="CZ1967" s="24"/>
      <c r="DA1967" s="24"/>
      <c r="DB1967" s="24"/>
      <c r="DC1967" s="24"/>
      <c r="DD1967" s="24"/>
      <c r="DE1967" s="24"/>
      <c r="DF1967" s="24"/>
      <c r="DG1967" s="24"/>
      <c r="DH1967" s="24"/>
      <c r="DI1967" s="24"/>
      <c r="DJ1967" s="24"/>
      <c r="DK1967" s="24"/>
      <c r="DL1967" s="24"/>
      <c r="DM1967" s="24"/>
      <c r="DN1967" s="24"/>
      <c r="DO1967" s="24"/>
      <c r="DP1967" s="24"/>
      <c r="DQ1967" s="24"/>
      <c r="DR1967" s="24"/>
      <c r="DS1967" s="24"/>
      <c r="DT1967" s="24"/>
      <c r="DU1967" s="24"/>
      <c r="DV1967" s="24"/>
      <c r="DW1967" s="24"/>
      <c r="DX1967" s="24"/>
      <c r="DY1967" s="24"/>
      <c r="DZ1967" s="24"/>
      <c r="EA1967" s="24"/>
      <c r="EB1967" s="24"/>
      <c r="EC1967" s="24"/>
      <c r="ED1967" s="24"/>
      <c r="EE1967" s="24"/>
      <c r="EF1967" s="24"/>
      <c r="EG1967" s="24"/>
      <c r="EH1967" s="24"/>
      <c r="EI1967" s="24"/>
      <c r="EJ1967" s="24"/>
      <c r="EK1967" s="24"/>
      <c r="EL1967" s="24"/>
      <c r="EM1967" s="24"/>
      <c r="EN1967" s="24"/>
      <c r="EO1967" s="24"/>
      <c r="EP1967" s="24"/>
      <c r="EQ1967" s="24"/>
      <c r="ER1967" s="24"/>
      <c r="ES1967" s="24"/>
      <c r="ET1967" s="24"/>
      <c r="EU1967" s="24"/>
      <c r="EV1967" s="24"/>
    </row>
    <row r="1968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P1968" s="24"/>
      <c r="AQ1968" s="24"/>
      <c r="AR1968" s="24"/>
      <c r="AS1968" s="24"/>
      <c r="AT1968" s="24"/>
      <c r="AU1968" s="24"/>
      <c r="AV1968" s="24"/>
      <c r="AW1968" s="24"/>
      <c r="AX1968" s="24"/>
      <c r="AY1968" s="24"/>
      <c r="AZ1968" s="24"/>
      <c r="BA1968" s="24"/>
      <c r="BB1968" s="24"/>
      <c r="BC1968" s="24"/>
      <c r="BD1968" s="24"/>
      <c r="BE1968" s="24"/>
      <c r="BF1968" s="24"/>
      <c r="BG1968" s="24"/>
      <c r="BH1968" s="24"/>
      <c r="BI1968" s="24"/>
      <c r="BJ1968" s="24"/>
      <c r="BK1968" s="24"/>
      <c r="BL1968" s="24"/>
      <c r="BM1968" s="24"/>
      <c r="BN1968" s="24"/>
      <c r="BO1968" s="24"/>
      <c r="BP1968" s="24"/>
      <c r="BQ1968" s="24"/>
      <c r="BR1968" s="24"/>
      <c r="BS1968" s="24"/>
      <c r="BT1968" s="24"/>
      <c r="BU1968" s="24"/>
      <c r="BV1968" s="24"/>
      <c r="BW1968" s="24"/>
      <c r="BX1968" s="24"/>
      <c r="BY1968" s="24"/>
      <c r="BZ1968" s="24"/>
      <c r="CA1968" s="24"/>
      <c r="CB1968" s="24"/>
      <c r="CC1968" s="24"/>
      <c r="CD1968" s="24"/>
      <c r="CE1968" s="24"/>
      <c r="CF1968" s="24"/>
      <c r="CG1968" s="24"/>
      <c r="CH1968" s="24"/>
      <c r="CI1968" s="24"/>
      <c r="CJ1968" s="24"/>
      <c r="CK1968" s="24"/>
      <c r="CL1968" s="24"/>
      <c r="CM1968" s="24"/>
      <c r="CN1968" s="24"/>
      <c r="CO1968" s="24"/>
      <c r="CP1968" s="24"/>
      <c r="CQ1968" s="24"/>
      <c r="CR1968" s="24"/>
      <c r="CS1968" s="24"/>
      <c r="CT1968" s="24"/>
      <c r="CU1968" s="24"/>
      <c r="CV1968" s="24"/>
      <c r="CW1968" s="24"/>
      <c r="CX1968" s="24"/>
      <c r="CY1968" s="24"/>
      <c r="CZ1968" s="24"/>
      <c r="DA1968" s="24"/>
      <c r="DB1968" s="24"/>
      <c r="DC1968" s="24"/>
      <c r="DD1968" s="24"/>
      <c r="DE1968" s="24"/>
      <c r="DF1968" s="24"/>
      <c r="DG1968" s="24"/>
      <c r="DH1968" s="24"/>
      <c r="DI1968" s="24"/>
      <c r="DJ1968" s="24"/>
      <c r="DK1968" s="24"/>
      <c r="DL1968" s="24"/>
      <c r="DM1968" s="24"/>
      <c r="DN1968" s="24"/>
      <c r="DO1968" s="24"/>
      <c r="DP1968" s="24"/>
      <c r="DQ1968" s="24"/>
      <c r="DR1968" s="24"/>
      <c r="DS1968" s="24"/>
      <c r="DT1968" s="24"/>
      <c r="DU1968" s="24"/>
      <c r="DV1968" s="24"/>
      <c r="DW1968" s="24"/>
      <c r="DX1968" s="24"/>
      <c r="DY1968" s="24"/>
      <c r="DZ1968" s="24"/>
      <c r="EA1968" s="24"/>
      <c r="EB1968" s="24"/>
      <c r="EC1968" s="24"/>
      <c r="ED1968" s="24"/>
      <c r="EE1968" s="24"/>
      <c r="EF1968" s="24"/>
      <c r="EG1968" s="24"/>
      <c r="EH1968" s="24"/>
      <c r="EI1968" s="24"/>
      <c r="EJ1968" s="24"/>
      <c r="EK1968" s="24"/>
      <c r="EL1968" s="24"/>
      <c r="EM1968" s="24"/>
      <c r="EN1968" s="24"/>
      <c r="EO1968" s="24"/>
      <c r="EP1968" s="24"/>
      <c r="EQ1968" s="24"/>
      <c r="ER1968" s="24"/>
      <c r="ES1968" s="24"/>
      <c r="ET1968" s="24"/>
      <c r="EU1968" s="24"/>
      <c r="EV1968" s="24"/>
    </row>
    <row r="1969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P1969" s="24"/>
      <c r="AQ1969" s="24"/>
      <c r="AR1969" s="24"/>
      <c r="AS1969" s="24"/>
      <c r="AT1969" s="24"/>
      <c r="AU1969" s="24"/>
      <c r="AV1969" s="24"/>
      <c r="AW1969" s="24"/>
      <c r="AX1969" s="24"/>
      <c r="AY1969" s="24"/>
      <c r="AZ1969" s="24"/>
      <c r="BA1969" s="24"/>
      <c r="BB1969" s="24"/>
      <c r="BC1969" s="24"/>
      <c r="BD1969" s="24"/>
      <c r="BE1969" s="24"/>
      <c r="BF1969" s="24"/>
      <c r="BG1969" s="24"/>
      <c r="BH1969" s="24"/>
      <c r="BI1969" s="24"/>
      <c r="BJ1969" s="24"/>
      <c r="BK1969" s="24"/>
      <c r="BL1969" s="24"/>
      <c r="BM1969" s="24"/>
      <c r="BN1969" s="24"/>
      <c r="BO1969" s="24"/>
      <c r="BP1969" s="24"/>
      <c r="BQ1969" s="24"/>
      <c r="BR1969" s="24"/>
      <c r="BS1969" s="24"/>
      <c r="BT1969" s="24"/>
      <c r="BU1969" s="24"/>
      <c r="BV1969" s="24"/>
      <c r="BW1969" s="24"/>
      <c r="BX1969" s="24"/>
      <c r="BY1969" s="24"/>
      <c r="BZ1969" s="24"/>
      <c r="CA1969" s="24"/>
      <c r="CB1969" s="24"/>
      <c r="CC1969" s="24"/>
      <c r="CD1969" s="24"/>
      <c r="CE1969" s="24"/>
      <c r="CF1969" s="24"/>
      <c r="CG1969" s="24"/>
      <c r="CH1969" s="24"/>
      <c r="CI1969" s="24"/>
      <c r="CJ1969" s="24"/>
      <c r="CK1969" s="24"/>
      <c r="CL1969" s="24"/>
      <c r="CM1969" s="24"/>
      <c r="CN1969" s="24"/>
      <c r="CO1969" s="24"/>
      <c r="CP1969" s="24"/>
      <c r="CQ1969" s="24"/>
      <c r="CR1969" s="24"/>
      <c r="CS1969" s="24"/>
      <c r="CT1969" s="24"/>
      <c r="CU1969" s="24"/>
      <c r="CV1969" s="24"/>
      <c r="CW1969" s="24"/>
      <c r="CX1969" s="24"/>
      <c r="CY1969" s="24"/>
      <c r="CZ1969" s="24"/>
      <c r="DA1969" s="24"/>
      <c r="DB1969" s="24"/>
      <c r="DC1969" s="24"/>
      <c r="DD1969" s="24"/>
      <c r="DE1969" s="24"/>
      <c r="DF1969" s="24"/>
      <c r="DG1969" s="24"/>
      <c r="DH1969" s="24"/>
      <c r="DI1969" s="24"/>
      <c r="DJ1969" s="24"/>
      <c r="DK1969" s="24"/>
      <c r="DL1969" s="24"/>
      <c r="DM1969" s="24"/>
      <c r="DN1969" s="24"/>
      <c r="DO1969" s="24"/>
      <c r="DP1969" s="24"/>
      <c r="DQ1969" s="24"/>
      <c r="DR1969" s="24"/>
      <c r="DS1969" s="24"/>
      <c r="DT1969" s="24"/>
      <c r="DU1969" s="24"/>
      <c r="DV1969" s="24"/>
      <c r="DW1969" s="24"/>
      <c r="DX1969" s="24"/>
      <c r="DY1969" s="24"/>
      <c r="DZ1969" s="24"/>
      <c r="EA1969" s="24"/>
      <c r="EB1969" s="24"/>
      <c r="EC1969" s="24"/>
      <c r="ED1969" s="24"/>
      <c r="EE1969" s="24"/>
      <c r="EF1969" s="24"/>
      <c r="EG1969" s="24"/>
      <c r="EH1969" s="24"/>
      <c r="EI1969" s="24"/>
      <c r="EJ1969" s="24"/>
      <c r="EK1969" s="24"/>
      <c r="EL1969" s="24"/>
      <c r="EM1969" s="24"/>
      <c r="EN1969" s="24"/>
      <c r="EO1969" s="24"/>
      <c r="EP1969" s="24"/>
      <c r="EQ1969" s="24"/>
      <c r="ER1969" s="24"/>
      <c r="ES1969" s="24"/>
      <c r="ET1969" s="24"/>
      <c r="EU1969" s="24"/>
      <c r="EV1969" s="24"/>
    </row>
    <row r="1970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24"/>
      <c r="AT1970" s="24"/>
      <c r="AU1970" s="24"/>
      <c r="AV1970" s="24"/>
      <c r="AW1970" s="24"/>
      <c r="AX1970" s="24"/>
      <c r="AY1970" s="24"/>
      <c r="AZ1970" s="24"/>
      <c r="BA1970" s="24"/>
      <c r="BB1970" s="24"/>
      <c r="BC1970" s="24"/>
      <c r="BD1970" s="24"/>
      <c r="BE1970" s="24"/>
      <c r="BF1970" s="24"/>
      <c r="BG1970" s="24"/>
      <c r="BH1970" s="24"/>
      <c r="BI1970" s="24"/>
      <c r="BJ1970" s="24"/>
      <c r="BK1970" s="24"/>
      <c r="BL1970" s="24"/>
      <c r="BM1970" s="24"/>
      <c r="BN1970" s="24"/>
      <c r="BO1970" s="24"/>
      <c r="BP1970" s="24"/>
      <c r="BQ1970" s="24"/>
      <c r="BR1970" s="24"/>
      <c r="BS1970" s="24"/>
      <c r="BT1970" s="24"/>
      <c r="BU1970" s="24"/>
      <c r="BV1970" s="24"/>
      <c r="BW1970" s="24"/>
      <c r="BX1970" s="24"/>
      <c r="BY1970" s="24"/>
      <c r="BZ1970" s="24"/>
      <c r="CA1970" s="24"/>
      <c r="CB1970" s="24"/>
      <c r="CC1970" s="24"/>
      <c r="CD1970" s="24"/>
      <c r="CE1970" s="24"/>
      <c r="CF1970" s="24"/>
      <c r="CG1970" s="24"/>
      <c r="CH1970" s="24"/>
      <c r="CI1970" s="24"/>
      <c r="CJ1970" s="24"/>
      <c r="CK1970" s="24"/>
      <c r="CL1970" s="24"/>
      <c r="CM1970" s="24"/>
      <c r="CN1970" s="24"/>
      <c r="CO1970" s="24"/>
      <c r="CP1970" s="24"/>
      <c r="CQ1970" s="24"/>
      <c r="CR1970" s="24"/>
      <c r="CS1970" s="24"/>
      <c r="CT1970" s="24"/>
      <c r="CU1970" s="24"/>
      <c r="CV1970" s="24"/>
      <c r="CW1970" s="24"/>
      <c r="CX1970" s="24"/>
      <c r="CY1970" s="24"/>
      <c r="CZ1970" s="24"/>
      <c r="DA1970" s="24"/>
      <c r="DB1970" s="24"/>
      <c r="DC1970" s="24"/>
      <c r="DD1970" s="24"/>
      <c r="DE1970" s="24"/>
      <c r="DF1970" s="24"/>
      <c r="DG1970" s="24"/>
      <c r="DH1970" s="24"/>
      <c r="DI1970" s="24"/>
      <c r="DJ1970" s="24"/>
      <c r="DK1970" s="24"/>
      <c r="DL1970" s="24"/>
      <c r="DM1970" s="24"/>
      <c r="DN1970" s="24"/>
      <c r="DO1970" s="24"/>
      <c r="DP1970" s="24"/>
      <c r="DQ1970" s="24"/>
      <c r="DR1970" s="24"/>
      <c r="DS1970" s="24"/>
      <c r="DT1970" s="24"/>
      <c r="DU1970" s="24"/>
      <c r="DV1970" s="24"/>
      <c r="DW1970" s="24"/>
      <c r="DX1970" s="24"/>
      <c r="DY1970" s="24"/>
      <c r="DZ1970" s="24"/>
      <c r="EA1970" s="24"/>
      <c r="EB1970" s="24"/>
      <c r="EC1970" s="24"/>
      <c r="ED1970" s="24"/>
      <c r="EE1970" s="24"/>
      <c r="EF1970" s="24"/>
      <c r="EG1970" s="24"/>
      <c r="EH1970" s="24"/>
      <c r="EI1970" s="24"/>
      <c r="EJ1970" s="24"/>
      <c r="EK1970" s="24"/>
      <c r="EL1970" s="24"/>
      <c r="EM1970" s="24"/>
      <c r="EN1970" s="24"/>
      <c r="EO1970" s="24"/>
      <c r="EP1970" s="24"/>
      <c r="EQ1970" s="24"/>
      <c r="ER1970" s="24"/>
      <c r="ES1970" s="24"/>
      <c r="ET1970" s="24"/>
      <c r="EU1970" s="24"/>
      <c r="EV1970" s="24"/>
    </row>
    <row r="197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P1971" s="24"/>
      <c r="AQ1971" s="24"/>
      <c r="AR1971" s="24"/>
      <c r="AS1971" s="24"/>
      <c r="AT1971" s="24"/>
      <c r="AU1971" s="24"/>
      <c r="AV1971" s="24"/>
      <c r="AW1971" s="24"/>
      <c r="AX1971" s="24"/>
      <c r="AY1971" s="24"/>
      <c r="AZ1971" s="24"/>
      <c r="BA1971" s="24"/>
      <c r="BB1971" s="24"/>
      <c r="BC1971" s="24"/>
      <c r="BD1971" s="24"/>
      <c r="BE1971" s="24"/>
      <c r="BF1971" s="24"/>
      <c r="BG1971" s="24"/>
      <c r="BH1971" s="24"/>
      <c r="BI1971" s="24"/>
      <c r="BJ1971" s="24"/>
      <c r="BK1971" s="24"/>
      <c r="BL1971" s="24"/>
      <c r="BM1971" s="24"/>
      <c r="BN1971" s="24"/>
      <c r="BO1971" s="24"/>
      <c r="BP1971" s="24"/>
      <c r="BQ1971" s="24"/>
      <c r="BR1971" s="24"/>
      <c r="BS1971" s="24"/>
      <c r="BT1971" s="24"/>
      <c r="BU1971" s="24"/>
      <c r="BV1971" s="24"/>
      <c r="BW1971" s="24"/>
      <c r="BX1971" s="24"/>
      <c r="BY1971" s="24"/>
      <c r="BZ1971" s="24"/>
      <c r="CA1971" s="24"/>
      <c r="CB1971" s="24"/>
      <c r="CC1971" s="24"/>
      <c r="CD1971" s="24"/>
      <c r="CE1971" s="24"/>
      <c r="CF1971" s="24"/>
      <c r="CG1971" s="24"/>
      <c r="CH1971" s="24"/>
      <c r="CI1971" s="24"/>
      <c r="CJ1971" s="24"/>
      <c r="CK1971" s="24"/>
      <c r="CL1971" s="24"/>
      <c r="CM1971" s="24"/>
      <c r="CN1971" s="24"/>
      <c r="CO1971" s="24"/>
      <c r="CP1971" s="24"/>
      <c r="CQ1971" s="24"/>
      <c r="CR1971" s="24"/>
      <c r="CS1971" s="24"/>
      <c r="CT1971" s="24"/>
      <c r="CU1971" s="24"/>
      <c r="CV1971" s="24"/>
      <c r="CW1971" s="24"/>
      <c r="CX1971" s="24"/>
      <c r="CY1971" s="24"/>
      <c r="CZ1971" s="24"/>
      <c r="DA1971" s="24"/>
      <c r="DB1971" s="24"/>
      <c r="DC1971" s="24"/>
      <c r="DD1971" s="24"/>
      <c r="DE1971" s="24"/>
      <c r="DF1971" s="24"/>
      <c r="DG1971" s="24"/>
      <c r="DH1971" s="24"/>
      <c r="DI1971" s="24"/>
      <c r="DJ1971" s="24"/>
      <c r="DK1971" s="24"/>
      <c r="DL1971" s="24"/>
      <c r="DM1971" s="24"/>
      <c r="DN1971" s="24"/>
      <c r="DO1971" s="24"/>
      <c r="DP1971" s="24"/>
      <c r="DQ1971" s="24"/>
      <c r="DR1971" s="24"/>
      <c r="DS1971" s="24"/>
      <c r="DT1971" s="24"/>
      <c r="DU1971" s="24"/>
      <c r="DV1971" s="24"/>
      <c r="DW1971" s="24"/>
      <c r="DX1971" s="24"/>
      <c r="DY1971" s="24"/>
      <c r="DZ1971" s="24"/>
      <c r="EA1971" s="24"/>
      <c r="EB1971" s="24"/>
      <c r="EC1971" s="24"/>
      <c r="ED1971" s="24"/>
      <c r="EE1971" s="24"/>
      <c r="EF1971" s="24"/>
      <c r="EG1971" s="24"/>
      <c r="EH1971" s="24"/>
      <c r="EI1971" s="24"/>
      <c r="EJ1971" s="24"/>
      <c r="EK1971" s="24"/>
      <c r="EL1971" s="24"/>
      <c r="EM1971" s="24"/>
      <c r="EN1971" s="24"/>
      <c r="EO1971" s="24"/>
      <c r="EP1971" s="24"/>
      <c r="EQ1971" s="24"/>
      <c r="ER1971" s="24"/>
      <c r="ES1971" s="24"/>
      <c r="ET1971" s="24"/>
      <c r="EU1971" s="24"/>
      <c r="EV1971" s="24"/>
    </row>
    <row r="1972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4"/>
      <c r="AU1972" s="24"/>
      <c r="AV1972" s="24"/>
      <c r="AW1972" s="24"/>
      <c r="AX1972" s="24"/>
      <c r="AY1972" s="24"/>
      <c r="AZ1972" s="24"/>
      <c r="BA1972" s="24"/>
      <c r="BB1972" s="24"/>
      <c r="BC1972" s="24"/>
      <c r="BD1972" s="24"/>
      <c r="BE1972" s="24"/>
      <c r="BF1972" s="24"/>
      <c r="BG1972" s="24"/>
      <c r="BH1972" s="24"/>
      <c r="BI1972" s="24"/>
      <c r="BJ1972" s="24"/>
      <c r="BK1972" s="24"/>
      <c r="BL1972" s="24"/>
      <c r="BM1972" s="24"/>
      <c r="BN1972" s="24"/>
      <c r="BO1972" s="24"/>
      <c r="BP1972" s="24"/>
      <c r="BQ1972" s="24"/>
      <c r="BR1972" s="24"/>
      <c r="BS1972" s="24"/>
      <c r="BT1972" s="24"/>
      <c r="BU1972" s="24"/>
      <c r="BV1972" s="24"/>
      <c r="BW1972" s="24"/>
      <c r="BX1972" s="24"/>
      <c r="BY1972" s="24"/>
      <c r="BZ1972" s="24"/>
      <c r="CA1972" s="24"/>
      <c r="CB1972" s="24"/>
      <c r="CC1972" s="24"/>
      <c r="CD1972" s="24"/>
      <c r="CE1972" s="24"/>
      <c r="CF1972" s="24"/>
      <c r="CG1972" s="24"/>
      <c r="CH1972" s="24"/>
      <c r="CI1972" s="24"/>
      <c r="CJ1972" s="24"/>
      <c r="CK1972" s="24"/>
      <c r="CL1972" s="24"/>
      <c r="CM1972" s="24"/>
      <c r="CN1972" s="24"/>
      <c r="CO1972" s="24"/>
      <c r="CP1972" s="24"/>
      <c r="CQ1972" s="24"/>
      <c r="CR1972" s="24"/>
      <c r="CS1972" s="24"/>
      <c r="CT1972" s="24"/>
      <c r="CU1972" s="24"/>
      <c r="CV1972" s="24"/>
      <c r="CW1972" s="24"/>
      <c r="CX1972" s="24"/>
      <c r="CY1972" s="24"/>
      <c r="CZ1972" s="24"/>
      <c r="DA1972" s="24"/>
      <c r="DB1972" s="24"/>
      <c r="DC1972" s="24"/>
      <c r="DD1972" s="24"/>
      <c r="DE1972" s="24"/>
      <c r="DF1972" s="24"/>
      <c r="DG1972" s="24"/>
      <c r="DH1972" s="24"/>
      <c r="DI1972" s="24"/>
      <c r="DJ1972" s="24"/>
      <c r="DK1972" s="24"/>
      <c r="DL1972" s="24"/>
      <c r="DM1972" s="24"/>
      <c r="DN1972" s="24"/>
      <c r="DO1972" s="24"/>
      <c r="DP1972" s="24"/>
      <c r="DQ1972" s="24"/>
      <c r="DR1972" s="24"/>
      <c r="DS1972" s="24"/>
      <c r="DT1972" s="24"/>
      <c r="DU1972" s="24"/>
      <c r="DV1972" s="24"/>
      <c r="DW1972" s="24"/>
      <c r="DX1972" s="24"/>
      <c r="DY1972" s="24"/>
      <c r="DZ1972" s="24"/>
      <c r="EA1972" s="24"/>
      <c r="EB1972" s="24"/>
      <c r="EC1972" s="24"/>
      <c r="ED1972" s="24"/>
      <c r="EE1972" s="24"/>
      <c r="EF1972" s="24"/>
      <c r="EG1972" s="24"/>
      <c r="EH1972" s="24"/>
      <c r="EI1972" s="24"/>
      <c r="EJ1972" s="24"/>
      <c r="EK1972" s="24"/>
      <c r="EL1972" s="24"/>
      <c r="EM1972" s="24"/>
      <c r="EN1972" s="24"/>
      <c r="EO1972" s="24"/>
      <c r="EP1972" s="24"/>
      <c r="EQ1972" s="24"/>
      <c r="ER1972" s="24"/>
      <c r="ES1972" s="24"/>
      <c r="ET1972" s="24"/>
      <c r="EU1972" s="24"/>
      <c r="EV1972" s="24"/>
    </row>
    <row r="1973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P1973" s="24"/>
      <c r="AQ1973" s="24"/>
      <c r="AR1973" s="24"/>
      <c r="AS1973" s="24"/>
      <c r="AT1973" s="24"/>
      <c r="AU1973" s="24"/>
      <c r="AV1973" s="24"/>
      <c r="AW1973" s="24"/>
      <c r="AX1973" s="24"/>
      <c r="AY1973" s="24"/>
      <c r="AZ1973" s="24"/>
      <c r="BA1973" s="24"/>
      <c r="BB1973" s="24"/>
      <c r="BC1973" s="24"/>
      <c r="BD1973" s="24"/>
      <c r="BE1973" s="24"/>
      <c r="BF1973" s="24"/>
      <c r="BG1973" s="24"/>
      <c r="BH1973" s="24"/>
      <c r="BI1973" s="24"/>
      <c r="BJ1973" s="24"/>
      <c r="BK1973" s="24"/>
      <c r="BL1973" s="24"/>
      <c r="BM1973" s="24"/>
      <c r="BN1973" s="24"/>
      <c r="BO1973" s="24"/>
      <c r="BP1973" s="24"/>
      <c r="BQ1973" s="24"/>
      <c r="BR1973" s="24"/>
      <c r="BS1973" s="24"/>
      <c r="BT1973" s="24"/>
      <c r="BU1973" s="24"/>
      <c r="BV1973" s="24"/>
      <c r="BW1973" s="24"/>
      <c r="BX1973" s="24"/>
      <c r="BY1973" s="24"/>
      <c r="BZ1973" s="24"/>
      <c r="CA1973" s="24"/>
      <c r="CB1973" s="24"/>
      <c r="CC1973" s="24"/>
      <c r="CD1973" s="24"/>
      <c r="CE1973" s="24"/>
      <c r="CF1973" s="24"/>
      <c r="CG1973" s="24"/>
      <c r="CH1973" s="24"/>
      <c r="CI1973" s="24"/>
      <c r="CJ1973" s="24"/>
      <c r="CK1973" s="24"/>
      <c r="CL1973" s="24"/>
      <c r="CM1973" s="24"/>
      <c r="CN1973" s="24"/>
      <c r="CO1973" s="24"/>
      <c r="CP1973" s="24"/>
      <c r="CQ1973" s="24"/>
      <c r="CR1973" s="24"/>
      <c r="CS1973" s="24"/>
      <c r="CT1973" s="24"/>
      <c r="CU1973" s="24"/>
      <c r="CV1973" s="24"/>
      <c r="CW1973" s="24"/>
      <c r="CX1973" s="24"/>
      <c r="CY1973" s="24"/>
      <c r="CZ1973" s="24"/>
      <c r="DA1973" s="24"/>
      <c r="DB1973" s="24"/>
      <c r="DC1973" s="24"/>
      <c r="DD1973" s="24"/>
      <c r="DE1973" s="24"/>
      <c r="DF1973" s="24"/>
      <c r="DG1973" s="24"/>
      <c r="DH1973" s="24"/>
      <c r="DI1973" s="24"/>
      <c r="DJ1973" s="24"/>
      <c r="DK1973" s="24"/>
      <c r="DL1973" s="24"/>
      <c r="DM1973" s="24"/>
      <c r="DN1973" s="24"/>
      <c r="DO1973" s="24"/>
      <c r="DP1973" s="24"/>
      <c r="DQ1973" s="24"/>
      <c r="DR1973" s="24"/>
      <c r="DS1973" s="24"/>
      <c r="DT1973" s="24"/>
      <c r="DU1973" s="24"/>
      <c r="DV1973" s="24"/>
      <c r="DW1973" s="24"/>
      <c r="DX1973" s="24"/>
      <c r="DY1973" s="24"/>
      <c r="DZ1973" s="24"/>
      <c r="EA1973" s="24"/>
      <c r="EB1973" s="24"/>
      <c r="EC1973" s="24"/>
      <c r="ED1973" s="24"/>
      <c r="EE1973" s="24"/>
      <c r="EF1973" s="24"/>
      <c r="EG1973" s="24"/>
      <c r="EH1973" s="24"/>
      <c r="EI1973" s="24"/>
      <c r="EJ1973" s="24"/>
      <c r="EK1973" s="24"/>
      <c r="EL1973" s="24"/>
      <c r="EM1973" s="24"/>
      <c r="EN1973" s="24"/>
      <c r="EO1973" s="24"/>
      <c r="EP1973" s="24"/>
      <c r="EQ1973" s="24"/>
      <c r="ER1973" s="24"/>
      <c r="ES1973" s="24"/>
      <c r="ET1973" s="24"/>
      <c r="EU1973" s="24"/>
      <c r="EV1973" s="24"/>
    </row>
    <row r="1974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P1974" s="24"/>
      <c r="AQ1974" s="24"/>
      <c r="AR1974" s="24"/>
      <c r="AS1974" s="24"/>
      <c r="AT1974" s="24"/>
      <c r="AU1974" s="24"/>
      <c r="AV1974" s="24"/>
      <c r="AW1974" s="24"/>
      <c r="AX1974" s="24"/>
      <c r="AY1974" s="24"/>
      <c r="AZ1974" s="24"/>
      <c r="BA1974" s="24"/>
      <c r="BB1974" s="24"/>
      <c r="BC1974" s="24"/>
      <c r="BD1974" s="24"/>
      <c r="BE1974" s="24"/>
      <c r="BF1974" s="24"/>
      <c r="BG1974" s="24"/>
      <c r="BH1974" s="24"/>
      <c r="BI1974" s="24"/>
      <c r="BJ1974" s="24"/>
      <c r="BK1974" s="24"/>
      <c r="BL1974" s="24"/>
      <c r="BM1974" s="24"/>
      <c r="BN1974" s="24"/>
      <c r="BO1974" s="24"/>
      <c r="BP1974" s="24"/>
      <c r="BQ1974" s="24"/>
      <c r="BR1974" s="24"/>
      <c r="BS1974" s="24"/>
      <c r="BT1974" s="24"/>
      <c r="BU1974" s="24"/>
      <c r="BV1974" s="24"/>
      <c r="BW1974" s="24"/>
      <c r="BX1974" s="24"/>
      <c r="BY1974" s="24"/>
      <c r="BZ1974" s="24"/>
      <c r="CA1974" s="24"/>
      <c r="CB1974" s="24"/>
      <c r="CC1974" s="24"/>
      <c r="CD1974" s="24"/>
      <c r="CE1974" s="24"/>
      <c r="CF1974" s="24"/>
      <c r="CG1974" s="24"/>
      <c r="CH1974" s="24"/>
      <c r="CI1974" s="24"/>
      <c r="CJ1974" s="24"/>
      <c r="CK1974" s="24"/>
      <c r="CL1974" s="24"/>
      <c r="CM1974" s="24"/>
      <c r="CN1974" s="24"/>
      <c r="CO1974" s="24"/>
      <c r="CP1974" s="24"/>
      <c r="CQ1974" s="24"/>
      <c r="CR1974" s="24"/>
      <c r="CS1974" s="24"/>
      <c r="CT1974" s="24"/>
      <c r="CU1974" s="24"/>
      <c r="CV1974" s="24"/>
      <c r="CW1974" s="24"/>
      <c r="CX1974" s="24"/>
      <c r="CY1974" s="24"/>
      <c r="CZ1974" s="24"/>
      <c r="DA1974" s="24"/>
      <c r="DB1974" s="24"/>
      <c r="DC1974" s="24"/>
      <c r="DD1974" s="24"/>
      <c r="DE1974" s="24"/>
      <c r="DF1974" s="24"/>
      <c r="DG1974" s="24"/>
      <c r="DH1974" s="24"/>
      <c r="DI1974" s="24"/>
      <c r="DJ1974" s="24"/>
      <c r="DK1974" s="24"/>
      <c r="DL1974" s="24"/>
      <c r="DM1974" s="24"/>
      <c r="DN1974" s="24"/>
      <c r="DO1974" s="24"/>
      <c r="DP1974" s="24"/>
      <c r="DQ1974" s="24"/>
      <c r="DR1974" s="24"/>
      <c r="DS1974" s="24"/>
      <c r="DT1974" s="24"/>
      <c r="DU1974" s="24"/>
      <c r="DV1974" s="24"/>
      <c r="DW1974" s="24"/>
      <c r="DX1974" s="24"/>
      <c r="DY1974" s="24"/>
      <c r="DZ1974" s="24"/>
      <c r="EA1974" s="24"/>
      <c r="EB1974" s="24"/>
      <c r="EC1974" s="24"/>
      <c r="ED1974" s="24"/>
      <c r="EE1974" s="24"/>
      <c r="EF1974" s="24"/>
      <c r="EG1974" s="24"/>
      <c r="EH1974" s="24"/>
      <c r="EI1974" s="24"/>
      <c r="EJ1974" s="24"/>
      <c r="EK1974" s="24"/>
      <c r="EL1974" s="24"/>
      <c r="EM1974" s="24"/>
      <c r="EN1974" s="24"/>
      <c r="EO1974" s="24"/>
      <c r="EP1974" s="24"/>
      <c r="EQ1974" s="24"/>
      <c r="ER1974" s="24"/>
      <c r="ES1974" s="24"/>
      <c r="ET1974" s="24"/>
      <c r="EU1974" s="24"/>
      <c r="EV1974" s="24"/>
    </row>
    <row r="1975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P1975" s="24"/>
      <c r="AQ1975" s="24"/>
      <c r="AR1975" s="24"/>
      <c r="AS1975" s="24"/>
      <c r="AT1975" s="24"/>
      <c r="AU1975" s="24"/>
      <c r="AV1975" s="24"/>
      <c r="AW1975" s="24"/>
      <c r="AX1975" s="24"/>
      <c r="AY1975" s="24"/>
      <c r="AZ1975" s="24"/>
      <c r="BA1975" s="24"/>
      <c r="BB1975" s="24"/>
      <c r="BC1975" s="24"/>
      <c r="BD1975" s="24"/>
      <c r="BE1975" s="24"/>
      <c r="BF1975" s="24"/>
      <c r="BG1975" s="24"/>
      <c r="BH1975" s="24"/>
      <c r="BI1975" s="24"/>
      <c r="BJ1975" s="24"/>
      <c r="BK1975" s="24"/>
      <c r="BL1975" s="24"/>
      <c r="BM1975" s="24"/>
      <c r="BN1975" s="24"/>
      <c r="BO1975" s="24"/>
      <c r="BP1975" s="24"/>
      <c r="BQ1975" s="24"/>
      <c r="BR1975" s="24"/>
      <c r="BS1975" s="24"/>
      <c r="BT1975" s="24"/>
      <c r="BU1975" s="24"/>
      <c r="BV1975" s="24"/>
      <c r="BW1975" s="24"/>
      <c r="BX1975" s="24"/>
      <c r="BY1975" s="24"/>
      <c r="BZ1975" s="24"/>
      <c r="CA1975" s="24"/>
      <c r="CB1975" s="24"/>
      <c r="CC1975" s="24"/>
      <c r="CD1975" s="24"/>
      <c r="CE1975" s="24"/>
      <c r="CF1975" s="24"/>
      <c r="CG1975" s="24"/>
      <c r="CH1975" s="24"/>
      <c r="CI1975" s="24"/>
      <c r="CJ1975" s="24"/>
      <c r="CK1975" s="24"/>
      <c r="CL1975" s="24"/>
      <c r="CM1975" s="24"/>
      <c r="CN1975" s="24"/>
      <c r="CO1975" s="24"/>
      <c r="CP1975" s="24"/>
      <c r="CQ1975" s="24"/>
      <c r="CR1975" s="24"/>
      <c r="CS1975" s="24"/>
      <c r="CT1975" s="24"/>
      <c r="CU1975" s="24"/>
      <c r="CV1975" s="24"/>
      <c r="CW1975" s="24"/>
      <c r="CX1975" s="24"/>
      <c r="CY1975" s="24"/>
      <c r="CZ1975" s="24"/>
      <c r="DA1975" s="24"/>
      <c r="DB1975" s="24"/>
      <c r="DC1975" s="24"/>
      <c r="DD1975" s="24"/>
      <c r="DE1975" s="24"/>
      <c r="DF1975" s="24"/>
      <c r="DG1975" s="24"/>
      <c r="DH1975" s="24"/>
      <c r="DI1975" s="24"/>
      <c r="DJ1975" s="24"/>
      <c r="DK1975" s="24"/>
      <c r="DL1975" s="24"/>
      <c r="DM1975" s="24"/>
      <c r="DN1975" s="24"/>
      <c r="DO1975" s="24"/>
      <c r="DP1975" s="24"/>
      <c r="DQ1975" s="24"/>
      <c r="DR1975" s="24"/>
      <c r="DS1975" s="24"/>
      <c r="DT1975" s="24"/>
      <c r="DU1975" s="24"/>
      <c r="DV1975" s="24"/>
      <c r="DW1975" s="24"/>
      <c r="DX1975" s="24"/>
      <c r="DY1975" s="24"/>
      <c r="DZ1975" s="24"/>
      <c r="EA1975" s="24"/>
      <c r="EB1975" s="24"/>
      <c r="EC1975" s="24"/>
      <c r="ED1975" s="24"/>
      <c r="EE1975" s="24"/>
      <c r="EF1975" s="24"/>
      <c r="EG1975" s="24"/>
      <c r="EH1975" s="24"/>
      <c r="EI1975" s="24"/>
      <c r="EJ1975" s="24"/>
      <c r="EK1975" s="24"/>
      <c r="EL1975" s="24"/>
      <c r="EM1975" s="24"/>
      <c r="EN1975" s="24"/>
      <c r="EO1975" s="24"/>
      <c r="EP1975" s="24"/>
      <c r="EQ1975" s="24"/>
      <c r="ER1975" s="24"/>
      <c r="ES1975" s="24"/>
      <c r="ET1975" s="24"/>
      <c r="EU1975" s="24"/>
      <c r="EV1975" s="24"/>
    </row>
    <row r="1976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P1976" s="24"/>
      <c r="AQ1976" s="24"/>
      <c r="AR1976" s="24"/>
      <c r="AS1976" s="24"/>
      <c r="AT1976" s="24"/>
      <c r="AU1976" s="24"/>
      <c r="AV1976" s="24"/>
      <c r="AW1976" s="24"/>
      <c r="AX1976" s="24"/>
      <c r="AY1976" s="24"/>
      <c r="AZ1976" s="24"/>
      <c r="BA1976" s="24"/>
      <c r="BB1976" s="24"/>
      <c r="BC1976" s="24"/>
      <c r="BD1976" s="24"/>
      <c r="BE1976" s="24"/>
      <c r="BF1976" s="24"/>
      <c r="BG1976" s="24"/>
      <c r="BH1976" s="24"/>
      <c r="BI1976" s="24"/>
      <c r="BJ1976" s="24"/>
      <c r="BK1976" s="24"/>
      <c r="BL1976" s="24"/>
      <c r="BM1976" s="24"/>
      <c r="BN1976" s="24"/>
      <c r="BO1976" s="24"/>
      <c r="BP1976" s="24"/>
      <c r="BQ1976" s="24"/>
      <c r="BR1976" s="24"/>
      <c r="BS1976" s="24"/>
      <c r="BT1976" s="24"/>
      <c r="BU1976" s="24"/>
      <c r="BV1976" s="24"/>
      <c r="BW1976" s="24"/>
      <c r="BX1976" s="24"/>
      <c r="BY1976" s="24"/>
      <c r="BZ1976" s="24"/>
      <c r="CA1976" s="24"/>
      <c r="CB1976" s="24"/>
      <c r="CC1976" s="24"/>
      <c r="CD1976" s="24"/>
      <c r="CE1976" s="24"/>
      <c r="CF1976" s="24"/>
      <c r="CG1976" s="24"/>
      <c r="CH1976" s="24"/>
      <c r="CI1976" s="24"/>
      <c r="CJ1976" s="24"/>
      <c r="CK1976" s="24"/>
      <c r="CL1976" s="24"/>
      <c r="CM1976" s="24"/>
      <c r="CN1976" s="24"/>
      <c r="CO1976" s="24"/>
      <c r="CP1976" s="24"/>
      <c r="CQ1976" s="24"/>
      <c r="CR1976" s="24"/>
      <c r="CS1976" s="24"/>
      <c r="CT1976" s="24"/>
      <c r="CU1976" s="24"/>
      <c r="CV1976" s="24"/>
      <c r="CW1976" s="24"/>
      <c r="CX1976" s="24"/>
      <c r="CY1976" s="24"/>
      <c r="CZ1976" s="24"/>
      <c r="DA1976" s="24"/>
      <c r="DB1976" s="24"/>
      <c r="DC1976" s="24"/>
      <c r="DD1976" s="24"/>
      <c r="DE1976" s="24"/>
      <c r="DF1976" s="24"/>
      <c r="DG1976" s="24"/>
      <c r="DH1976" s="24"/>
      <c r="DI1976" s="24"/>
      <c r="DJ1976" s="24"/>
      <c r="DK1976" s="24"/>
      <c r="DL1976" s="24"/>
      <c r="DM1976" s="24"/>
      <c r="DN1976" s="24"/>
      <c r="DO1976" s="24"/>
      <c r="DP1976" s="24"/>
      <c r="DQ1976" s="24"/>
      <c r="DR1976" s="24"/>
      <c r="DS1976" s="24"/>
      <c r="DT1976" s="24"/>
      <c r="DU1976" s="24"/>
      <c r="DV1976" s="24"/>
      <c r="DW1976" s="24"/>
      <c r="DX1976" s="24"/>
      <c r="DY1976" s="24"/>
      <c r="DZ1976" s="24"/>
      <c r="EA1976" s="24"/>
      <c r="EB1976" s="24"/>
      <c r="EC1976" s="24"/>
      <c r="ED1976" s="24"/>
      <c r="EE1976" s="24"/>
      <c r="EF1976" s="24"/>
      <c r="EG1976" s="24"/>
      <c r="EH1976" s="24"/>
      <c r="EI1976" s="24"/>
      <c r="EJ1976" s="24"/>
      <c r="EK1976" s="24"/>
      <c r="EL1976" s="24"/>
      <c r="EM1976" s="24"/>
      <c r="EN1976" s="24"/>
      <c r="EO1976" s="24"/>
      <c r="EP1976" s="24"/>
      <c r="EQ1976" s="24"/>
      <c r="ER1976" s="24"/>
      <c r="ES1976" s="24"/>
      <c r="ET1976" s="24"/>
      <c r="EU1976" s="24"/>
      <c r="EV1976" s="24"/>
    </row>
    <row r="1977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P1977" s="24"/>
      <c r="AQ1977" s="24"/>
      <c r="AR1977" s="24"/>
      <c r="AS1977" s="24"/>
      <c r="AT1977" s="24"/>
      <c r="AU1977" s="24"/>
      <c r="AV1977" s="24"/>
      <c r="AW1977" s="24"/>
      <c r="AX1977" s="24"/>
      <c r="AY1977" s="24"/>
      <c r="AZ1977" s="24"/>
      <c r="BA1977" s="24"/>
      <c r="BB1977" s="24"/>
      <c r="BC1977" s="24"/>
      <c r="BD1977" s="24"/>
      <c r="BE1977" s="24"/>
      <c r="BF1977" s="24"/>
      <c r="BG1977" s="24"/>
      <c r="BH1977" s="24"/>
      <c r="BI1977" s="24"/>
      <c r="BJ1977" s="24"/>
      <c r="BK1977" s="24"/>
      <c r="BL1977" s="24"/>
      <c r="BM1977" s="24"/>
      <c r="BN1977" s="24"/>
      <c r="BO1977" s="24"/>
      <c r="BP1977" s="24"/>
      <c r="BQ1977" s="24"/>
      <c r="BR1977" s="24"/>
      <c r="BS1977" s="24"/>
      <c r="BT1977" s="24"/>
      <c r="BU1977" s="24"/>
      <c r="BV1977" s="24"/>
      <c r="BW1977" s="24"/>
      <c r="BX1977" s="24"/>
      <c r="BY1977" s="24"/>
      <c r="BZ1977" s="24"/>
      <c r="CA1977" s="24"/>
      <c r="CB1977" s="24"/>
      <c r="CC1977" s="24"/>
      <c r="CD1977" s="24"/>
      <c r="CE1977" s="24"/>
      <c r="CF1977" s="24"/>
      <c r="CG1977" s="24"/>
      <c r="CH1977" s="24"/>
      <c r="CI1977" s="24"/>
      <c r="CJ1977" s="24"/>
      <c r="CK1977" s="24"/>
      <c r="CL1977" s="24"/>
      <c r="CM1977" s="24"/>
      <c r="CN1977" s="24"/>
      <c r="CO1977" s="24"/>
      <c r="CP1977" s="24"/>
      <c r="CQ1977" s="24"/>
      <c r="CR1977" s="24"/>
      <c r="CS1977" s="24"/>
      <c r="CT1977" s="24"/>
      <c r="CU1977" s="24"/>
      <c r="CV1977" s="24"/>
      <c r="CW1977" s="24"/>
      <c r="CX1977" s="24"/>
      <c r="CY1977" s="24"/>
      <c r="CZ1977" s="24"/>
      <c r="DA1977" s="24"/>
      <c r="DB1977" s="24"/>
      <c r="DC1977" s="24"/>
      <c r="DD1977" s="24"/>
      <c r="DE1977" s="24"/>
      <c r="DF1977" s="24"/>
      <c r="DG1977" s="24"/>
      <c r="DH1977" s="24"/>
      <c r="DI1977" s="24"/>
      <c r="DJ1977" s="24"/>
      <c r="DK1977" s="24"/>
      <c r="DL1977" s="24"/>
      <c r="DM1977" s="24"/>
      <c r="DN1977" s="24"/>
      <c r="DO1977" s="24"/>
      <c r="DP1977" s="24"/>
      <c r="DQ1977" s="24"/>
      <c r="DR1977" s="24"/>
      <c r="DS1977" s="24"/>
      <c r="DT1977" s="24"/>
      <c r="DU1977" s="24"/>
      <c r="DV1977" s="24"/>
      <c r="DW1977" s="24"/>
      <c r="DX1977" s="24"/>
      <c r="DY1977" s="24"/>
      <c r="DZ1977" s="24"/>
      <c r="EA1977" s="24"/>
      <c r="EB1977" s="24"/>
      <c r="EC1977" s="24"/>
      <c r="ED1977" s="24"/>
      <c r="EE1977" s="24"/>
      <c r="EF1977" s="24"/>
      <c r="EG1977" s="24"/>
      <c r="EH1977" s="24"/>
      <c r="EI1977" s="24"/>
      <c r="EJ1977" s="24"/>
      <c r="EK1977" s="24"/>
      <c r="EL1977" s="24"/>
      <c r="EM1977" s="24"/>
      <c r="EN1977" s="24"/>
      <c r="EO1977" s="24"/>
      <c r="EP1977" s="24"/>
      <c r="EQ1977" s="24"/>
      <c r="ER1977" s="24"/>
      <c r="ES1977" s="24"/>
      <c r="ET1977" s="24"/>
      <c r="EU1977" s="24"/>
      <c r="EV1977" s="24"/>
    </row>
    <row r="1978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P1978" s="24"/>
      <c r="AQ1978" s="24"/>
      <c r="AR1978" s="24"/>
      <c r="AS1978" s="24"/>
      <c r="AT1978" s="24"/>
      <c r="AU1978" s="24"/>
      <c r="AV1978" s="24"/>
      <c r="AW1978" s="24"/>
      <c r="AX1978" s="24"/>
      <c r="AY1978" s="24"/>
      <c r="AZ1978" s="24"/>
      <c r="BA1978" s="24"/>
      <c r="BB1978" s="24"/>
      <c r="BC1978" s="24"/>
      <c r="BD1978" s="24"/>
      <c r="BE1978" s="24"/>
      <c r="BF1978" s="24"/>
      <c r="BG1978" s="24"/>
      <c r="BH1978" s="24"/>
      <c r="BI1978" s="24"/>
      <c r="BJ1978" s="24"/>
      <c r="BK1978" s="24"/>
      <c r="BL1978" s="24"/>
      <c r="BM1978" s="24"/>
      <c r="BN1978" s="24"/>
      <c r="BO1978" s="24"/>
      <c r="BP1978" s="24"/>
      <c r="BQ1978" s="24"/>
      <c r="BR1978" s="24"/>
      <c r="BS1978" s="24"/>
      <c r="BT1978" s="24"/>
      <c r="BU1978" s="24"/>
      <c r="BV1978" s="24"/>
      <c r="BW1978" s="24"/>
      <c r="BX1978" s="24"/>
      <c r="BY1978" s="24"/>
      <c r="BZ1978" s="24"/>
      <c r="CA1978" s="24"/>
      <c r="CB1978" s="24"/>
      <c r="CC1978" s="24"/>
      <c r="CD1978" s="24"/>
      <c r="CE1978" s="24"/>
      <c r="CF1978" s="24"/>
      <c r="CG1978" s="24"/>
      <c r="CH1978" s="24"/>
      <c r="CI1978" s="24"/>
      <c r="CJ1978" s="24"/>
      <c r="CK1978" s="24"/>
      <c r="CL1978" s="24"/>
      <c r="CM1978" s="24"/>
      <c r="CN1978" s="24"/>
      <c r="CO1978" s="24"/>
      <c r="CP1978" s="24"/>
      <c r="CQ1978" s="24"/>
      <c r="CR1978" s="24"/>
      <c r="CS1978" s="24"/>
      <c r="CT1978" s="24"/>
      <c r="CU1978" s="24"/>
      <c r="CV1978" s="24"/>
      <c r="CW1978" s="24"/>
      <c r="CX1978" s="24"/>
      <c r="CY1978" s="24"/>
      <c r="CZ1978" s="24"/>
      <c r="DA1978" s="24"/>
      <c r="DB1978" s="24"/>
      <c r="DC1978" s="24"/>
      <c r="DD1978" s="24"/>
      <c r="DE1978" s="24"/>
      <c r="DF1978" s="24"/>
      <c r="DG1978" s="24"/>
      <c r="DH1978" s="24"/>
      <c r="DI1978" s="24"/>
      <c r="DJ1978" s="24"/>
      <c r="DK1978" s="24"/>
      <c r="DL1978" s="24"/>
      <c r="DM1978" s="24"/>
      <c r="DN1978" s="24"/>
      <c r="DO1978" s="24"/>
      <c r="DP1978" s="24"/>
      <c r="DQ1978" s="24"/>
      <c r="DR1978" s="24"/>
      <c r="DS1978" s="24"/>
      <c r="DT1978" s="24"/>
      <c r="DU1978" s="24"/>
      <c r="DV1978" s="24"/>
      <c r="DW1978" s="24"/>
      <c r="DX1978" s="24"/>
      <c r="DY1978" s="24"/>
      <c r="DZ1978" s="24"/>
      <c r="EA1978" s="24"/>
      <c r="EB1978" s="24"/>
      <c r="EC1978" s="24"/>
      <c r="ED1978" s="24"/>
      <c r="EE1978" s="24"/>
      <c r="EF1978" s="24"/>
      <c r="EG1978" s="24"/>
      <c r="EH1978" s="24"/>
      <c r="EI1978" s="24"/>
      <c r="EJ1978" s="24"/>
      <c r="EK1978" s="24"/>
      <c r="EL1978" s="24"/>
      <c r="EM1978" s="24"/>
      <c r="EN1978" s="24"/>
      <c r="EO1978" s="24"/>
      <c r="EP1978" s="24"/>
      <c r="EQ1978" s="24"/>
      <c r="ER1978" s="24"/>
      <c r="ES1978" s="24"/>
      <c r="ET1978" s="24"/>
      <c r="EU1978" s="24"/>
      <c r="EV1978" s="24"/>
    </row>
    <row r="1979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  <c r="AT1979" s="24"/>
      <c r="AU1979" s="24"/>
      <c r="AV1979" s="24"/>
      <c r="AW1979" s="24"/>
      <c r="AX1979" s="24"/>
      <c r="AY1979" s="24"/>
      <c r="AZ1979" s="24"/>
      <c r="BA1979" s="24"/>
      <c r="BB1979" s="24"/>
      <c r="BC1979" s="24"/>
      <c r="BD1979" s="24"/>
      <c r="BE1979" s="24"/>
      <c r="BF1979" s="24"/>
      <c r="BG1979" s="24"/>
      <c r="BH1979" s="24"/>
      <c r="BI1979" s="24"/>
      <c r="BJ1979" s="24"/>
      <c r="BK1979" s="24"/>
      <c r="BL1979" s="24"/>
      <c r="BM1979" s="24"/>
      <c r="BN1979" s="24"/>
      <c r="BO1979" s="24"/>
      <c r="BP1979" s="24"/>
      <c r="BQ1979" s="24"/>
      <c r="BR1979" s="24"/>
      <c r="BS1979" s="24"/>
      <c r="BT1979" s="24"/>
      <c r="BU1979" s="24"/>
      <c r="BV1979" s="24"/>
      <c r="BW1979" s="24"/>
      <c r="BX1979" s="24"/>
      <c r="BY1979" s="24"/>
      <c r="BZ1979" s="24"/>
      <c r="CA1979" s="24"/>
      <c r="CB1979" s="24"/>
      <c r="CC1979" s="24"/>
      <c r="CD1979" s="24"/>
      <c r="CE1979" s="24"/>
      <c r="CF1979" s="24"/>
      <c r="CG1979" s="24"/>
      <c r="CH1979" s="24"/>
      <c r="CI1979" s="24"/>
      <c r="CJ1979" s="24"/>
      <c r="CK1979" s="24"/>
      <c r="CL1979" s="24"/>
      <c r="CM1979" s="24"/>
      <c r="CN1979" s="24"/>
      <c r="CO1979" s="24"/>
      <c r="CP1979" s="24"/>
      <c r="CQ1979" s="24"/>
      <c r="CR1979" s="24"/>
      <c r="CS1979" s="24"/>
      <c r="CT1979" s="24"/>
      <c r="CU1979" s="24"/>
      <c r="CV1979" s="24"/>
      <c r="CW1979" s="24"/>
      <c r="CX1979" s="24"/>
      <c r="CY1979" s="24"/>
      <c r="CZ1979" s="24"/>
      <c r="DA1979" s="24"/>
      <c r="DB1979" s="24"/>
      <c r="DC1979" s="24"/>
      <c r="DD1979" s="24"/>
      <c r="DE1979" s="24"/>
      <c r="DF1979" s="24"/>
      <c r="DG1979" s="24"/>
      <c r="DH1979" s="24"/>
      <c r="DI1979" s="24"/>
      <c r="DJ1979" s="24"/>
      <c r="DK1979" s="24"/>
      <c r="DL1979" s="24"/>
      <c r="DM1979" s="24"/>
      <c r="DN1979" s="24"/>
      <c r="DO1979" s="24"/>
      <c r="DP1979" s="24"/>
      <c r="DQ1979" s="24"/>
      <c r="DR1979" s="24"/>
      <c r="DS1979" s="24"/>
      <c r="DT1979" s="24"/>
      <c r="DU1979" s="24"/>
      <c r="DV1979" s="24"/>
      <c r="DW1979" s="24"/>
      <c r="DX1979" s="24"/>
      <c r="DY1979" s="24"/>
      <c r="DZ1979" s="24"/>
      <c r="EA1979" s="24"/>
      <c r="EB1979" s="24"/>
      <c r="EC1979" s="24"/>
      <c r="ED1979" s="24"/>
      <c r="EE1979" s="24"/>
      <c r="EF1979" s="24"/>
      <c r="EG1979" s="24"/>
      <c r="EH1979" s="24"/>
      <c r="EI1979" s="24"/>
      <c r="EJ1979" s="24"/>
      <c r="EK1979" s="24"/>
      <c r="EL1979" s="24"/>
      <c r="EM1979" s="24"/>
      <c r="EN1979" s="24"/>
      <c r="EO1979" s="24"/>
      <c r="EP1979" s="24"/>
      <c r="EQ1979" s="24"/>
      <c r="ER1979" s="24"/>
      <c r="ES1979" s="24"/>
      <c r="ET1979" s="24"/>
      <c r="EU1979" s="24"/>
      <c r="EV1979" s="24"/>
    </row>
    <row r="1980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P1980" s="24"/>
      <c r="AQ1980" s="24"/>
      <c r="AR1980" s="24"/>
      <c r="AS1980" s="24"/>
      <c r="AT1980" s="24"/>
      <c r="AU1980" s="24"/>
      <c r="AV1980" s="24"/>
      <c r="AW1980" s="24"/>
      <c r="AX1980" s="24"/>
      <c r="AY1980" s="24"/>
      <c r="AZ1980" s="24"/>
      <c r="BA1980" s="24"/>
      <c r="BB1980" s="24"/>
      <c r="BC1980" s="24"/>
      <c r="BD1980" s="24"/>
      <c r="BE1980" s="24"/>
      <c r="BF1980" s="24"/>
      <c r="BG1980" s="24"/>
      <c r="BH1980" s="24"/>
      <c r="BI1980" s="24"/>
      <c r="BJ1980" s="24"/>
      <c r="BK1980" s="24"/>
      <c r="BL1980" s="24"/>
      <c r="BM1980" s="24"/>
      <c r="BN1980" s="24"/>
      <c r="BO1980" s="24"/>
      <c r="BP1980" s="24"/>
      <c r="BQ1980" s="24"/>
      <c r="BR1980" s="24"/>
      <c r="BS1980" s="24"/>
      <c r="BT1980" s="24"/>
      <c r="BU1980" s="24"/>
      <c r="BV1980" s="24"/>
      <c r="BW1980" s="24"/>
      <c r="BX1980" s="24"/>
      <c r="BY1980" s="24"/>
      <c r="BZ1980" s="24"/>
      <c r="CA1980" s="24"/>
      <c r="CB1980" s="24"/>
      <c r="CC1980" s="24"/>
      <c r="CD1980" s="24"/>
      <c r="CE1980" s="24"/>
      <c r="CF1980" s="24"/>
      <c r="CG1980" s="24"/>
      <c r="CH1980" s="24"/>
      <c r="CI1980" s="24"/>
      <c r="CJ1980" s="24"/>
      <c r="CK1980" s="24"/>
      <c r="CL1980" s="24"/>
      <c r="CM1980" s="24"/>
      <c r="CN1980" s="24"/>
      <c r="CO1980" s="24"/>
      <c r="CP1980" s="24"/>
      <c r="CQ1980" s="24"/>
      <c r="CR1980" s="24"/>
      <c r="CS1980" s="24"/>
      <c r="CT1980" s="24"/>
      <c r="CU1980" s="24"/>
      <c r="CV1980" s="24"/>
      <c r="CW1980" s="24"/>
      <c r="CX1980" s="24"/>
      <c r="CY1980" s="24"/>
      <c r="CZ1980" s="24"/>
      <c r="DA1980" s="24"/>
      <c r="DB1980" s="24"/>
      <c r="DC1980" s="24"/>
      <c r="DD1980" s="24"/>
      <c r="DE1980" s="24"/>
      <c r="DF1980" s="24"/>
      <c r="DG1980" s="24"/>
      <c r="DH1980" s="24"/>
      <c r="DI1980" s="24"/>
      <c r="DJ1980" s="24"/>
      <c r="DK1980" s="24"/>
      <c r="DL1980" s="24"/>
      <c r="DM1980" s="24"/>
      <c r="DN1980" s="24"/>
      <c r="DO1980" s="24"/>
      <c r="DP1980" s="24"/>
      <c r="DQ1980" s="24"/>
      <c r="DR1980" s="24"/>
      <c r="DS1980" s="24"/>
      <c r="DT1980" s="24"/>
      <c r="DU1980" s="24"/>
      <c r="DV1980" s="24"/>
      <c r="DW1980" s="24"/>
      <c r="DX1980" s="24"/>
      <c r="DY1980" s="24"/>
      <c r="DZ1980" s="24"/>
      <c r="EA1980" s="24"/>
      <c r="EB1980" s="24"/>
      <c r="EC1980" s="24"/>
      <c r="ED1980" s="24"/>
      <c r="EE1980" s="24"/>
      <c r="EF1980" s="24"/>
      <c r="EG1980" s="24"/>
      <c r="EH1980" s="24"/>
      <c r="EI1980" s="24"/>
      <c r="EJ1980" s="24"/>
      <c r="EK1980" s="24"/>
      <c r="EL1980" s="24"/>
      <c r="EM1980" s="24"/>
      <c r="EN1980" s="24"/>
      <c r="EO1980" s="24"/>
      <c r="EP1980" s="24"/>
      <c r="EQ1980" s="24"/>
      <c r="ER1980" s="24"/>
      <c r="ES1980" s="24"/>
      <c r="ET1980" s="24"/>
      <c r="EU1980" s="24"/>
      <c r="EV1980" s="24"/>
    </row>
    <row r="198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P1981" s="24"/>
      <c r="AQ1981" s="24"/>
      <c r="AR1981" s="24"/>
      <c r="AS1981" s="24"/>
      <c r="AT1981" s="24"/>
      <c r="AU1981" s="24"/>
      <c r="AV1981" s="24"/>
      <c r="AW1981" s="24"/>
      <c r="AX1981" s="24"/>
      <c r="AY1981" s="24"/>
      <c r="AZ1981" s="24"/>
      <c r="BA1981" s="24"/>
      <c r="BB1981" s="24"/>
      <c r="BC1981" s="24"/>
      <c r="BD1981" s="24"/>
      <c r="BE1981" s="24"/>
      <c r="BF1981" s="24"/>
      <c r="BG1981" s="24"/>
      <c r="BH1981" s="24"/>
      <c r="BI1981" s="24"/>
      <c r="BJ1981" s="24"/>
      <c r="BK1981" s="24"/>
      <c r="BL1981" s="24"/>
      <c r="BM1981" s="24"/>
      <c r="BN1981" s="24"/>
      <c r="BO1981" s="24"/>
      <c r="BP1981" s="24"/>
      <c r="BQ1981" s="24"/>
      <c r="BR1981" s="24"/>
      <c r="BS1981" s="24"/>
      <c r="BT1981" s="24"/>
      <c r="BU1981" s="24"/>
      <c r="BV1981" s="24"/>
      <c r="BW1981" s="24"/>
      <c r="BX1981" s="24"/>
      <c r="BY1981" s="24"/>
      <c r="BZ1981" s="24"/>
      <c r="CA1981" s="24"/>
      <c r="CB1981" s="24"/>
      <c r="CC1981" s="24"/>
      <c r="CD1981" s="24"/>
      <c r="CE1981" s="24"/>
      <c r="CF1981" s="24"/>
      <c r="CG1981" s="24"/>
      <c r="CH1981" s="24"/>
      <c r="CI1981" s="24"/>
      <c r="CJ1981" s="24"/>
      <c r="CK1981" s="24"/>
      <c r="CL1981" s="24"/>
      <c r="CM1981" s="24"/>
      <c r="CN1981" s="24"/>
      <c r="CO1981" s="24"/>
      <c r="CP1981" s="24"/>
      <c r="CQ1981" s="24"/>
      <c r="CR1981" s="24"/>
      <c r="CS1981" s="24"/>
      <c r="CT1981" s="24"/>
      <c r="CU1981" s="24"/>
      <c r="CV1981" s="24"/>
      <c r="CW1981" s="24"/>
      <c r="CX1981" s="24"/>
      <c r="CY1981" s="24"/>
      <c r="CZ1981" s="24"/>
      <c r="DA1981" s="24"/>
      <c r="DB1981" s="24"/>
      <c r="DC1981" s="24"/>
      <c r="DD1981" s="24"/>
      <c r="DE1981" s="24"/>
      <c r="DF1981" s="24"/>
      <c r="DG1981" s="24"/>
      <c r="DH1981" s="24"/>
      <c r="DI1981" s="24"/>
      <c r="DJ1981" s="24"/>
      <c r="DK1981" s="24"/>
      <c r="DL1981" s="24"/>
      <c r="DM1981" s="24"/>
      <c r="DN1981" s="24"/>
      <c r="DO1981" s="24"/>
      <c r="DP1981" s="24"/>
      <c r="DQ1981" s="24"/>
      <c r="DR1981" s="24"/>
      <c r="DS1981" s="24"/>
      <c r="DT1981" s="24"/>
      <c r="DU1981" s="24"/>
      <c r="DV1981" s="24"/>
      <c r="DW1981" s="24"/>
      <c r="DX1981" s="24"/>
      <c r="DY1981" s="24"/>
      <c r="DZ1981" s="24"/>
      <c r="EA1981" s="24"/>
      <c r="EB1981" s="24"/>
      <c r="EC1981" s="24"/>
      <c r="ED1981" s="24"/>
      <c r="EE1981" s="24"/>
      <c r="EF1981" s="24"/>
      <c r="EG1981" s="24"/>
      <c r="EH1981" s="24"/>
      <c r="EI1981" s="24"/>
      <c r="EJ1981" s="24"/>
      <c r="EK1981" s="24"/>
      <c r="EL1981" s="24"/>
      <c r="EM1981" s="24"/>
      <c r="EN1981" s="24"/>
      <c r="EO1981" s="24"/>
      <c r="EP1981" s="24"/>
      <c r="EQ1981" s="24"/>
      <c r="ER1981" s="24"/>
      <c r="ES1981" s="24"/>
      <c r="ET1981" s="24"/>
      <c r="EU1981" s="24"/>
      <c r="EV1981" s="24"/>
    </row>
    <row r="1982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P1982" s="24"/>
      <c r="AQ1982" s="24"/>
      <c r="AR1982" s="24"/>
      <c r="AS1982" s="24"/>
      <c r="AT1982" s="24"/>
      <c r="AU1982" s="24"/>
      <c r="AV1982" s="24"/>
      <c r="AW1982" s="24"/>
      <c r="AX1982" s="24"/>
      <c r="AY1982" s="24"/>
      <c r="AZ1982" s="24"/>
      <c r="BA1982" s="24"/>
      <c r="BB1982" s="24"/>
      <c r="BC1982" s="24"/>
      <c r="BD1982" s="24"/>
      <c r="BE1982" s="24"/>
      <c r="BF1982" s="24"/>
      <c r="BG1982" s="24"/>
      <c r="BH1982" s="24"/>
      <c r="BI1982" s="24"/>
      <c r="BJ1982" s="24"/>
      <c r="BK1982" s="24"/>
      <c r="BL1982" s="24"/>
      <c r="BM1982" s="24"/>
      <c r="BN1982" s="24"/>
      <c r="BO1982" s="24"/>
      <c r="BP1982" s="24"/>
      <c r="BQ1982" s="24"/>
      <c r="BR1982" s="24"/>
      <c r="BS1982" s="24"/>
      <c r="BT1982" s="24"/>
      <c r="BU1982" s="24"/>
      <c r="BV1982" s="24"/>
      <c r="BW1982" s="24"/>
      <c r="BX1982" s="24"/>
      <c r="BY1982" s="24"/>
      <c r="BZ1982" s="24"/>
      <c r="CA1982" s="24"/>
      <c r="CB1982" s="24"/>
      <c r="CC1982" s="24"/>
      <c r="CD1982" s="24"/>
      <c r="CE1982" s="24"/>
      <c r="CF1982" s="24"/>
      <c r="CG1982" s="24"/>
      <c r="CH1982" s="24"/>
      <c r="CI1982" s="24"/>
      <c r="CJ1982" s="24"/>
      <c r="CK1982" s="24"/>
      <c r="CL1982" s="24"/>
      <c r="CM1982" s="24"/>
      <c r="CN1982" s="24"/>
      <c r="CO1982" s="24"/>
      <c r="CP1982" s="24"/>
      <c r="CQ1982" s="24"/>
      <c r="CR1982" s="24"/>
      <c r="CS1982" s="24"/>
      <c r="CT1982" s="24"/>
      <c r="CU1982" s="24"/>
      <c r="CV1982" s="24"/>
      <c r="CW1982" s="24"/>
      <c r="CX1982" s="24"/>
      <c r="CY1982" s="24"/>
      <c r="CZ1982" s="24"/>
      <c r="DA1982" s="24"/>
      <c r="DB1982" s="24"/>
      <c r="DC1982" s="24"/>
      <c r="DD1982" s="24"/>
      <c r="DE1982" s="24"/>
      <c r="DF1982" s="24"/>
      <c r="DG1982" s="24"/>
      <c r="DH1982" s="24"/>
      <c r="DI1982" s="24"/>
      <c r="DJ1982" s="24"/>
      <c r="DK1982" s="24"/>
      <c r="DL1982" s="24"/>
      <c r="DM1982" s="24"/>
      <c r="DN1982" s="24"/>
      <c r="DO1982" s="24"/>
      <c r="DP1982" s="24"/>
      <c r="DQ1982" s="24"/>
      <c r="DR1982" s="24"/>
      <c r="DS1982" s="24"/>
      <c r="DT1982" s="24"/>
      <c r="DU1982" s="24"/>
      <c r="DV1982" s="24"/>
      <c r="DW1982" s="24"/>
      <c r="DX1982" s="24"/>
      <c r="DY1982" s="24"/>
      <c r="DZ1982" s="24"/>
      <c r="EA1982" s="24"/>
      <c r="EB1982" s="24"/>
      <c r="EC1982" s="24"/>
      <c r="ED1982" s="24"/>
      <c r="EE1982" s="24"/>
      <c r="EF1982" s="24"/>
      <c r="EG1982" s="24"/>
      <c r="EH1982" s="24"/>
      <c r="EI1982" s="24"/>
      <c r="EJ1982" s="24"/>
      <c r="EK1982" s="24"/>
      <c r="EL1982" s="24"/>
      <c r="EM1982" s="24"/>
      <c r="EN1982" s="24"/>
      <c r="EO1982" s="24"/>
      <c r="EP1982" s="24"/>
      <c r="EQ1982" s="24"/>
      <c r="ER1982" s="24"/>
      <c r="ES1982" s="24"/>
      <c r="ET1982" s="24"/>
      <c r="EU1982" s="24"/>
      <c r="EV1982" s="24"/>
    </row>
    <row r="1983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P1983" s="24"/>
      <c r="AQ1983" s="24"/>
      <c r="AR1983" s="24"/>
      <c r="AS1983" s="24"/>
      <c r="AT1983" s="24"/>
      <c r="AU1983" s="24"/>
      <c r="AV1983" s="24"/>
      <c r="AW1983" s="24"/>
      <c r="AX1983" s="24"/>
      <c r="AY1983" s="24"/>
      <c r="AZ1983" s="24"/>
      <c r="BA1983" s="24"/>
      <c r="BB1983" s="24"/>
      <c r="BC1983" s="24"/>
      <c r="BD1983" s="24"/>
      <c r="BE1983" s="24"/>
      <c r="BF1983" s="24"/>
      <c r="BG1983" s="24"/>
      <c r="BH1983" s="24"/>
      <c r="BI1983" s="24"/>
      <c r="BJ1983" s="24"/>
      <c r="BK1983" s="24"/>
      <c r="BL1983" s="24"/>
      <c r="BM1983" s="24"/>
      <c r="BN1983" s="24"/>
      <c r="BO1983" s="24"/>
      <c r="BP1983" s="24"/>
      <c r="BQ1983" s="24"/>
      <c r="BR1983" s="24"/>
      <c r="BS1983" s="24"/>
      <c r="BT1983" s="24"/>
      <c r="BU1983" s="24"/>
      <c r="BV1983" s="24"/>
      <c r="BW1983" s="24"/>
      <c r="BX1983" s="24"/>
      <c r="BY1983" s="24"/>
      <c r="BZ1983" s="24"/>
      <c r="CA1983" s="24"/>
      <c r="CB1983" s="24"/>
      <c r="CC1983" s="24"/>
      <c r="CD1983" s="24"/>
      <c r="CE1983" s="24"/>
      <c r="CF1983" s="24"/>
      <c r="CG1983" s="24"/>
      <c r="CH1983" s="24"/>
      <c r="CI1983" s="24"/>
      <c r="CJ1983" s="24"/>
      <c r="CK1983" s="24"/>
      <c r="CL1983" s="24"/>
      <c r="CM1983" s="24"/>
      <c r="CN1983" s="24"/>
      <c r="CO1983" s="24"/>
      <c r="CP1983" s="24"/>
      <c r="CQ1983" s="24"/>
      <c r="CR1983" s="24"/>
      <c r="CS1983" s="24"/>
      <c r="CT1983" s="24"/>
      <c r="CU1983" s="24"/>
      <c r="CV1983" s="24"/>
      <c r="CW1983" s="24"/>
      <c r="CX1983" s="24"/>
      <c r="CY1983" s="24"/>
      <c r="CZ1983" s="24"/>
      <c r="DA1983" s="24"/>
      <c r="DB1983" s="24"/>
      <c r="DC1983" s="24"/>
      <c r="DD1983" s="24"/>
      <c r="DE1983" s="24"/>
      <c r="DF1983" s="24"/>
      <c r="DG1983" s="24"/>
      <c r="DH1983" s="24"/>
      <c r="DI1983" s="24"/>
      <c r="DJ1983" s="24"/>
      <c r="DK1983" s="24"/>
      <c r="DL1983" s="24"/>
      <c r="DM1983" s="24"/>
      <c r="DN1983" s="24"/>
      <c r="DO1983" s="24"/>
      <c r="DP1983" s="24"/>
      <c r="DQ1983" s="24"/>
      <c r="DR1983" s="24"/>
      <c r="DS1983" s="24"/>
      <c r="DT1983" s="24"/>
      <c r="DU1983" s="24"/>
      <c r="DV1983" s="24"/>
      <c r="DW1983" s="24"/>
      <c r="DX1983" s="24"/>
      <c r="DY1983" s="24"/>
      <c r="DZ1983" s="24"/>
      <c r="EA1983" s="24"/>
      <c r="EB1983" s="24"/>
      <c r="EC1983" s="24"/>
      <c r="ED1983" s="24"/>
      <c r="EE1983" s="24"/>
      <c r="EF1983" s="24"/>
      <c r="EG1983" s="24"/>
      <c r="EH1983" s="24"/>
      <c r="EI1983" s="24"/>
      <c r="EJ1983" s="24"/>
      <c r="EK1983" s="24"/>
      <c r="EL1983" s="24"/>
      <c r="EM1983" s="24"/>
      <c r="EN1983" s="24"/>
      <c r="EO1983" s="24"/>
      <c r="EP1983" s="24"/>
      <c r="EQ1983" s="24"/>
      <c r="ER1983" s="24"/>
      <c r="ES1983" s="24"/>
      <c r="ET1983" s="24"/>
      <c r="EU1983" s="24"/>
      <c r="EV1983" s="24"/>
    </row>
    <row r="1984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4"/>
      <c r="AU1984" s="24"/>
      <c r="AV1984" s="24"/>
      <c r="AW1984" s="24"/>
      <c r="AX1984" s="24"/>
      <c r="AY1984" s="24"/>
      <c r="AZ1984" s="24"/>
      <c r="BA1984" s="24"/>
      <c r="BB1984" s="24"/>
      <c r="BC1984" s="24"/>
      <c r="BD1984" s="24"/>
      <c r="BE1984" s="24"/>
      <c r="BF1984" s="24"/>
      <c r="BG1984" s="24"/>
      <c r="BH1984" s="24"/>
      <c r="BI1984" s="24"/>
      <c r="BJ1984" s="24"/>
      <c r="BK1984" s="24"/>
      <c r="BL1984" s="24"/>
      <c r="BM1984" s="24"/>
      <c r="BN1984" s="24"/>
      <c r="BO1984" s="24"/>
      <c r="BP1984" s="24"/>
      <c r="BQ1984" s="24"/>
      <c r="BR1984" s="24"/>
      <c r="BS1984" s="24"/>
      <c r="BT1984" s="24"/>
      <c r="BU1984" s="24"/>
      <c r="BV1984" s="24"/>
      <c r="BW1984" s="24"/>
      <c r="BX1984" s="24"/>
      <c r="BY1984" s="24"/>
      <c r="BZ1984" s="24"/>
      <c r="CA1984" s="24"/>
      <c r="CB1984" s="24"/>
      <c r="CC1984" s="24"/>
      <c r="CD1984" s="24"/>
      <c r="CE1984" s="24"/>
      <c r="CF1984" s="24"/>
      <c r="CG1984" s="24"/>
      <c r="CH1984" s="24"/>
      <c r="CI1984" s="24"/>
      <c r="CJ1984" s="24"/>
      <c r="CK1984" s="24"/>
      <c r="CL1984" s="24"/>
      <c r="CM1984" s="24"/>
      <c r="CN1984" s="24"/>
      <c r="CO1984" s="24"/>
      <c r="CP1984" s="24"/>
      <c r="CQ1984" s="24"/>
      <c r="CR1984" s="24"/>
      <c r="CS1984" s="24"/>
      <c r="CT1984" s="24"/>
      <c r="CU1984" s="24"/>
      <c r="CV1984" s="24"/>
      <c r="CW1984" s="24"/>
      <c r="CX1984" s="24"/>
      <c r="CY1984" s="24"/>
      <c r="CZ1984" s="24"/>
      <c r="DA1984" s="24"/>
      <c r="DB1984" s="24"/>
      <c r="DC1984" s="24"/>
      <c r="DD1984" s="24"/>
      <c r="DE1984" s="24"/>
      <c r="DF1984" s="24"/>
      <c r="DG1984" s="24"/>
      <c r="DH1984" s="24"/>
      <c r="DI1984" s="24"/>
      <c r="DJ1984" s="24"/>
      <c r="DK1984" s="24"/>
      <c r="DL1984" s="24"/>
      <c r="DM1984" s="24"/>
      <c r="DN1984" s="24"/>
      <c r="DO1984" s="24"/>
      <c r="DP1984" s="24"/>
      <c r="DQ1984" s="24"/>
      <c r="DR1984" s="24"/>
      <c r="DS1984" s="24"/>
      <c r="DT1984" s="24"/>
      <c r="DU1984" s="24"/>
      <c r="DV1984" s="24"/>
      <c r="DW1984" s="24"/>
      <c r="DX1984" s="24"/>
      <c r="DY1984" s="24"/>
      <c r="DZ1984" s="24"/>
      <c r="EA1984" s="24"/>
      <c r="EB1984" s="24"/>
      <c r="EC1984" s="24"/>
      <c r="ED1984" s="24"/>
      <c r="EE1984" s="24"/>
      <c r="EF1984" s="24"/>
      <c r="EG1984" s="24"/>
      <c r="EH1984" s="24"/>
      <c r="EI1984" s="24"/>
      <c r="EJ1984" s="24"/>
      <c r="EK1984" s="24"/>
      <c r="EL1984" s="24"/>
      <c r="EM1984" s="24"/>
      <c r="EN1984" s="24"/>
      <c r="EO1984" s="24"/>
      <c r="EP1984" s="24"/>
      <c r="EQ1984" s="24"/>
      <c r="ER1984" s="24"/>
      <c r="ES1984" s="24"/>
      <c r="ET1984" s="24"/>
      <c r="EU1984" s="24"/>
      <c r="EV1984" s="24"/>
    </row>
    <row r="1985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P1985" s="24"/>
      <c r="AQ1985" s="24"/>
      <c r="AR1985" s="24"/>
      <c r="AS1985" s="24"/>
      <c r="AT1985" s="24"/>
      <c r="AU1985" s="24"/>
      <c r="AV1985" s="24"/>
      <c r="AW1985" s="24"/>
      <c r="AX1985" s="24"/>
      <c r="AY1985" s="24"/>
      <c r="AZ1985" s="24"/>
      <c r="BA1985" s="24"/>
      <c r="BB1985" s="24"/>
      <c r="BC1985" s="24"/>
      <c r="BD1985" s="24"/>
      <c r="BE1985" s="24"/>
      <c r="BF1985" s="24"/>
      <c r="BG1985" s="24"/>
      <c r="BH1985" s="24"/>
      <c r="BI1985" s="24"/>
      <c r="BJ1985" s="24"/>
      <c r="BK1985" s="24"/>
      <c r="BL1985" s="24"/>
      <c r="BM1985" s="24"/>
      <c r="BN1985" s="24"/>
      <c r="BO1985" s="24"/>
      <c r="BP1985" s="24"/>
      <c r="BQ1985" s="24"/>
      <c r="BR1985" s="24"/>
      <c r="BS1985" s="24"/>
      <c r="BT1985" s="24"/>
      <c r="BU1985" s="24"/>
      <c r="BV1985" s="24"/>
      <c r="BW1985" s="24"/>
      <c r="BX1985" s="24"/>
      <c r="BY1985" s="24"/>
      <c r="BZ1985" s="24"/>
      <c r="CA1985" s="24"/>
      <c r="CB1985" s="24"/>
      <c r="CC1985" s="24"/>
      <c r="CD1985" s="24"/>
      <c r="CE1985" s="24"/>
      <c r="CF1985" s="24"/>
      <c r="CG1985" s="24"/>
      <c r="CH1985" s="24"/>
      <c r="CI1985" s="24"/>
      <c r="CJ1985" s="24"/>
      <c r="CK1985" s="24"/>
      <c r="CL1985" s="24"/>
      <c r="CM1985" s="24"/>
      <c r="CN1985" s="24"/>
      <c r="CO1985" s="24"/>
      <c r="CP1985" s="24"/>
      <c r="CQ1985" s="24"/>
      <c r="CR1985" s="24"/>
      <c r="CS1985" s="24"/>
      <c r="CT1985" s="24"/>
      <c r="CU1985" s="24"/>
      <c r="CV1985" s="24"/>
      <c r="CW1985" s="24"/>
      <c r="CX1985" s="24"/>
      <c r="CY1985" s="24"/>
      <c r="CZ1985" s="24"/>
      <c r="DA1985" s="24"/>
      <c r="DB1985" s="24"/>
      <c r="DC1985" s="24"/>
      <c r="DD1985" s="24"/>
      <c r="DE1985" s="24"/>
      <c r="DF1985" s="24"/>
      <c r="DG1985" s="24"/>
      <c r="DH1985" s="24"/>
      <c r="DI1985" s="24"/>
      <c r="DJ1985" s="24"/>
      <c r="DK1985" s="24"/>
      <c r="DL1985" s="24"/>
      <c r="DM1985" s="24"/>
      <c r="DN1985" s="24"/>
      <c r="DO1985" s="24"/>
      <c r="DP1985" s="24"/>
      <c r="DQ1985" s="24"/>
      <c r="DR1985" s="24"/>
      <c r="DS1985" s="24"/>
      <c r="DT1985" s="24"/>
      <c r="DU1985" s="24"/>
      <c r="DV1985" s="24"/>
      <c r="DW1985" s="24"/>
      <c r="DX1985" s="24"/>
      <c r="DY1985" s="24"/>
      <c r="DZ1985" s="24"/>
      <c r="EA1985" s="24"/>
      <c r="EB1985" s="24"/>
      <c r="EC1985" s="24"/>
      <c r="ED1985" s="24"/>
      <c r="EE1985" s="24"/>
      <c r="EF1985" s="24"/>
      <c r="EG1985" s="24"/>
      <c r="EH1985" s="24"/>
      <c r="EI1985" s="24"/>
      <c r="EJ1985" s="24"/>
      <c r="EK1985" s="24"/>
      <c r="EL1985" s="24"/>
      <c r="EM1985" s="24"/>
      <c r="EN1985" s="24"/>
      <c r="EO1985" s="24"/>
      <c r="EP1985" s="24"/>
      <c r="EQ1985" s="24"/>
      <c r="ER1985" s="24"/>
      <c r="ES1985" s="24"/>
      <c r="ET1985" s="24"/>
      <c r="EU1985" s="24"/>
      <c r="EV1985" s="24"/>
    </row>
    <row r="1986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P1986" s="24"/>
      <c r="AQ1986" s="24"/>
      <c r="AR1986" s="24"/>
      <c r="AS1986" s="24"/>
      <c r="AT1986" s="24"/>
      <c r="AU1986" s="24"/>
      <c r="AV1986" s="24"/>
      <c r="AW1986" s="24"/>
      <c r="AX1986" s="24"/>
      <c r="AY1986" s="24"/>
      <c r="AZ1986" s="24"/>
      <c r="BA1986" s="24"/>
      <c r="BB1986" s="24"/>
      <c r="BC1986" s="24"/>
      <c r="BD1986" s="24"/>
      <c r="BE1986" s="24"/>
      <c r="BF1986" s="24"/>
      <c r="BG1986" s="24"/>
      <c r="BH1986" s="24"/>
      <c r="BI1986" s="24"/>
      <c r="BJ1986" s="24"/>
      <c r="BK1986" s="24"/>
      <c r="BL1986" s="24"/>
      <c r="BM1986" s="24"/>
      <c r="BN1986" s="24"/>
      <c r="BO1986" s="24"/>
      <c r="BP1986" s="24"/>
      <c r="BQ1986" s="24"/>
      <c r="BR1986" s="24"/>
      <c r="BS1986" s="24"/>
      <c r="BT1986" s="24"/>
      <c r="BU1986" s="24"/>
      <c r="BV1986" s="24"/>
      <c r="BW1986" s="24"/>
      <c r="BX1986" s="24"/>
      <c r="BY1986" s="24"/>
      <c r="BZ1986" s="24"/>
      <c r="CA1986" s="24"/>
      <c r="CB1986" s="24"/>
      <c r="CC1986" s="24"/>
      <c r="CD1986" s="24"/>
      <c r="CE1986" s="24"/>
      <c r="CF1986" s="24"/>
      <c r="CG1986" s="24"/>
      <c r="CH1986" s="24"/>
      <c r="CI1986" s="24"/>
      <c r="CJ1986" s="24"/>
      <c r="CK1986" s="24"/>
      <c r="CL1986" s="24"/>
      <c r="CM1986" s="24"/>
      <c r="CN1986" s="24"/>
      <c r="CO1986" s="24"/>
      <c r="CP1986" s="24"/>
      <c r="CQ1986" s="24"/>
      <c r="CR1986" s="24"/>
      <c r="CS1986" s="24"/>
      <c r="CT1986" s="24"/>
      <c r="CU1986" s="24"/>
      <c r="CV1986" s="24"/>
      <c r="CW1986" s="24"/>
      <c r="CX1986" s="24"/>
      <c r="CY1986" s="24"/>
      <c r="CZ1986" s="24"/>
      <c r="DA1986" s="24"/>
      <c r="DB1986" s="24"/>
      <c r="DC1986" s="24"/>
      <c r="DD1986" s="24"/>
      <c r="DE1986" s="24"/>
      <c r="DF1986" s="24"/>
      <c r="DG1986" s="24"/>
      <c r="DH1986" s="24"/>
      <c r="DI1986" s="24"/>
      <c r="DJ1986" s="24"/>
      <c r="DK1986" s="24"/>
      <c r="DL1986" s="24"/>
      <c r="DM1986" s="24"/>
      <c r="DN1986" s="24"/>
      <c r="DO1986" s="24"/>
      <c r="DP1986" s="24"/>
      <c r="DQ1986" s="24"/>
      <c r="DR1986" s="24"/>
      <c r="DS1986" s="24"/>
      <c r="DT1986" s="24"/>
      <c r="DU1986" s="24"/>
      <c r="DV1986" s="24"/>
      <c r="DW1986" s="24"/>
      <c r="DX1986" s="24"/>
      <c r="DY1986" s="24"/>
      <c r="DZ1986" s="24"/>
      <c r="EA1986" s="24"/>
      <c r="EB1986" s="24"/>
      <c r="EC1986" s="24"/>
      <c r="ED1986" s="24"/>
      <c r="EE1986" s="24"/>
      <c r="EF1986" s="24"/>
      <c r="EG1986" s="24"/>
      <c r="EH1986" s="24"/>
      <c r="EI1986" s="24"/>
      <c r="EJ1986" s="24"/>
      <c r="EK1986" s="24"/>
      <c r="EL1986" s="24"/>
      <c r="EM1986" s="24"/>
      <c r="EN1986" s="24"/>
      <c r="EO1986" s="24"/>
      <c r="EP1986" s="24"/>
      <c r="EQ1986" s="24"/>
      <c r="ER1986" s="24"/>
      <c r="ES1986" s="24"/>
      <c r="ET1986" s="24"/>
      <c r="EU1986" s="24"/>
      <c r="EV1986" s="24"/>
    </row>
    <row r="1987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P1987" s="24"/>
      <c r="AQ1987" s="24"/>
      <c r="AR1987" s="24"/>
      <c r="AS1987" s="24"/>
      <c r="AT1987" s="24"/>
      <c r="AU1987" s="24"/>
      <c r="AV1987" s="24"/>
      <c r="AW1987" s="24"/>
      <c r="AX1987" s="24"/>
      <c r="AY1987" s="24"/>
      <c r="AZ1987" s="24"/>
      <c r="BA1987" s="24"/>
      <c r="BB1987" s="24"/>
      <c r="BC1987" s="24"/>
      <c r="BD1987" s="24"/>
      <c r="BE1987" s="24"/>
      <c r="BF1987" s="24"/>
      <c r="BG1987" s="24"/>
      <c r="BH1987" s="24"/>
      <c r="BI1987" s="24"/>
      <c r="BJ1987" s="24"/>
      <c r="BK1987" s="24"/>
      <c r="BL1987" s="24"/>
      <c r="BM1987" s="24"/>
      <c r="BN1987" s="24"/>
      <c r="BO1987" s="24"/>
      <c r="BP1987" s="24"/>
      <c r="BQ1987" s="24"/>
      <c r="BR1987" s="24"/>
      <c r="BS1987" s="24"/>
      <c r="BT1987" s="24"/>
      <c r="BU1987" s="24"/>
      <c r="BV1987" s="24"/>
      <c r="BW1987" s="24"/>
      <c r="BX1987" s="24"/>
      <c r="BY1987" s="24"/>
      <c r="BZ1987" s="24"/>
      <c r="CA1987" s="24"/>
      <c r="CB1987" s="24"/>
      <c r="CC1987" s="24"/>
      <c r="CD1987" s="24"/>
      <c r="CE1987" s="24"/>
      <c r="CF1987" s="24"/>
      <c r="CG1987" s="24"/>
      <c r="CH1987" s="24"/>
      <c r="CI1987" s="24"/>
      <c r="CJ1987" s="24"/>
      <c r="CK1987" s="24"/>
      <c r="CL1987" s="24"/>
      <c r="CM1987" s="24"/>
      <c r="CN1987" s="24"/>
      <c r="CO1987" s="24"/>
      <c r="CP1987" s="24"/>
      <c r="CQ1987" s="24"/>
      <c r="CR1987" s="24"/>
      <c r="CS1987" s="24"/>
      <c r="CT1987" s="24"/>
      <c r="CU1987" s="24"/>
      <c r="CV1987" s="24"/>
      <c r="CW1987" s="24"/>
      <c r="CX1987" s="24"/>
      <c r="CY1987" s="24"/>
      <c r="CZ1987" s="24"/>
      <c r="DA1987" s="24"/>
      <c r="DB1987" s="24"/>
      <c r="DC1987" s="24"/>
      <c r="DD1987" s="24"/>
      <c r="DE1987" s="24"/>
      <c r="DF1987" s="24"/>
      <c r="DG1987" s="24"/>
      <c r="DH1987" s="24"/>
      <c r="DI1987" s="24"/>
      <c r="DJ1987" s="24"/>
      <c r="DK1987" s="24"/>
      <c r="DL1987" s="24"/>
      <c r="DM1987" s="24"/>
      <c r="DN1987" s="24"/>
      <c r="DO1987" s="24"/>
      <c r="DP1987" s="24"/>
      <c r="DQ1987" s="24"/>
      <c r="DR1987" s="24"/>
      <c r="DS1987" s="24"/>
      <c r="DT1987" s="24"/>
      <c r="DU1987" s="24"/>
      <c r="DV1987" s="24"/>
      <c r="DW1987" s="24"/>
      <c r="DX1987" s="24"/>
      <c r="DY1987" s="24"/>
      <c r="DZ1987" s="24"/>
      <c r="EA1987" s="24"/>
      <c r="EB1987" s="24"/>
      <c r="EC1987" s="24"/>
      <c r="ED1987" s="24"/>
      <c r="EE1987" s="24"/>
      <c r="EF1987" s="24"/>
      <c r="EG1987" s="24"/>
      <c r="EH1987" s="24"/>
      <c r="EI1987" s="24"/>
      <c r="EJ1987" s="24"/>
      <c r="EK1987" s="24"/>
      <c r="EL1987" s="24"/>
      <c r="EM1987" s="24"/>
      <c r="EN1987" s="24"/>
      <c r="EO1987" s="24"/>
      <c r="EP1987" s="24"/>
      <c r="EQ1987" s="24"/>
      <c r="ER1987" s="24"/>
      <c r="ES1987" s="24"/>
      <c r="ET1987" s="24"/>
      <c r="EU1987" s="24"/>
      <c r="EV1987" s="24"/>
    </row>
    <row r="1988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P1988" s="24"/>
      <c r="AQ1988" s="24"/>
      <c r="AR1988" s="24"/>
      <c r="AS1988" s="24"/>
      <c r="AT1988" s="24"/>
      <c r="AU1988" s="24"/>
      <c r="AV1988" s="24"/>
      <c r="AW1988" s="24"/>
      <c r="AX1988" s="24"/>
      <c r="AY1988" s="24"/>
      <c r="AZ1988" s="24"/>
      <c r="BA1988" s="24"/>
      <c r="BB1988" s="24"/>
      <c r="BC1988" s="24"/>
      <c r="BD1988" s="24"/>
      <c r="BE1988" s="24"/>
      <c r="BF1988" s="24"/>
      <c r="BG1988" s="24"/>
      <c r="BH1988" s="24"/>
      <c r="BI1988" s="24"/>
      <c r="BJ1988" s="24"/>
      <c r="BK1988" s="24"/>
      <c r="BL1988" s="24"/>
      <c r="BM1988" s="24"/>
      <c r="BN1988" s="24"/>
      <c r="BO1988" s="24"/>
      <c r="BP1988" s="24"/>
      <c r="BQ1988" s="24"/>
      <c r="BR1988" s="24"/>
      <c r="BS1988" s="24"/>
      <c r="BT1988" s="24"/>
      <c r="BU1988" s="24"/>
      <c r="BV1988" s="24"/>
      <c r="BW1988" s="24"/>
      <c r="BX1988" s="24"/>
      <c r="BY1988" s="24"/>
      <c r="BZ1988" s="24"/>
      <c r="CA1988" s="24"/>
      <c r="CB1988" s="24"/>
      <c r="CC1988" s="24"/>
      <c r="CD1988" s="24"/>
      <c r="CE1988" s="24"/>
      <c r="CF1988" s="24"/>
      <c r="CG1988" s="24"/>
      <c r="CH1988" s="24"/>
      <c r="CI1988" s="24"/>
      <c r="CJ1988" s="24"/>
      <c r="CK1988" s="24"/>
      <c r="CL1988" s="24"/>
      <c r="CM1988" s="24"/>
      <c r="CN1988" s="24"/>
      <c r="CO1988" s="24"/>
      <c r="CP1988" s="24"/>
      <c r="CQ1988" s="24"/>
      <c r="CR1988" s="24"/>
      <c r="CS1988" s="24"/>
      <c r="CT1988" s="24"/>
      <c r="CU1988" s="24"/>
      <c r="CV1988" s="24"/>
      <c r="CW1988" s="24"/>
      <c r="CX1988" s="24"/>
      <c r="CY1988" s="24"/>
      <c r="CZ1988" s="24"/>
      <c r="DA1988" s="24"/>
      <c r="DB1988" s="24"/>
      <c r="DC1988" s="24"/>
      <c r="DD1988" s="24"/>
      <c r="DE1988" s="24"/>
      <c r="DF1988" s="24"/>
      <c r="DG1988" s="24"/>
      <c r="DH1988" s="24"/>
      <c r="DI1988" s="24"/>
      <c r="DJ1988" s="24"/>
      <c r="DK1988" s="24"/>
      <c r="DL1988" s="24"/>
      <c r="DM1988" s="24"/>
      <c r="DN1988" s="24"/>
      <c r="DO1988" s="24"/>
      <c r="DP1988" s="24"/>
      <c r="DQ1988" s="24"/>
      <c r="DR1988" s="24"/>
      <c r="DS1988" s="24"/>
      <c r="DT1988" s="24"/>
      <c r="DU1988" s="24"/>
      <c r="DV1988" s="24"/>
      <c r="DW1988" s="24"/>
      <c r="DX1988" s="24"/>
      <c r="DY1988" s="24"/>
      <c r="DZ1988" s="24"/>
      <c r="EA1988" s="24"/>
      <c r="EB1988" s="24"/>
      <c r="EC1988" s="24"/>
      <c r="ED1988" s="24"/>
      <c r="EE1988" s="24"/>
      <c r="EF1988" s="24"/>
      <c r="EG1988" s="24"/>
      <c r="EH1988" s="24"/>
      <c r="EI1988" s="24"/>
      <c r="EJ1988" s="24"/>
      <c r="EK1988" s="24"/>
      <c r="EL1988" s="24"/>
      <c r="EM1988" s="24"/>
      <c r="EN1988" s="24"/>
      <c r="EO1988" s="24"/>
      <c r="EP1988" s="24"/>
      <c r="EQ1988" s="24"/>
      <c r="ER1988" s="24"/>
      <c r="ES1988" s="24"/>
      <c r="ET1988" s="24"/>
      <c r="EU1988" s="24"/>
      <c r="EV1988" s="24"/>
    </row>
    <row r="1989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4"/>
      <c r="AU1989" s="24"/>
      <c r="AV1989" s="24"/>
      <c r="AW1989" s="24"/>
      <c r="AX1989" s="24"/>
      <c r="AY1989" s="24"/>
      <c r="AZ1989" s="24"/>
      <c r="BA1989" s="24"/>
      <c r="BB1989" s="24"/>
      <c r="BC1989" s="24"/>
      <c r="BD1989" s="24"/>
      <c r="BE1989" s="24"/>
      <c r="BF1989" s="24"/>
      <c r="BG1989" s="24"/>
      <c r="BH1989" s="24"/>
      <c r="BI1989" s="24"/>
      <c r="BJ1989" s="24"/>
      <c r="BK1989" s="24"/>
      <c r="BL1989" s="24"/>
      <c r="BM1989" s="24"/>
      <c r="BN1989" s="24"/>
      <c r="BO1989" s="24"/>
      <c r="BP1989" s="24"/>
      <c r="BQ1989" s="24"/>
      <c r="BR1989" s="24"/>
      <c r="BS1989" s="24"/>
      <c r="BT1989" s="24"/>
      <c r="BU1989" s="24"/>
      <c r="BV1989" s="24"/>
      <c r="BW1989" s="24"/>
      <c r="BX1989" s="24"/>
      <c r="BY1989" s="24"/>
      <c r="BZ1989" s="24"/>
      <c r="CA1989" s="24"/>
      <c r="CB1989" s="24"/>
      <c r="CC1989" s="24"/>
      <c r="CD1989" s="24"/>
      <c r="CE1989" s="24"/>
      <c r="CF1989" s="24"/>
      <c r="CG1989" s="24"/>
      <c r="CH1989" s="24"/>
      <c r="CI1989" s="24"/>
      <c r="CJ1989" s="24"/>
      <c r="CK1989" s="24"/>
      <c r="CL1989" s="24"/>
      <c r="CM1989" s="24"/>
      <c r="CN1989" s="24"/>
      <c r="CO1989" s="24"/>
      <c r="CP1989" s="24"/>
      <c r="CQ1989" s="24"/>
      <c r="CR1989" s="24"/>
      <c r="CS1989" s="24"/>
      <c r="CT1989" s="24"/>
      <c r="CU1989" s="24"/>
      <c r="CV1989" s="24"/>
      <c r="CW1989" s="24"/>
      <c r="CX1989" s="24"/>
      <c r="CY1989" s="24"/>
      <c r="CZ1989" s="24"/>
      <c r="DA1989" s="24"/>
      <c r="DB1989" s="24"/>
      <c r="DC1989" s="24"/>
      <c r="DD1989" s="24"/>
      <c r="DE1989" s="24"/>
      <c r="DF1989" s="24"/>
      <c r="DG1989" s="24"/>
      <c r="DH1989" s="24"/>
      <c r="DI1989" s="24"/>
      <c r="DJ1989" s="24"/>
      <c r="DK1989" s="24"/>
      <c r="DL1989" s="24"/>
      <c r="DM1989" s="24"/>
      <c r="DN1989" s="24"/>
      <c r="DO1989" s="24"/>
      <c r="DP1989" s="24"/>
      <c r="DQ1989" s="24"/>
      <c r="DR1989" s="24"/>
      <c r="DS1989" s="24"/>
      <c r="DT1989" s="24"/>
      <c r="DU1989" s="24"/>
      <c r="DV1989" s="24"/>
      <c r="DW1989" s="24"/>
      <c r="DX1989" s="24"/>
      <c r="DY1989" s="24"/>
      <c r="DZ1989" s="24"/>
      <c r="EA1989" s="24"/>
      <c r="EB1989" s="24"/>
      <c r="EC1989" s="24"/>
      <c r="ED1989" s="24"/>
      <c r="EE1989" s="24"/>
      <c r="EF1989" s="24"/>
      <c r="EG1989" s="24"/>
      <c r="EH1989" s="24"/>
      <c r="EI1989" s="24"/>
      <c r="EJ1989" s="24"/>
      <c r="EK1989" s="24"/>
      <c r="EL1989" s="24"/>
      <c r="EM1989" s="24"/>
      <c r="EN1989" s="24"/>
      <c r="EO1989" s="24"/>
      <c r="EP1989" s="24"/>
      <c r="EQ1989" s="24"/>
      <c r="ER1989" s="24"/>
      <c r="ES1989" s="24"/>
      <c r="ET1989" s="24"/>
      <c r="EU1989" s="24"/>
      <c r="EV1989" s="24"/>
    </row>
    <row r="1990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P1990" s="24"/>
      <c r="AQ1990" s="24"/>
      <c r="AR1990" s="24"/>
      <c r="AS1990" s="24"/>
      <c r="AT1990" s="24"/>
      <c r="AU1990" s="24"/>
      <c r="AV1990" s="24"/>
      <c r="AW1990" s="24"/>
      <c r="AX1990" s="24"/>
      <c r="AY1990" s="24"/>
      <c r="AZ1990" s="24"/>
      <c r="BA1990" s="24"/>
      <c r="BB1990" s="24"/>
      <c r="BC1990" s="24"/>
      <c r="BD1990" s="24"/>
      <c r="BE1990" s="24"/>
      <c r="BF1990" s="24"/>
      <c r="BG1990" s="24"/>
      <c r="BH1990" s="24"/>
      <c r="BI1990" s="24"/>
      <c r="BJ1990" s="24"/>
      <c r="BK1990" s="24"/>
      <c r="BL1990" s="24"/>
      <c r="BM1990" s="24"/>
      <c r="BN1990" s="24"/>
      <c r="BO1990" s="24"/>
      <c r="BP1990" s="24"/>
      <c r="BQ1990" s="24"/>
      <c r="BR1990" s="24"/>
      <c r="BS1990" s="24"/>
      <c r="BT1990" s="24"/>
      <c r="BU1990" s="24"/>
      <c r="BV1990" s="24"/>
      <c r="BW1990" s="24"/>
      <c r="BX1990" s="24"/>
      <c r="BY1990" s="24"/>
      <c r="BZ1990" s="24"/>
      <c r="CA1990" s="24"/>
      <c r="CB1990" s="24"/>
      <c r="CC1990" s="24"/>
      <c r="CD1990" s="24"/>
      <c r="CE1990" s="24"/>
      <c r="CF1990" s="24"/>
      <c r="CG1990" s="24"/>
      <c r="CH1990" s="24"/>
      <c r="CI1990" s="24"/>
      <c r="CJ1990" s="24"/>
      <c r="CK1990" s="24"/>
      <c r="CL1990" s="24"/>
      <c r="CM1990" s="24"/>
      <c r="CN1990" s="24"/>
      <c r="CO1990" s="24"/>
      <c r="CP1990" s="24"/>
      <c r="CQ1990" s="24"/>
      <c r="CR1990" s="24"/>
      <c r="CS1990" s="24"/>
      <c r="CT1990" s="24"/>
      <c r="CU1990" s="24"/>
      <c r="CV1990" s="24"/>
      <c r="CW1990" s="24"/>
      <c r="CX1990" s="24"/>
      <c r="CY1990" s="24"/>
      <c r="CZ1990" s="24"/>
      <c r="DA1990" s="24"/>
      <c r="DB1990" s="24"/>
      <c r="DC1990" s="24"/>
      <c r="DD1990" s="24"/>
      <c r="DE1990" s="24"/>
      <c r="DF1990" s="24"/>
      <c r="DG1990" s="24"/>
      <c r="DH1990" s="24"/>
      <c r="DI1990" s="24"/>
      <c r="DJ1990" s="24"/>
      <c r="DK1990" s="24"/>
      <c r="DL1990" s="24"/>
      <c r="DM1990" s="24"/>
      <c r="DN1990" s="24"/>
      <c r="DO1990" s="24"/>
      <c r="DP1990" s="24"/>
      <c r="DQ1990" s="24"/>
      <c r="DR1990" s="24"/>
      <c r="DS1990" s="24"/>
      <c r="DT1990" s="24"/>
      <c r="DU1990" s="24"/>
      <c r="DV1990" s="24"/>
      <c r="DW1990" s="24"/>
      <c r="DX1990" s="24"/>
      <c r="DY1990" s="24"/>
      <c r="DZ1990" s="24"/>
      <c r="EA1990" s="24"/>
      <c r="EB1990" s="24"/>
      <c r="EC1990" s="24"/>
      <c r="ED1990" s="24"/>
      <c r="EE1990" s="24"/>
      <c r="EF1990" s="24"/>
      <c r="EG1990" s="24"/>
      <c r="EH1990" s="24"/>
      <c r="EI1990" s="24"/>
      <c r="EJ1990" s="24"/>
      <c r="EK1990" s="24"/>
      <c r="EL1990" s="24"/>
      <c r="EM1990" s="24"/>
      <c r="EN1990" s="24"/>
      <c r="EO1990" s="24"/>
      <c r="EP1990" s="24"/>
      <c r="EQ1990" s="24"/>
      <c r="ER1990" s="24"/>
      <c r="ES1990" s="24"/>
      <c r="ET1990" s="24"/>
      <c r="EU1990" s="24"/>
      <c r="EV1990" s="24"/>
    </row>
    <row r="199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P1991" s="24"/>
      <c r="AQ1991" s="24"/>
      <c r="AR1991" s="24"/>
      <c r="AS1991" s="24"/>
      <c r="AT1991" s="24"/>
      <c r="AU1991" s="24"/>
      <c r="AV1991" s="24"/>
      <c r="AW1991" s="24"/>
      <c r="AX1991" s="24"/>
      <c r="AY1991" s="24"/>
      <c r="AZ1991" s="24"/>
      <c r="BA1991" s="24"/>
      <c r="BB1991" s="24"/>
      <c r="BC1991" s="24"/>
      <c r="BD1991" s="24"/>
      <c r="BE1991" s="24"/>
      <c r="BF1991" s="24"/>
      <c r="BG1991" s="24"/>
      <c r="BH1991" s="24"/>
      <c r="BI1991" s="24"/>
      <c r="BJ1991" s="24"/>
      <c r="BK1991" s="24"/>
      <c r="BL1991" s="24"/>
      <c r="BM1991" s="24"/>
      <c r="BN1991" s="24"/>
      <c r="BO1991" s="24"/>
      <c r="BP1991" s="24"/>
      <c r="BQ1991" s="24"/>
      <c r="BR1991" s="24"/>
      <c r="BS1991" s="24"/>
      <c r="BT1991" s="24"/>
      <c r="BU1991" s="24"/>
      <c r="BV1991" s="24"/>
      <c r="BW1991" s="24"/>
      <c r="BX1991" s="24"/>
      <c r="BY1991" s="24"/>
      <c r="BZ1991" s="24"/>
      <c r="CA1991" s="24"/>
      <c r="CB1991" s="24"/>
      <c r="CC1991" s="24"/>
      <c r="CD1991" s="24"/>
      <c r="CE1991" s="24"/>
      <c r="CF1991" s="24"/>
      <c r="CG1991" s="24"/>
      <c r="CH1991" s="24"/>
      <c r="CI1991" s="24"/>
      <c r="CJ1991" s="24"/>
      <c r="CK1991" s="24"/>
      <c r="CL1991" s="24"/>
      <c r="CM1991" s="24"/>
      <c r="CN1991" s="24"/>
      <c r="CO1991" s="24"/>
      <c r="CP1991" s="24"/>
      <c r="CQ1991" s="24"/>
      <c r="CR1991" s="24"/>
      <c r="CS1991" s="24"/>
      <c r="CT1991" s="24"/>
      <c r="CU1991" s="24"/>
      <c r="CV1991" s="24"/>
      <c r="CW1991" s="24"/>
      <c r="CX1991" s="24"/>
      <c r="CY1991" s="24"/>
      <c r="CZ1991" s="24"/>
      <c r="DA1991" s="24"/>
      <c r="DB1991" s="24"/>
      <c r="DC1991" s="24"/>
      <c r="DD1991" s="24"/>
      <c r="DE1991" s="24"/>
      <c r="DF1991" s="24"/>
      <c r="DG1991" s="24"/>
      <c r="DH1991" s="24"/>
      <c r="DI1991" s="24"/>
      <c r="DJ1991" s="24"/>
      <c r="DK1991" s="24"/>
      <c r="DL1991" s="24"/>
      <c r="DM1991" s="24"/>
      <c r="DN1991" s="24"/>
      <c r="DO1991" s="24"/>
      <c r="DP1991" s="24"/>
      <c r="DQ1991" s="24"/>
      <c r="DR1991" s="24"/>
      <c r="DS1991" s="24"/>
      <c r="DT1991" s="24"/>
      <c r="DU1991" s="24"/>
      <c r="DV1991" s="24"/>
      <c r="DW1991" s="24"/>
      <c r="DX1991" s="24"/>
      <c r="DY1991" s="24"/>
      <c r="DZ1991" s="24"/>
      <c r="EA1991" s="24"/>
      <c r="EB1991" s="24"/>
      <c r="EC1991" s="24"/>
      <c r="ED1991" s="24"/>
      <c r="EE1991" s="24"/>
      <c r="EF1991" s="24"/>
      <c r="EG1991" s="24"/>
      <c r="EH1991" s="24"/>
      <c r="EI1991" s="24"/>
      <c r="EJ1991" s="24"/>
      <c r="EK1991" s="24"/>
      <c r="EL1991" s="24"/>
      <c r="EM1991" s="24"/>
      <c r="EN1991" s="24"/>
      <c r="EO1991" s="24"/>
      <c r="EP1991" s="24"/>
      <c r="EQ1991" s="24"/>
      <c r="ER1991" s="24"/>
      <c r="ES1991" s="24"/>
      <c r="ET1991" s="24"/>
      <c r="EU1991" s="24"/>
      <c r="EV1991" s="24"/>
    </row>
    <row r="1992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24"/>
      <c r="AT1992" s="24"/>
      <c r="AU1992" s="24"/>
      <c r="AV1992" s="24"/>
      <c r="AW1992" s="24"/>
      <c r="AX1992" s="24"/>
      <c r="AY1992" s="24"/>
      <c r="AZ1992" s="24"/>
      <c r="BA1992" s="24"/>
      <c r="BB1992" s="24"/>
      <c r="BC1992" s="24"/>
      <c r="BD1992" s="24"/>
      <c r="BE1992" s="24"/>
      <c r="BF1992" s="24"/>
      <c r="BG1992" s="24"/>
      <c r="BH1992" s="24"/>
      <c r="BI1992" s="24"/>
      <c r="BJ1992" s="24"/>
      <c r="BK1992" s="24"/>
      <c r="BL1992" s="24"/>
      <c r="BM1992" s="24"/>
      <c r="BN1992" s="24"/>
      <c r="BO1992" s="24"/>
      <c r="BP1992" s="24"/>
      <c r="BQ1992" s="24"/>
      <c r="BR1992" s="24"/>
      <c r="BS1992" s="24"/>
      <c r="BT1992" s="24"/>
      <c r="BU1992" s="24"/>
      <c r="BV1992" s="24"/>
      <c r="BW1992" s="24"/>
      <c r="BX1992" s="24"/>
      <c r="BY1992" s="24"/>
      <c r="BZ1992" s="24"/>
      <c r="CA1992" s="24"/>
      <c r="CB1992" s="24"/>
      <c r="CC1992" s="24"/>
      <c r="CD1992" s="24"/>
      <c r="CE1992" s="24"/>
      <c r="CF1992" s="24"/>
      <c r="CG1992" s="24"/>
      <c r="CH1992" s="24"/>
      <c r="CI1992" s="24"/>
      <c r="CJ1992" s="24"/>
      <c r="CK1992" s="24"/>
      <c r="CL1992" s="24"/>
      <c r="CM1992" s="24"/>
      <c r="CN1992" s="24"/>
      <c r="CO1992" s="24"/>
      <c r="CP1992" s="24"/>
      <c r="CQ1992" s="24"/>
      <c r="CR1992" s="24"/>
      <c r="CS1992" s="24"/>
      <c r="CT1992" s="24"/>
      <c r="CU1992" s="24"/>
      <c r="CV1992" s="24"/>
      <c r="CW1992" s="24"/>
      <c r="CX1992" s="24"/>
      <c r="CY1992" s="24"/>
      <c r="CZ1992" s="24"/>
      <c r="DA1992" s="24"/>
      <c r="DB1992" s="24"/>
      <c r="DC1992" s="24"/>
      <c r="DD1992" s="24"/>
      <c r="DE1992" s="24"/>
      <c r="DF1992" s="24"/>
      <c r="DG1992" s="24"/>
      <c r="DH1992" s="24"/>
      <c r="DI1992" s="24"/>
      <c r="DJ1992" s="24"/>
      <c r="DK1992" s="24"/>
      <c r="DL1992" s="24"/>
      <c r="DM1992" s="24"/>
      <c r="DN1992" s="24"/>
      <c r="DO1992" s="24"/>
      <c r="DP1992" s="24"/>
      <c r="DQ1992" s="24"/>
      <c r="DR1992" s="24"/>
      <c r="DS1992" s="24"/>
      <c r="DT1992" s="24"/>
      <c r="DU1992" s="24"/>
      <c r="DV1992" s="24"/>
      <c r="DW1992" s="24"/>
      <c r="DX1992" s="24"/>
      <c r="DY1992" s="24"/>
      <c r="DZ1992" s="24"/>
      <c r="EA1992" s="24"/>
      <c r="EB1992" s="24"/>
      <c r="EC1992" s="24"/>
      <c r="ED1992" s="24"/>
      <c r="EE1992" s="24"/>
      <c r="EF1992" s="24"/>
      <c r="EG1992" s="24"/>
      <c r="EH1992" s="24"/>
      <c r="EI1992" s="24"/>
      <c r="EJ1992" s="24"/>
      <c r="EK1992" s="24"/>
      <c r="EL1992" s="24"/>
      <c r="EM1992" s="24"/>
      <c r="EN1992" s="24"/>
      <c r="EO1992" s="24"/>
      <c r="EP1992" s="24"/>
      <c r="EQ1992" s="24"/>
      <c r="ER1992" s="24"/>
      <c r="ES1992" s="24"/>
      <c r="ET1992" s="24"/>
      <c r="EU1992" s="24"/>
      <c r="EV1992" s="24"/>
    </row>
    <row r="1993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P1993" s="24"/>
      <c r="AQ1993" s="24"/>
      <c r="AR1993" s="24"/>
      <c r="AS1993" s="24"/>
      <c r="AT1993" s="24"/>
      <c r="AU1993" s="24"/>
      <c r="AV1993" s="24"/>
      <c r="AW1993" s="24"/>
      <c r="AX1993" s="24"/>
      <c r="AY1993" s="24"/>
      <c r="AZ1993" s="24"/>
      <c r="BA1993" s="24"/>
      <c r="BB1993" s="24"/>
      <c r="BC1993" s="24"/>
      <c r="BD1993" s="24"/>
      <c r="BE1993" s="24"/>
      <c r="BF1993" s="24"/>
      <c r="BG1993" s="24"/>
      <c r="BH1993" s="24"/>
      <c r="BI1993" s="24"/>
      <c r="BJ1993" s="24"/>
      <c r="BK1993" s="24"/>
      <c r="BL1993" s="24"/>
      <c r="BM1993" s="24"/>
      <c r="BN1993" s="24"/>
      <c r="BO1993" s="24"/>
      <c r="BP1993" s="24"/>
      <c r="BQ1993" s="24"/>
      <c r="BR1993" s="24"/>
      <c r="BS1993" s="24"/>
      <c r="BT1993" s="24"/>
      <c r="BU1993" s="24"/>
      <c r="BV1993" s="24"/>
      <c r="BW1993" s="24"/>
      <c r="BX1993" s="24"/>
      <c r="BY1993" s="24"/>
      <c r="BZ1993" s="24"/>
      <c r="CA1993" s="24"/>
      <c r="CB1993" s="24"/>
      <c r="CC1993" s="24"/>
      <c r="CD1993" s="24"/>
      <c r="CE1993" s="24"/>
      <c r="CF1993" s="24"/>
      <c r="CG1993" s="24"/>
      <c r="CH1993" s="24"/>
      <c r="CI1993" s="24"/>
      <c r="CJ1993" s="24"/>
      <c r="CK1993" s="24"/>
      <c r="CL1993" s="24"/>
      <c r="CM1993" s="24"/>
      <c r="CN1993" s="24"/>
      <c r="CO1993" s="24"/>
      <c r="CP1993" s="24"/>
      <c r="CQ1993" s="24"/>
      <c r="CR1993" s="24"/>
      <c r="CS1993" s="24"/>
      <c r="CT1993" s="24"/>
      <c r="CU1993" s="24"/>
      <c r="CV1993" s="24"/>
      <c r="CW1993" s="24"/>
      <c r="CX1993" s="24"/>
      <c r="CY1993" s="24"/>
      <c r="CZ1993" s="24"/>
      <c r="DA1993" s="24"/>
      <c r="DB1993" s="24"/>
      <c r="DC1993" s="24"/>
      <c r="DD1993" s="24"/>
      <c r="DE1993" s="24"/>
      <c r="DF1993" s="24"/>
      <c r="DG1993" s="24"/>
      <c r="DH1993" s="24"/>
      <c r="DI1993" s="24"/>
      <c r="DJ1993" s="24"/>
      <c r="DK1993" s="24"/>
      <c r="DL1993" s="24"/>
      <c r="DM1993" s="24"/>
      <c r="DN1993" s="24"/>
      <c r="DO1993" s="24"/>
      <c r="DP1993" s="24"/>
      <c r="DQ1993" s="24"/>
      <c r="DR1993" s="24"/>
      <c r="DS1993" s="24"/>
      <c r="DT1993" s="24"/>
      <c r="DU1993" s="24"/>
      <c r="DV1993" s="24"/>
      <c r="DW1993" s="24"/>
      <c r="DX1993" s="24"/>
      <c r="DY1993" s="24"/>
      <c r="DZ1993" s="24"/>
      <c r="EA1993" s="24"/>
      <c r="EB1993" s="24"/>
      <c r="EC1993" s="24"/>
      <c r="ED1993" s="24"/>
      <c r="EE1993" s="24"/>
      <c r="EF1993" s="24"/>
      <c r="EG1993" s="24"/>
      <c r="EH1993" s="24"/>
      <c r="EI1993" s="24"/>
      <c r="EJ1993" s="24"/>
      <c r="EK1993" s="24"/>
      <c r="EL1993" s="24"/>
      <c r="EM1993" s="24"/>
      <c r="EN1993" s="24"/>
      <c r="EO1993" s="24"/>
      <c r="EP1993" s="24"/>
      <c r="EQ1993" s="24"/>
      <c r="ER1993" s="24"/>
      <c r="ES1993" s="24"/>
      <c r="ET1993" s="24"/>
      <c r="EU1993" s="24"/>
      <c r="EV1993" s="24"/>
    </row>
    <row r="1994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P1994" s="24"/>
      <c r="AQ1994" s="24"/>
      <c r="AR1994" s="24"/>
      <c r="AS1994" s="24"/>
      <c r="AT1994" s="24"/>
      <c r="AU1994" s="24"/>
      <c r="AV1994" s="24"/>
      <c r="AW1994" s="24"/>
      <c r="AX1994" s="24"/>
      <c r="AY1994" s="24"/>
      <c r="AZ1994" s="24"/>
      <c r="BA1994" s="24"/>
      <c r="BB1994" s="24"/>
      <c r="BC1994" s="24"/>
      <c r="BD1994" s="24"/>
      <c r="BE1994" s="24"/>
      <c r="BF1994" s="24"/>
      <c r="BG1994" s="24"/>
      <c r="BH1994" s="24"/>
      <c r="BI1994" s="24"/>
      <c r="BJ1994" s="24"/>
      <c r="BK1994" s="24"/>
      <c r="BL1994" s="24"/>
      <c r="BM1994" s="24"/>
      <c r="BN1994" s="24"/>
      <c r="BO1994" s="24"/>
      <c r="BP1994" s="24"/>
      <c r="BQ1994" s="24"/>
      <c r="BR1994" s="24"/>
      <c r="BS1994" s="24"/>
      <c r="BT1994" s="24"/>
      <c r="BU1994" s="24"/>
      <c r="BV1994" s="24"/>
      <c r="BW1994" s="24"/>
      <c r="BX1994" s="24"/>
      <c r="BY1994" s="24"/>
      <c r="BZ1994" s="24"/>
      <c r="CA1994" s="24"/>
      <c r="CB1994" s="24"/>
      <c r="CC1994" s="24"/>
      <c r="CD1994" s="24"/>
      <c r="CE1994" s="24"/>
      <c r="CF1994" s="24"/>
      <c r="CG1994" s="24"/>
      <c r="CH1994" s="24"/>
      <c r="CI1994" s="24"/>
      <c r="CJ1994" s="24"/>
      <c r="CK1994" s="24"/>
      <c r="CL1994" s="24"/>
      <c r="CM1994" s="24"/>
      <c r="CN1994" s="24"/>
      <c r="CO1994" s="24"/>
      <c r="CP1994" s="24"/>
      <c r="CQ1994" s="24"/>
      <c r="CR1994" s="24"/>
      <c r="CS1994" s="24"/>
      <c r="CT1994" s="24"/>
      <c r="CU1994" s="24"/>
      <c r="CV1994" s="24"/>
      <c r="CW1994" s="24"/>
      <c r="CX1994" s="24"/>
      <c r="CY1994" s="24"/>
      <c r="CZ1994" s="24"/>
      <c r="DA1994" s="24"/>
      <c r="DB1994" s="24"/>
      <c r="DC1994" s="24"/>
      <c r="DD1994" s="24"/>
      <c r="DE1994" s="24"/>
      <c r="DF1994" s="24"/>
      <c r="DG1994" s="24"/>
      <c r="DH1994" s="24"/>
      <c r="DI1994" s="24"/>
      <c r="DJ1994" s="24"/>
      <c r="DK1994" s="24"/>
      <c r="DL1994" s="24"/>
      <c r="DM1994" s="24"/>
      <c r="DN1994" s="24"/>
      <c r="DO1994" s="24"/>
      <c r="DP1994" s="24"/>
      <c r="DQ1994" s="24"/>
      <c r="DR1994" s="24"/>
      <c r="DS1994" s="24"/>
      <c r="DT1994" s="24"/>
      <c r="DU1994" s="24"/>
      <c r="DV1994" s="24"/>
      <c r="DW1994" s="24"/>
      <c r="DX1994" s="24"/>
      <c r="DY1994" s="24"/>
      <c r="DZ1994" s="24"/>
      <c r="EA1994" s="24"/>
      <c r="EB1994" s="24"/>
      <c r="EC1994" s="24"/>
      <c r="ED1994" s="24"/>
      <c r="EE1994" s="24"/>
      <c r="EF1994" s="24"/>
      <c r="EG1994" s="24"/>
      <c r="EH1994" s="24"/>
      <c r="EI1994" s="24"/>
      <c r="EJ1994" s="24"/>
      <c r="EK1994" s="24"/>
      <c r="EL1994" s="24"/>
      <c r="EM1994" s="24"/>
      <c r="EN1994" s="24"/>
      <c r="EO1994" s="24"/>
      <c r="EP1994" s="24"/>
      <c r="EQ1994" s="24"/>
      <c r="ER1994" s="24"/>
      <c r="ES1994" s="24"/>
      <c r="ET1994" s="24"/>
      <c r="EU1994" s="24"/>
      <c r="EV1994" s="24"/>
    </row>
    <row r="1995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P1995" s="24"/>
      <c r="AQ1995" s="24"/>
      <c r="AR1995" s="24"/>
      <c r="AS1995" s="24"/>
      <c r="AT1995" s="24"/>
      <c r="AU1995" s="24"/>
      <c r="AV1995" s="24"/>
      <c r="AW1995" s="24"/>
      <c r="AX1995" s="24"/>
      <c r="AY1995" s="24"/>
      <c r="AZ1995" s="24"/>
      <c r="BA1995" s="24"/>
      <c r="BB1995" s="24"/>
      <c r="BC1995" s="24"/>
      <c r="BD1995" s="24"/>
      <c r="BE1995" s="24"/>
      <c r="BF1995" s="24"/>
      <c r="BG1995" s="24"/>
      <c r="BH1995" s="24"/>
      <c r="BI1995" s="24"/>
      <c r="BJ1995" s="24"/>
      <c r="BK1995" s="24"/>
      <c r="BL1995" s="24"/>
      <c r="BM1995" s="24"/>
      <c r="BN1995" s="24"/>
      <c r="BO1995" s="24"/>
      <c r="BP1995" s="24"/>
      <c r="BQ1995" s="24"/>
      <c r="BR1995" s="24"/>
      <c r="BS1995" s="24"/>
      <c r="BT1995" s="24"/>
      <c r="BU1995" s="24"/>
      <c r="BV1995" s="24"/>
      <c r="BW1995" s="24"/>
      <c r="BX1995" s="24"/>
      <c r="BY1995" s="24"/>
      <c r="BZ1995" s="24"/>
      <c r="CA1995" s="24"/>
      <c r="CB1995" s="24"/>
      <c r="CC1995" s="24"/>
      <c r="CD1995" s="24"/>
      <c r="CE1995" s="24"/>
      <c r="CF1995" s="24"/>
      <c r="CG1995" s="24"/>
      <c r="CH1995" s="24"/>
      <c r="CI1995" s="24"/>
      <c r="CJ1995" s="24"/>
      <c r="CK1995" s="24"/>
      <c r="CL1995" s="24"/>
      <c r="CM1995" s="24"/>
      <c r="CN1995" s="24"/>
      <c r="CO1995" s="24"/>
      <c r="CP1995" s="24"/>
      <c r="CQ1995" s="24"/>
      <c r="CR1995" s="24"/>
      <c r="CS1995" s="24"/>
      <c r="CT1995" s="24"/>
      <c r="CU1995" s="24"/>
      <c r="CV1995" s="24"/>
      <c r="CW1995" s="24"/>
      <c r="CX1995" s="24"/>
      <c r="CY1995" s="24"/>
      <c r="CZ1995" s="24"/>
      <c r="DA1995" s="24"/>
      <c r="DB1995" s="24"/>
      <c r="DC1995" s="24"/>
      <c r="DD1995" s="24"/>
      <c r="DE1995" s="24"/>
      <c r="DF1995" s="24"/>
      <c r="DG1995" s="24"/>
      <c r="DH1995" s="24"/>
      <c r="DI1995" s="24"/>
      <c r="DJ1995" s="24"/>
      <c r="DK1995" s="24"/>
      <c r="DL1995" s="24"/>
      <c r="DM1995" s="24"/>
      <c r="DN1995" s="24"/>
      <c r="DO1995" s="24"/>
      <c r="DP1995" s="24"/>
      <c r="DQ1995" s="24"/>
      <c r="DR1995" s="24"/>
      <c r="DS1995" s="24"/>
      <c r="DT1995" s="24"/>
      <c r="DU1995" s="24"/>
      <c r="DV1995" s="24"/>
      <c r="DW1995" s="24"/>
      <c r="DX1995" s="24"/>
      <c r="DY1995" s="24"/>
      <c r="DZ1995" s="24"/>
      <c r="EA1995" s="24"/>
      <c r="EB1995" s="24"/>
      <c r="EC1995" s="24"/>
      <c r="ED1995" s="24"/>
      <c r="EE1995" s="24"/>
      <c r="EF1995" s="24"/>
      <c r="EG1995" s="24"/>
      <c r="EH1995" s="24"/>
      <c r="EI1995" s="24"/>
      <c r="EJ1995" s="24"/>
      <c r="EK1995" s="24"/>
      <c r="EL1995" s="24"/>
      <c r="EM1995" s="24"/>
      <c r="EN1995" s="24"/>
      <c r="EO1995" s="24"/>
      <c r="EP1995" s="24"/>
      <c r="EQ1995" s="24"/>
      <c r="ER1995" s="24"/>
      <c r="ES1995" s="24"/>
      <c r="ET1995" s="24"/>
      <c r="EU1995" s="24"/>
      <c r="EV1995" s="24"/>
    </row>
    <row r="1996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P1996" s="24"/>
      <c r="AQ1996" s="24"/>
      <c r="AR1996" s="24"/>
      <c r="AS1996" s="24"/>
      <c r="AT1996" s="24"/>
      <c r="AU1996" s="24"/>
      <c r="AV1996" s="24"/>
      <c r="AW1996" s="24"/>
      <c r="AX1996" s="24"/>
      <c r="AY1996" s="24"/>
      <c r="AZ1996" s="24"/>
      <c r="BA1996" s="24"/>
      <c r="BB1996" s="24"/>
      <c r="BC1996" s="24"/>
      <c r="BD1996" s="24"/>
      <c r="BE1996" s="24"/>
      <c r="BF1996" s="24"/>
      <c r="BG1996" s="24"/>
      <c r="BH1996" s="24"/>
      <c r="BI1996" s="24"/>
      <c r="BJ1996" s="24"/>
      <c r="BK1996" s="24"/>
      <c r="BL1996" s="24"/>
      <c r="BM1996" s="24"/>
      <c r="BN1996" s="24"/>
      <c r="BO1996" s="24"/>
      <c r="BP1996" s="24"/>
      <c r="BQ1996" s="24"/>
      <c r="BR1996" s="24"/>
      <c r="BS1996" s="24"/>
      <c r="BT1996" s="24"/>
      <c r="BU1996" s="24"/>
      <c r="BV1996" s="24"/>
      <c r="BW1996" s="24"/>
      <c r="BX1996" s="24"/>
      <c r="BY1996" s="24"/>
      <c r="BZ1996" s="24"/>
      <c r="CA1996" s="24"/>
      <c r="CB1996" s="24"/>
      <c r="CC1996" s="24"/>
      <c r="CD1996" s="24"/>
      <c r="CE1996" s="24"/>
      <c r="CF1996" s="24"/>
      <c r="CG1996" s="24"/>
      <c r="CH1996" s="24"/>
      <c r="CI1996" s="24"/>
      <c r="CJ1996" s="24"/>
      <c r="CK1996" s="24"/>
      <c r="CL1996" s="24"/>
      <c r="CM1996" s="24"/>
      <c r="CN1996" s="24"/>
      <c r="CO1996" s="24"/>
      <c r="CP1996" s="24"/>
      <c r="CQ1996" s="24"/>
      <c r="CR1996" s="24"/>
      <c r="CS1996" s="24"/>
      <c r="CT1996" s="24"/>
      <c r="CU1996" s="24"/>
      <c r="CV1996" s="24"/>
      <c r="CW1996" s="24"/>
      <c r="CX1996" s="24"/>
      <c r="CY1996" s="24"/>
      <c r="CZ1996" s="24"/>
      <c r="DA1996" s="24"/>
      <c r="DB1996" s="24"/>
      <c r="DC1996" s="24"/>
      <c r="DD1996" s="24"/>
      <c r="DE1996" s="24"/>
      <c r="DF1996" s="24"/>
      <c r="DG1996" s="24"/>
      <c r="DH1996" s="24"/>
      <c r="DI1996" s="24"/>
      <c r="DJ1996" s="24"/>
      <c r="DK1996" s="24"/>
      <c r="DL1996" s="24"/>
      <c r="DM1996" s="24"/>
      <c r="DN1996" s="24"/>
      <c r="DO1996" s="24"/>
      <c r="DP1996" s="24"/>
      <c r="DQ1996" s="24"/>
      <c r="DR1996" s="24"/>
      <c r="DS1996" s="24"/>
      <c r="DT1996" s="24"/>
      <c r="DU1996" s="24"/>
      <c r="DV1996" s="24"/>
      <c r="DW1996" s="24"/>
      <c r="DX1996" s="24"/>
      <c r="DY1996" s="24"/>
      <c r="DZ1996" s="24"/>
      <c r="EA1996" s="24"/>
      <c r="EB1996" s="24"/>
      <c r="EC1996" s="24"/>
      <c r="ED1996" s="24"/>
      <c r="EE1996" s="24"/>
      <c r="EF1996" s="24"/>
      <c r="EG1996" s="24"/>
      <c r="EH1996" s="24"/>
      <c r="EI1996" s="24"/>
      <c r="EJ1996" s="24"/>
      <c r="EK1996" s="24"/>
      <c r="EL1996" s="24"/>
      <c r="EM1996" s="24"/>
      <c r="EN1996" s="24"/>
      <c r="EO1996" s="24"/>
      <c r="EP1996" s="24"/>
      <c r="EQ1996" s="24"/>
      <c r="ER1996" s="24"/>
      <c r="ES1996" s="24"/>
      <c r="ET1996" s="24"/>
      <c r="EU1996" s="24"/>
      <c r="EV1996" s="24"/>
    </row>
    <row r="1997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4"/>
      <c r="AU1997" s="24"/>
      <c r="AV1997" s="24"/>
      <c r="AW1997" s="24"/>
      <c r="AX1997" s="24"/>
      <c r="AY1997" s="24"/>
      <c r="AZ1997" s="24"/>
      <c r="BA1997" s="24"/>
      <c r="BB1997" s="24"/>
      <c r="BC1997" s="24"/>
      <c r="BD1997" s="24"/>
      <c r="BE1997" s="24"/>
      <c r="BF1997" s="24"/>
      <c r="BG1997" s="24"/>
      <c r="BH1997" s="24"/>
      <c r="BI1997" s="24"/>
      <c r="BJ1997" s="24"/>
      <c r="BK1997" s="24"/>
      <c r="BL1997" s="24"/>
      <c r="BM1997" s="24"/>
      <c r="BN1997" s="24"/>
      <c r="BO1997" s="24"/>
      <c r="BP1997" s="24"/>
      <c r="BQ1997" s="24"/>
      <c r="BR1997" s="24"/>
      <c r="BS1997" s="24"/>
      <c r="BT1997" s="24"/>
      <c r="BU1997" s="24"/>
      <c r="BV1997" s="24"/>
      <c r="BW1997" s="24"/>
      <c r="BX1997" s="24"/>
      <c r="BY1997" s="24"/>
      <c r="BZ1997" s="24"/>
      <c r="CA1997" s="24"/>
      <c r="CB1997" s="24"/>
      <c r="CC1997" s="24"/>
      <c r="CD1997" s="24"/>
      <c r="CE1997" s="24"/>
      <c r="CF1997" s="24"/>
      <c r="CG1997" s="24"/>
      <c r="CH1997" s="24"/>
      <c r="CI1997" s="24"/>
      <c r="CJ1997" s="24"/>
      <c r="CK1997" s="24"/>
      <c r="CL1997" s="24"/>
      <c r="CM1997" s="24"/>
      <c r="CN1997" s="24"/>
      <c r="CO1997" s="24"/>
      <c r="CP1997" s="24"/>
      <c r="CQ1997" s="24"/>
      <c r="CR1997" s="24"/>
      <c r="CS1997" s="24"/>
      <c r="CT1997" s="24"/>
      <c r="CU1997" s="24"/>
      <c r="CV1997" s="24"/>
      <c r="CW1997" s="24"/>
      <c r="CX1997" s="24"/>
      <c r="CY1997" s="24"/>
      <c r="CZ1997" s="24"/>
      <c r="DA1997" s="24"/>
      <c r="DB1997" s="24"/>
      <c r="DC1997" s="24"/>
      <c r="DD1997" s="24"/>
      <c r="DE1997" s="24"/>
      <c r="DF1997" s="24"/>
      <c r="DG1997" s="24"/>
      <c r="DH1997" s="24"/>
      <c r="DI1997" s="24"/>
      <c r="DJ1997" s="24"/>
      <c r="DK1997" s="24"/>
      <c r="DL1997" s="24"/>
      <c r="DM1997" s="24"/>
      <c r="DN1997" s="24"/>
      <c r="DO1997" s="24"/>
      <c r="DP1997" s="24"/>
      <c r="DQ1997" s="24"/>
      <c r="DR1997" s="24"/>
      <c r="DS1997" s="24"/>
      <c r="DT1997" s="24"/>
      <c r="DU1997" s="24"/>
      <c r="DV1997" s="24"/>
      <c r="DW1997" s="24"/>
      <c r="DX1997" s="24"/>
      <c r="DY1997" s="24"/>
      <c r="DZ1997" s="24"/>
      <c r="EA1997" s="24"/>
      <c r="EB1997" s="24"/>
      <c r="EC1997" s="24"/>
      <c r="ED1997" s="24"/>
      <c r="EE1997" s="24"/>
      <c r="EF1997" s="24"/>
      <c r="EG1997" s="24"/>
      <c r="EH1997" s="24"/>
      <c r="EI1997" s="24"/>
      <c r="EJ1997" s="24"/>
      <c r="EK1997" s="24"/>
      <c r="EL1997" s="24"/>
      <c r="EM1997" s="24"/>
      <c r="EN1997" s="24"/>
      <c r="EO1997" s="24"/>
      <c r="EP1997" s="24"/>
      <c r="EQ1997" s="24"/>
      <c r="ER1997" s="24"/>
      <c r="ES1997" s="24"/>
      <c r="ET1997" s="24"/>
      <c r="EU1997" s="24"/>
      <c r="EV1997" s="24"/>
    </row>
    <row r="1998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P1998" s="24"/>
      <c r="AQ1998" s="24"/>
      <c r="AR1998" s="24"/>
      <c r="AS1998" s="24"/>
      <c r="AT1998" s="24"/>
      <c r="AU1998" s="24"/>
      <c r="AV1998" s="24"/>
      <c r="AW1998" s="24"/>
      <c r="AX1998" s="24"/>
      <c r="AY1998" s="24"/>
      <c r="AZ1998" s="24"/>
      <c r="BA1998" s="24"/>
      <c r="BB1998" s="24"/>
      <c r="BC1998" s="24"/>
      <c r="BD1998" s="24"/>
      <c r="BE1998" s="24"/>
      <c r="BF1998" s="24"/>
      <c r="BG1998" s="24"/>
      <c r="BH1998" s="24"/>
      <c r="BI1998" s="24"/>
      <c r="BJ1998" s="24"/>
      <c r="BK1998" s="24"/>
      <c r="BL1998" s="24"/>
      <c r="BM1998" s="24"/>
      <c r="BN1998" s="24"/>
      <c r="BO1998" s="24"/>
      <c r="BP1998" s="24"/>
      <c r="BQ1998" s="24"/>
      <c r="BR1998" s="24"/>
      <c r="BS1998" s="24"/>
      <c r="BT1998" s="24"/>
      <c r="BU1998" s="24"/>
      <c r="BV1998" s="24"/>
      <c r="BW1998" s="24"/>
      <c r="BX1998" s="24"/>
      <c r="BY1998" s="24"/>
      <c r="BZ1998" s="24"/>
      <c r="CA1998" s="24"/>
      <c r="CB1998" s="24"/>
      <c r="CC1998" s="24"/>
      <c r="CD1998" s="24"/>
      <c r="CE1998" s="24"/>
      <c r="CF1998" s="24"/>
      <c r="CG1998" s="24"/>
      <c r="CH1998" s="24"/>
      <c r="CI1998" s="24"/>
      <c r="CJ1998" s="24"/>
      <c r="CK1998" s="24"/>
      <c r="CL1998" s="24"/>
      <c r="CM1998" s="24"/>
      <c r="CN1998" s="24"/>
      <c r="CO1998" s="24"/>
      <c r="CP1998" s="24"/>
      <c r="CQ1998" s="24"/>
      <c r="CR1998" s="24"/>
      <c r="CS1998" s="24"/>
      <c r="CT1998" s="24"/>
      <c r="CU1998" s="24"/>
      <c r="CV1998" s="24"/>
      <c r="CW1998" s="24"/>
      <c r="CX1998" s="24"/>
      <c r="CY1998" s="24"/>
      <c r="CZ1998" s="24"/>
      <c r="DA1998" s="24"/>
      <c r="DB1998" s="24"/>
      <c r="DC1998" s="24"/>
      <c r="DD1998" s="24"/>
      <c r="DE1998" s="24"/>
      <c r="DF1998" s="24"/>
      <c r="DG1998" s="24"/>
      <c r="DH1998" s="24"/>
      <c r="DI1998" s="24"/>
      <c r="DJ1998" s="24"/>
      <c r="DK1998" s="24"/>
      <c r="DL1998" s="24"/>
      <c r="DM1998" s="24"/>
      <c r="DN1998" s="24"/>
      <c r="DO1998" s="24"/>
      <c r="DP1998" s="24"/>
      <c r="DQ1998" s="24"/>
      <c r="DR1998" s="24"/>
      <c r="DS1998" s="24"/>
      <c r="DT1998" s="24"/>
      <c r="DU1998" s="24"/>
      <c r="DV1998" s="24"/>
      <c r="DW1998" s="24"/>
      <c r="DX1998" s="24"/>
      <c r="DY1998" s="24"/>
      <c r="DZ1998" s="24"/>
      <c r="EA1998" s="24"/>
      <c r="EB1998" s="24"/>
      <c r="EC1998" s="24"/>
      <c r="ED1998" s="24"/>
      <c r="EE1998" s="24"/>
      <c r="EF1998" s="24"/>
      <c r="EG1998" s="24"/>
      <c r="EH1998" s="24"/>
      <c r="EI1998" s="24"/>
      <c r="EJ1998" s="24"/>
      <c r="EK1998" s="24"/>
      <c r="EL1998" s="24"/>
      <c r="EM1998" s="24"/>
      <c r="EN1998" s="24"/>
      <c r="EO1998" s="24"/>
      <c r="EP1998" s="24"/>
      <c r="EQ1998" s="24"/>
      <c r="ER1998" s="24"/>
      <c r="ES1998" s="24"/>
      <c r="ET1998" s="24"/>
      <c r="EU1998" s="24"/>
      <c r="EV1998" s="24"/>
    </row>
    <row r="1999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P1999" s="24"/>
      <c r="AQ1999" s="24"/>
      <c r="AR1999" s="24"/>
      <c r="AS1999" s="24"/>
      <c r="AT1999" s="24"/>
      <c r="AU1999" s="24"/>
      <c r="AV1999" s="24"/>
      <c r="AW1999" s="24"/>
      <c r="AX1999" s="24"/>
      <c r="AY1999" s="24"/>
      <c r="AZ1999" s="24"/>
      <c r="BA1999" s="24"/>
      <c r="BB1999" s="24"/>
      <c r="BC1999" s="24"/>
      <c r="BD1999" s="24"/>
      <c r="BE1999" s="24"/>
      <c r="BF1999" s="24"/>
      <c r="BG1999" s="24"/>
      <c r="BH1999" s="24"/>
      <c r="BI1999" s="24"/>
      <c r="BJ1999" s="24"/>
      <c r="BK1999" s="24"/>
      <c r="BL1999" s="24"/>
      <c r="BM1999" s="24"/>
      <c r="BN1999" s="24"/>
      <c r="BO1999" s="24"/>
      <c r="BP1999" s="24"/>
      <c r="BQ1999" s="24"/>
      <c r="BR1999" s="24"/>
      <c r="BS1999" s="24"/>
      <c r="BT1999" s="24"/>
      <c r="BU1999" s="24"/>
      <c r="BV1999" s="24"/>
      <c r="BW1999" s="24"/>
      <c r="BX1999" s="24"/>
      <c r="BY1999" s="24"/>
      <c r="BZ1999" s="24"/>
      <c r="CA1999" s="24"/>
      <c r="CB1999" s="24"/>
      <c r="CC1999" s="24"/>
      <c r="CD1999" s="24"/>
      <c r="CE1999" s="24"/>
      <c r="CF1999" s="24"/>
      <c r="CG1999" s="24"/>
      <c r="CH1999" s="24"/>
      <c r="CI1999" s="24"/>
      <c r="CJ1999" s="24"/>
      <c r="CK1999" s="24"/>
      <c r="CL1999" s="24"/>
      <c r="CM1999" s="24"/>
      <c r="CN1999" s="24"/>
      <c r="CO1999" s="24"/>
      <c r="CP1999" s="24"/>
      <c r="CQ1999" s="24"/>
      <c r="CR1999" s="24"/>
      <c r="CS1999" s="24"/>
      <c r="CT1999" s="24"/>
      <c r="CU1999" s="24"/>
      <c r="CV1999" s="24"/>
      <c r="CW1999" s="24"/>
      <c r="CX1999" s="24"/>
      <c r="CY1999" s="24"/>
      <c r="CZ1999" s="24"/>
      <c r="DA1999" s="24"/>
      <c r="DB1999" s="24"/>
      <c r="DC1999" s="24"/>
      <c r="DD1999" s="24"/>
      <c r="DE1999" s="24"/>
      <c r="DF1999" s="24"/>
      <c r="DG1999" s="24"/>
      <c r="DH1999" s="24"/>
      <c r="DI1999" s="24"/>
      <c r="DJ1999" s="24"/>
      <c r="DK1999" s="24"/>
      <c r="DL1999" s="24"/>
      <c r="DM1999" s="24"/>
      <c r="DN1999" s="24"/>
      <c r="DO1999" s="24"/>
      <c r="DP1999" s="24"/>
      <c r="DQ1999" s="24"/>
      <c r="DR1999" s="24"/>
      <c r="DS1999" s="24"/>
      <c r="DT1999" s="24"/>
      <c r="DU1999" s="24"/>
      <c r="DV1999" s="24"/>
      <c r="DW1999" s="24"/>
      <c r="DX1999" s="24"/>
      <c r="DY1999" s="24"/>
      <c r="DZ1999" s="24"/>
      <c r="EA1999" s="24"/>
      <c r="EB1999" s="24"/>
      <c r="EC1999" s="24"/>
      <c r="ED1999" s="24"/>
      <c r="EE1999" s="24"/>
      <c r="EF1999" s="24"/>
      <c r="EG1999" s="24"/>
      <c r="EH1999" s="24"/>
      <c r="EI1999" s="24"/>
      <c r="EJ1999" s="24"/>
      <c r="EK1999" s="24"/>
      <c r="EL1999" s="24"/>
      <c r="EM1999" s="24"/>
      <c r="EN1999" s="24"/>
      <c r="EO1999" s="24"/>
      <c r="EP1999" s="24"/>
      <c r="EQ1999" s="24"/>
      <c r="ER1999" s="24"/>
      <c r="ES1999" s="24"/>
      <c r="ET1999" s="24"/>
      <c r="EU1999" s="24"/>
      <c r="EV1999" s="24"/>
    </row>
    <row r="2000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24"/>
      <c r="AT2000" s="24"/>
      <c r="AU2000" s="24"/>
      <c r="AV2000" s="24"/>
      <c r="AW2000" s="24"/>
      <c r="AX2000" s="24"/>
      <c r="AY2000" s="24"/>
      <c r="AZ2000" s="24"/>
      <c r="BA2000" s="24"/>
      <c r="BB2000" s="24"/>
      <c r="BC2000" s="24"/>
      <c r="BD2000" s="24"/>
      <c r="BE2000" s="24"/>
      <c r="BF2000" s="24"/>
      <c r="BG2000" s="24"/>
      <c r="BH2000" s="24"/>
      <c r="BI2000" s="24"/>
      <c r="BJ2000" s="24"/>
      <c r="BK2000" s="24"/>
      <c r="BL2000" s="24"/>
      <c r="BM2000" s="24"/>
      <c r="BN2000" s="24"/>
      <c r="BO2000" s="24"/>
      <c r="BP2000" s="24"/>
      <c r="BQ2000" s="24"/>
      <c r="BR2000" s="24"/>
      <c r="BS2000" s="24"/>
      <c r="BT2000" s="24"/>
      <c r="BU2000" s="24"/>
      <c r="BV2000" s="24"/>
      <c r="BW2000" s="24"/>
      <c r="BX2000" s="24"/>
      <c r="BY2000" s="24"/>
      <c r="BZ2000" s="24"/>
      <c r="CA2000" s="24"/>
      <c r="CB2000" s="24"/>
      <c r="CC2000" s="24"/>
      <c r="CD2000" s="24"/>
      <c r="CE2000" s="24"/>
      <c r="CF2000" s="24"/>
      <c r="CG2000" s="24"/>
      <c r="CH2000" s="24"/>
      <c r="CI2000" s="24"/>
      <c r="CJ2000" s="24"/>
      <c r="CK2000" s="24"/>
      <c r="CL2000" s="24"/>
      <c r="CM2000" s="24"/>
      <c r="CN2000" s="24"/>
      <c r="CO2000" s="24"/>
      <c r="CP2000" s="24"/>
      <c r="CQ2000" s="24"/>
      <c r="CR2000" s="24"/>
      <c r="CS2000" s="24"/>
      <c r="CT2000" s="24"/>
      <c r="CU2000" s="24"/>
      <c r="CV2000" s="24"/>
      <c r="CW2000" s="24"/>
      <c r="CX2000" s="24"/>
      <c r="CY2000" s="24"/>
      <c r="CZ2000" s="24"/>
      <c r="DA2000" s="24"/>
      <c r="DB2000" s="24"/>
      <c r="DC2000" s="24"/>
      <c r="DD2000" s="24"/>
      <c r="DE2000" s="24"/>
      <c r="DF2000" s="24"/>
      <c r="DG2000" s="24"/>
      <c r="DH2000" s="24"/>
      <c r="DI2000" s="24"/>
      <c r="DJ2000" s="24"/>
      <c r="DK2000" s="24"/>
      <c r="DL2000" s="24"/>
      <c r="DM2000" s="24"/>
      <c r="DN2000" s="24"/>
      <c r="DO2000" s="24"/>
      <c r="DP2000" s="24"/>
      <c r="DQ2000" s="24"/>
      <c r="DR2000" s="24"/>
      <c r="DS2000" s="24"/>
      <c r="DT2000" s="24"/>
      <c r="DU2000" s="24"/>
      <c r="DV2000" s="24"/>
      <c r="DW2000" s="24"/>
      <c r="DX2000" s="24"/>
      <c r="DY2000" s="24"/>
      <c r="DZ2000" s="24"/>
      <c r="EA2000" s="24"/>
      <c r="EB2000" s="24"/>
      <c r="EC2000" s="24"/>
      <c r="ED2000" s="24"/>
      <c r="EE2000" s="24"/>
      <c r="EF2000" s="24"/>
      <c r="EG2000" s="24"/>
      <c r="EH2000" s="24"/>
      <c r="EI2000" s="24"/>
      <c r="EJ2000" s="24"/>
      <c r="EK2000" s="24"/>
      <c r="EL2000" s="24"/>
      <c r="EM2000" s="24"/>
      <c r="EN2000" s="24"/>
      <c r="EO2000" s="24"/>
      <c r="EP2000" s="24"/>
      <c r="EQ2000" s="24"/>
      <c r="ER2000" s="24"/>
      <c r="ES2000" s="24"/>
      <c r="ET2000" s="24"/>
      <c r="EU2000" s="24"/>
      <c r="EV2000" s="24"/>
    </row>
  </sheetData>
  <mergeCells count="20"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M1:S1"/>
    <mergeCell ref="B16:K16"/>
    <mergeCell ref="L16:U16"/>
    <mergeCell ref="V16:AE16"/>
    <mergeCell ref="AF16:AG16"/>
    <mergeCell ref="B17:C17"/>
    <mergeCell ref="D17:E17"/>
    <mergeCell ref="AD17:AE17"/>
  </mergeCells>
  <dataValidations>
    <dataValidation type="list" allowBlank="1" sqref="D2">
      <formula1>"TODOS,FREDERICO,HUDSON,JAMES,TIAGO,VENDAS LOJA"</formula1>
    </dataValidation>
    <dataValidation type="list" allowBlank="1" sqref="F2">
      <formula1>"MÊS COMPLETO,01 a 10,11 a 20,21 a 31"</formula1>
    </dataValidation>
    <dataValidation type="list" allowBlank="1" sqref="B2">
      <formula1>CONFIG!$A$2:$A$50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53.38"/>
  </cols>
  <sheetData>
    <row r="1">
      <c r="A1" s="62" t="s">
        <v>175</v>
      </c>
      <c r="B1" s="62" t="s">
        <v>176</v>
      </c>
      <c r="C1" s="62" t="s">
        <v>148</v>
      </c>
      <c r="D1" s="62" t="s">
        <v>149</v>
      </c>
      <c r="E1" s="62" t="s">
        <v>177</v>
      </c>
      <c r="F1" s="62" t="s">
        <v>178</v>
      </c>
      <c r="G1" s="62" t="s">
        <v>179</v>
      </c>
      <c r="H1" s="62" t="s">
        <v>180</v>
      </c>
      <c r="I1" s="62" t="s">
        <v>181</v>
      </c>
      <c r="J1" s="62" t="s">
        <v>151</v>
      </c>
    </row>
    <row r="2">
      <c r="A2" s="63" t="s">
        <v>182</v>
      </c>
      <c r="B2" s="64" t="s">
        <v>29</v>
      </c>
      <c r="C2" s="64" t="s">
        <v>183</v>
      </c>
      <c r="D2" s="65">
        <v>1.0</v>
      </c>
      <c r="E2" s="65">
        <v>0.0</v>
      </c>
      <c r="F2" s="65">
        <v>0.0</v>
      </c>
      <c r="G2" s="65">
        <v>0.0</v>
      </c>
      <c r="H2" s="64">
        <v>0.0</v>
      </c>
      <c r="I2" s="65">
        <v>0.0</v>
      </c>
      <c r="J2" s="65">
        <v>0.0</v>
      </c>
    </row>
    <row r="3">
      <c r="A3" s="63" t="s">
        <v>184</v>
      </c>
      <c r="B3" s="64" t="s">
        <v>29</v>
      </c>
      <c r="C3" s="64" t="s">
        <v>183</v>
      </c>
      <c r="D3" s="65">
        <v>1.0</v>
      </c>
      <c r="E3" s="65">
        <v>0.0</v>
      </c>
      <c r="F3" s="65">
        <v>0.0</v>
      </c>
      <c r="G3" s="65">
        <v>0.0</v>
      </c>
      <c r="H3" s="64">
        <v>0.0</v>
      </c>
      <c r="I3" s="65">
        <v>0.0</v>
      </c>
      <c r="J3" s="65">
        <v>1.0</v>
      </c>
    </row>
    <row r="4">
      <c r="A4" s="63" t="s">
        <v>185</v>
      </c>
      <c r="B4" s="64" t="s">
        <v>29</v>
      </c>
      <c r="C4" s="64" t="s">
        <v>183</v>
      </c>
      <c r="D4" s="65">
        <v>1.0</v>
      </c>
      <c r="E4" s="65">
        <v>0.0</v>
      </c>
      <c r="F4" s="65">
        <v>0.0</v>
      </c>
      <c r="G4" s="65">
        <v>0.0</v>
      </c>
      <c r="H4" s="64">
        <v>1.0</v>
      </c>
      <c r="I4" s="65">
        <v>0.0</v>
      </c>
      <c r="J4" s="65">
        <v>0.0</v>
      </c>
    </row>
    <row r="5">
      <c r="A5" s="63" t="s">
        <v>186</v>
      </c>
      <c r="B5" s="64" t="s">
        <v>29</v>
      </c>
      <c r="C5" s="64" t="s">
        <v>183</v>
      </c>
      <c r="D5" s="65">
        <v>3.0</v>
      </c>
      <c r="E5" s="65">
        <v>0.0</v>
      </c>
      <c r="F5" s="65">
        <v>0.0</v>
      </c>
      <c r="G5" s="65">
        <v>1.0</v>
      </c>
      <c r="H5" s="64">
        <v>0.0</v>
      </c>
      <c r="I5" s="65">
        <v>1.0</v>
      </c>
      <c r="J5" s="65">
        <v>1.0</v>
      </c>
    </row>
    <row r="6">
      <c r="A6" s="63" t="s">
        <v>187</v>
      </c>
      <c r="B6" s="64" t="s">
        <v>29</v>
      </c>
      <c r="C6" s="64" t="s">
        <v>183</v>
      </c>
      <c r="D6" s="65">
        <v>1.0</v>
      </c>
      <c r="E6" s="65">
        <v>0.0</v>
      </c>
      <c r="F6" s="65">
        <v>0.0</v>
      </c>
      <c r="G6" s="65">
        <v>0.0</v>
      </c>
      <c r="H6" s="64">
        <v>0.0</v>
      </c>
      <c r="I6" s="65">
        <v>0.0</v>
      </c>
      <c r="J6" s="65">
        <v>0.0</v>
      </c>
    </row>
    <row r="7">
      <c r="A7" s="63" t="s">
        <v>188</v>
      </c>
      <c r="B7" s="64" t="s">
        <v>29</v>
      </c>
      <c r="C7" s="64" t="s">
        <v>183</v>
      </c>
      <c r="D7" s="65">
        <v>10.0</v>
      </c>
      <c r="E7" s="65">
        <v>0.0</v>
      </c>
      <c r="F7" s="65">
        <v>0.0</v>
      </c>
      <c r="G7" s="65">
        <v>0.0</v>
      </c>
      <c r="H7" s="64">
        <v>0.0</v>
      </c>
      <c r="I7" s="65">
        <v>0.0</v>
      </c>
      <c r="J7" s="65">
        <v>0.0</v>
      </c>
    </row>
    <row r="8">
      <c r="A8" s="63" t="s">
        <v>189</v>
      </c>
      <c r="B8" s="64" t="s">
        <v>29</v>
      </c>
      <c r="C8" s="64" t="s">
        <v>183</v>
      </c>
      <c r="D8" s="65">
        <v>3.0</v>
      </c>
      <c r="E8" s="65">
        <v>0.0</v>
      </c>
      <c r="F8" s="65">
        <v>1.0</v>
      </c>
      <c r="G8" s="65">
        <v>0.0</v>
      </c>
      <c r="H8" s="64">
        <v>0.0</v>
      </c>
      <c r="I8" s="65">
        <v>0.0</v>
      </c>
      <c r="J8" s="65">
        <v>0.0</v>
      </c>
    </row>
    <row r="9">
      <c r="A9" s="63" t="s">
        <v>190</v>
      </c>
      <c r="B9" s="64" t="s">
        <v>29</v>
      </c>
      <c r="C9" s="64" t="s">
        <v>183</v>
      </c>
      <c r="D9" s="65">
        <v>1.0</v>
      </c>
      <c r="E9" s="65">
        <v>0.0</v>
      </c>
      <c r="F9" s="65">
        <v>0.0</v>
      </c>
      <c r="G9" s="65">
        <v>1.0</v>
      </c>
      <c r="H9" s="64">
        <v>0.0</v>
      </c>
      <c r="I9" s="65">
        <v>1.0</v>
      </c>
      <c r="J9" s="65">
        <v>1.0</v>
      </c>
    </row>
    <row r="10">
      <c r="A10" s="63" t="s">
        <v>191</v>
      </c>
      <c r="B10" s="64" t="s">
        <v>29</v>
      </c>
      <c r="C10" s="64" t="s">
        <v>183</v>
      </c>
      <c r="D10" s="65">
        <v>5.0</v>
      </c>
      <c r="E10" s="65">
        <v>0.0</v>
      </c>
      <c r="F10" s="65">
        <v>0.0</v>
      </c>
      <c r="G10" s="65">
        <v>0.0</v>
      </c>
      <c r="H10" s="64">
        <v>0.0</v>
      </c>
      <c r="I10" s="65">
        <v>0.0</v>
      </c>
      <c r="J10" s="65">
        <v>0.0</v>
      </c>
    </row>
    <row r="11">
      <c r="A11" s="63" t="s">
        <v>192</v>
      </c>
      <c r="B11" s="64" t="s">
        <v>29</v>
      </c>
      <c r="C11" s="64" t="s">
        <v>183</v>
      </c>
      <c r="D11" s="65">
        <v>4.0</v>
      </c>
      <c r="E11" s="65">
        <v>0.0</v>
      </c>
      <c r="F11" s="65">
        <v>0.0</v>
      </c>
      <c r="G11" s="65">
        <v>0.0</v>
      </c>
      <c r="H11" s="64">
        <v>2.0</v>
      </c>
      <c r="I11" s="65">
        <v>0.0</v>
      </c>
      <c r="J11" s="65">
        <v>1.0</v>
      </c>
    </row>
    <row r="12">
      <c r="A12" s="63" t="s">
        <v>193</v>
      </c>
      <c r="B12" s="64" t="s">
        <v>29</v>
      </c>
      <c r="C12" s="64" t="s">
        <v>183</v>
      </c>
      <c r="D12" s="65">
        <v>5.0</v>
      </c>
      <c r="E12" s="65">
        <v>0.0</v>
      </c>
      <c r="F12" s="65">
        <v>0.0</v>
      </c>
      <c r="G12" s="65">
        <v>0.0</v>
      </c>
      <c r="H12" s="64">
        <v>1.0</v>
      </c>
      <c r="I12" s="65">
        <v>0.0</v>
      </c>
      <c r="J12" s="65">
        <v>1.0</v>
      </c>
    </row>
    <row r="13">
      <c r="A13" s="63">
        <v>34748.0</v>
      </c>
      <c r="B13" s="64" t="s">
        <v>42</v>
      </c>
      <c r="C13" s="64" t="s">
        <v>194</v>
      </c>
      <c r="D13" s="65">
        <v>4.0</v>
      </c>
      <c r="E13" s="65">
        <v>0.0</v>
      </c>
      <c r="F13" s="65">
        <v>0.0</v>
      </c>
      <c r="G13" s="65">
        <v>0.0</v>
      </c>
      <c r="H13" s="64">
        <v>2.0</v>
      </c>
      <c r="I13" s="65">
        <v>1.0</v>
      </c>
      <c r="J13" s="65">
        <v>1.0</v>
      </c>
    </row>
    <row r="14">
      <c r="A14" s="63">
        <v>45701.0</v>
      </c>
      <c r="B14" s="64" t="s">
        <v>29</v>
      </c>
      <c r="C14" s="64" t="s">
        <v>195</v>
      </c>
      <c r="D14" s="65">
        <v>3.0</v>
      </c>
      <c r="E14" s="65">
        <v>1.0</v>
      </c>
      <c r="F14" s="65">
        <v>0.0</v>
      </c>
      <c r="G14" s="65">
        <v>0.0</v>
      </c>
      <c r="H14" s="64">
        <v>2.0</v>
      </c>
      <c r="I14" s="65">
        <v>0.0</v>
      </c>
      <c r="J14" s="65">
        <v>1.0</v>
      </c>
    </row>
    <row r="15">
      <c r="A15" s="63">
        <v>45711.0</v>
      </c>
      <c r="B15" s="64" t="s">
        <v>196</v>
      </c>
      <c r="C15" s="64" t="s">
        <v>197</v>
      </c>
      <c r="D15" s="65">
        <v>0.0</v>
      </c>
      <c r="E15" s="65">
        <v>0.0</v>
      </c>
      <c r="F15" s="65">
        <v>0.0</v>
      </c>
      <c r="G15" s="65">
        <v>0.0</v>
      </c>
      <c r="H15" s="64">
        <v>0.0</v>
      </c>
      <c r="I15" s="65">
        <v>0.0</v>
      </c>
      <c r="J15" s="65">
        <v>0.0</v>
      </c>
    </row>
    <row r="16">
      <c r="A16" s="63">
        <v>45725.0</v>
      </c>
      <c r="B16" s="64" t="s">
        <v>196</v>
      </c>
      <c r="C16" s="64" t="s">
        <v>197</v>
      </c>
      <c r="D16" s="65">
        <v>6.0</v>
      </c>
      <c r="E16" s="65">
        <v>0.0</v>
      </c>
      <c r="F16" s="65">
        <v>0.0</v>
      </c>
      <c r="G16" s="65">
        <v>0.0</v>
      </c>
      <c r="H16" s="64">
        <v>0.0</v>
      </c>
      <c r="I16" s="65">
        <v>0.0</v>
      </c>
      <c r="J16" s="65">
        <v>0.0</v>
      </c>
    </row>
    <row r="17">
      <c r="A17" s="63">
        <v>46025.0</v>
      </c>
      <c r="B17" s="64" t="s">
        <v>29</v>
      </c>
      <c r="C17" s="64" t="s">
        <v>198</v>
      </c>
      <c r="D17" s="65">
        <v>5.0</v>
      </c>
      <c r="E17" s="65">
        <v>0.0</v>
      </c>
      <c r="F17" s="65">
        <v>1.0</v>
      </c>
      <c r="G17" s="65">
        <v>0.0</v>
      </c>
      <c r="H17" s="64">
        <v>0.0</v>
      </c>
      <c r="I17" s="65">
        <v>0.0</v>
      </c>
      <c r="J17" s="65">
        <v>0.0</v>
      </c>
    </row>
    <row r="18">
      <c r="A18" s="63">
        <v>46025.0</v>
      </c>
      <c r="B18" s="64" t="s">
        <v>196</v>
      </c>
      <c r="C18" s="64" t="s">
        <v>197</v>
      </c>
      <c r="D18" s="65">
        <v>7.0</v>
      </c>
      <c r="E18" s="65">
        <v>0.0</v>
      </c>
      <c r="F18" s="65">
        <v>0.0</v>
      </c>
      <c r="G18" s="65">
        <v>0.0</v>
      </c>
      <c r="H18" s="64">
        <v>0.0</v>
      </c>
      <c r="I18" s="65">
        <v>0.0</v>
      </c>
      <c r="J18" s="65">
        <v>0.0</v>
      </c>
    </row>
    <row r="19">
      <c r="A19" s="63">
        <v>46034.0</v>
      </c>
      <c r="B19" s="64" t="s">
        <v>48</v>
      </c>
      <c r="C19" s="64" t="s">
        <v>160</v>
      </c>
      <c r="D19" s="65">
        <v>0.0</v>
      </c>
      <c r="E19" s="65">
        <v>0.0</v>
      </c>
      <c r="F19" s="64">
        <v>0.0</v>
      </c>
      <c r="G19" s="65">
        <v>0.0</v>
      </c>
      <c r="H19" s="64">
        <v>0.0</v>
      </c>
      <c r="I19" s="65">
        <v>2.0</v>
      </c>
      <c r="J19" s="65">
        <v>0.0</v>
      </c>
    </row>
    <row r="20">
      <c r="A20" s="63">
        <v>46034.0</v>
      </c>
      <c r="B20" s="64" t="s">
        <v>48</v>
      </c>
      <c r="C20" s="64" t="s">
        <v>199</v>
      </c>
      <c r="D20" s="65">
        <v>0.0</v>
      </c>
      <c r="E20" s="65">
        <v>0.0</v>
      </c>
      <c r="F20" s="64">
        <v>0.0</v>
      </c>
      <c r="G20" s="65">
        <v>1.0</v>
      </c>
      <c r="H20" s="64">
        <v>0.0</v>
      </c>
      <c r="I20" s="65">
        <v>3.0</v>
      </c>
      <c r="J20" s="65">
        <v>0.0</v>
      </c>
    </row>
    <row r="21">
      <c r="A21" s="63">
        <v>46034.0</v>
      </c>
      <c r="B21" s="64" t="s">
        <v>48</v>
      </c>
      <c r="C21" s="64" t="s">
        <v>164</v>
      </c>
      <c r="D21" s="65">
        <v>0.0</v>
      </c>
      <c r="E21" s="65">
        <v>0.0</v>
      </c>
      <c r="F21" s="64">
        <v>0.0</v>
      </c>
      <c r="G21" s="65">
        <v>0.0</v>
      </c>
      <c r="H21" s="64">
        <v>0.0</v>
      </c>
      <c r="I21" s="65">
        <v>2.0</v>
      </c>
      <c r="J21" s="65">
        <v>0.0</v>
      </c>
    </row>
    <row r="22">
      <c r="A22" s="63">
        <v>46035.0</v>
      </c>
      <c r="B22" s="64" t="s">
        <v>48</v>
      </c>
      <c r="C22" s="64" t="s">
        <v>164</v>
      </c>
      <c r="D22" s="65">
        <v>36.0</v>
      </c>
      <c r="E22" s="65">
        <v>0.0</v>
      </c>
      <c r="F22" s="64">
        <v>0.0</v>
      </c>
      <c r="G22" s="65">
        <v>0.0</v>
      </c>
      <c r="H22" s="64">
        <v>1.0</v>
      </c>
      <c r="I22" s="65">
        <v>0.0</v>
      </c>
      <c r="J22" s="65">
        <v>0.0</v>
      </c>
    </row>
    <row r="23">
      <c r="A23" s="63">
        <v>46035.0</v>
      </c>
      <c r="B23" s="64" t="s">
        <v>48</v>
      </c>
      <c r="C23" s="64" t="s">
        <v>199</v>
      </c>
      <c r="D23" s="65">
        <v>9.0</v>
      </c>
      <c r="E23" s="65">
        <v>0.0</v>
      </c>
      <c r="F23" s="64">
        <v>0.0</v>
      </c>
      <c r="G23" s="65">
        <v>0.0</v>
      </c>
      <c r="H23" s="64">
        <v>0.0</v>
      </c>
      <c r="I23" s="65">
        <v>0.0</v>
      </c>
      <c r="J23" s="65">
        <v>0.0</v>
      </c>
    </row>
    <row r="24">
      <c r="A24" s="63">
        <v>46036.0</v>
      </c>
      <c r="B24" s="64" t="s">
        <v>48</v>
      </c>
      <c r="C24" s="64" t="s">
        <v>199</v>
      </c>
      <c r="D24" s="65">
        <v>8.0</v>
      </c>
      <c r="E24" s="65">
        <v>0.0</v>
      </c>
      <c r="F24" s="64">
        <v>0.0</v>
      </c>
      <c r="G24" s="65">
        <v>0.0</v>
      </c>
      <c r="H24" s="64">
        <v>2.0</v>
      </c>
      <c r="I24" s="65">
        <v>0.0</v>
      </c>
      <c r="J24" s="65">
        <v>0.0</v>
      </c>
    </row>
    <row r="25">
      <c r="A25" s="63">
        <v>46036.0</v>
      </c>
      <c r="B25" s="64" t="s">
        <v>48</v>
      </c>
      <c r="C25" s="64" t="s">
        <v>160</v>
      </c>
      <c r="D25" s="65">
        <v>11.0</v>
      </c>
      <c r="E25" s="65">
        <v>0.0</v>
      </c>
      <c r="F25" s="64">
        <v>0.0</v>
      </c>
      <c r="G25" s="65">
        <v>0.0</v>
      </c>
      <c r="H25" s="64">
        <v>0.0</v>
      </c>
      <c r="I25" s="65">
        <v>0.0</v>
      </c>
      <c r="J25" s="65">
        <v>0.0</v>
      </c>
    </row>
    <row r="26">
      <c r="A26" s="63">
        <v>46036.0</v>
      </c>
      <c r="B26" s="64" t="s">
        <v>48</v>
      </c>
      <c r="C26" s="64" t="s">
        <v>164</v>
      </c>
      <c r="D26" s="65">
        <v>21.0</v>
      </c>
      <c r="E26" s="65">
        <v>0.0</v>
      </c>
      <c r="F26" s="65">
        <v>0.0</v>
      </c>
      <c r="G26" s="65">
        <v>0.0</v>
      </c>
      <c r="H26" s="64">
        <v>3.0</v>
      </c>
      <c r="I26" s="65">
        <v>0.0</v>
      </c>
      <c r="J26" s="65">
        <v>0.0</v>
      </c>
    </row>
    <row r="27">
      <c r="A27" s="63">
        <v>46036.0</v>
      </c>
      <c r="B27" s="64" t="s">
        <v>48</v>
      </c>
      <c r="C27" s="64" t="s">
        <v>160</v>
      </c>
      <c r="D27" s="65">
        <v>13.0</v>
      </c>
      <c r="E27" s="65">
        <v>0.0</v>
      </c>
      <c r="F27" s="65">
        <v>0.0</v>
      </c>
      <c r="G27" s="65">
        <v>0.0</v>
      </c>
      <c r="H27" s="64">
        <v>0.0</v>
      </c>
      <c r="I27" s="65">
        <v>0.0</v>
      </c>
      <c r="J27" s="65">
        <v>0.0</v>
      </c>
    </row>
    <row r="28">
      <c r="A28" s="63">
        <v>46036.0</v>
      </c>
      <c r="B28" s="64" t="s">
        <v>48</v>
      </c>
      <c r="C28" s="64" t="s">
        <v>199</v>
      </c>
      <c r="D28" s="65">
        <v>15.0</v>
      </c>
      <c r="E28" s="65">
        <v>0.0</v>
      </c>
      <c r="F28" s="65">
        <v>0.0</v>
      </c>
      <c r="G28" s="65">
        <v>0.0</v>
      </c>
      <c r="H28" s="64">
        <v>1.0</v>
      </c>
      <c r="I28" s="65">
        <v>0.0</v>
      </c>
      <c r="J28" s="65">
        <v>0.0</v>
      </c>
    </row>
    <row r="29">
      <c r="A29" s="63">
        <v>46036.0</v>
      </c>
      <c r="B29" s="64" t="s">
        <v>48</v>
      </c>
      <c r="C29" s="64" t="s">
        <v>199</v>
      </c>
      <c r="D29" s="65">
        <v>15.0</v>
      </c>
      <c r="E29" s="65">
        <v>0.0</v>
      </c>
      <c r="F29" s="65">
        <v>0.0</v>
      </c>
      <c r="G29" s="65">
        <v>0.0</v>
      </c>
      <c r="H29" s="64">
        <v>1.0</v>
      </c>
      <c r="I29" s="65">
        <v>0.0</v>
      </c>
      <c r="J29" s="65">
        <v>0.0</v>
      </c>
    </row>
    <row r="30">
      <c r="A30" s="63">
        <v>46037.0</v>
      </c>
      <c r="B30" s="64" t="s">
        <v>48</v>
      </c>
      <c r="C30" s="64" t="s">
        <v>160</v>
      </c>
      <c r="D30" s="65">
        <v>20.0</v>
      </c>
      <c r="E30" s="65">
        <v>0.0</v>
      </c>
      <c r="F30" s="65">
        <v>0.0</v>
      </c>
      <c r="G30" s="65">
        <v>0.0</v>
      </c>
      <c r="H30" s="64">
        <v>1.0</v>
      </c>
      <c r="I30" s="65">
        <v>0.0</v>
      </c>
      <c r="J30" s="65">
        <v>0.0</v>
      </c>
    </row>
    <row r="31">
      <c r="A31" s="63">
        <v>46037.0</v>
      </c>
      <c r="B31" s="64" t="s">
        <v>48</v>
      </c>
      <c r="C31" s="64" t="s">
        <v>164</v>
      </c>
      <c r="D31" s="65">
        <v>13.0</v>
      </c>
      <c r="E31" s="65">
        <v>0.0</v>
      </c>
      <c r="F31" s="65">
        <v>0.0</v>
      </c>
      <c r="G31" s="65">
        <v>0.0</v>
      </c>
      <c r="H31" s="64">
        <v>0.0</v>
      </c>
      <c r="I31" s="65">
        <v>0.0</v>
      </c>
      <c r="J31" s="65">
        <v>0.0</v>
      </c>
    </row>
    <row r="32">
      <c r="A32" s="63">
        <v>46038.0</v>
      </c>
      <c r="B32" s="64" t="s">
        <v>48</v>
      </c>
      <c r="C32" s="64" t="s">
        <v>164</v>
      </c>
      <c r="D32" s="65">
        <v>12.0</v>
      </c>
      <c r="E32" s="65">
        <v>0.0</v>
      </c>
      <c r="F32" s="65">
        <v>1.0</v>
      </c>
      <c r="G32" s="65">
        <v>0.0</v>
      </c>
      <c r="H32" s="64">
        <v>2.0</v>
      </c>
      <c r="I32" s="65">
        <v>0.0</v>
      </c>
      <c r="J32" s="65">
        <v>0.0</v>
      </c>
    </row>
    <row r="33">
      <c r="A33" s="63">
        <v>46038.0</v>
      </c>
      <c r="B33" s="64" t="s">
        <v>48</v>
      </c>
      <c r="C33" s="64" t="s">
        <v>199</v>
      </c>
      <c r="D33" s="65">
        <v>14.0</v>
      </c>
      <c r="E33" s="65">
        <v>0.0</v>
      </c>
      <c r="F33" s="65">
        <v>0.0</v>
      </c>
      <c r="G33" s="65">
        <v>0.0</v>
      </c>
      <c r="H33" s="64">
        <v>2.0</v>
      </c>
      <c r="I33" s="65">
        <v>0.0</v>
      </c>
      <c r="J33" s="65">
        <v>0.0</v>
      </c>
    </row>
    <row r="34">
      <c r="A34" s="63">
        <v>46038.0</v>
      </c>
      <c r="B34" s="64" t="s">
        <v>48</v>
      </c>
      <c r="C34" s="64" t="s">
        <v>160</v>
      </c>
      <c r="D34" s="65">
        <v>15.0</v>
      </c>
      <c r="E34" s="65">
        <v>0.0</v>
      </c>
      <c r="F34" s="65">
        <v>1.0</v>
      </c>
      <c r="G34" s="65">
        <v>0.0</v>
      </c>
      <c r="H34" s="64">
        <v>5.0</v>
      </c>
      <c r="I34" s="65">
        <v>0.0</v>
      </c>
      <c r="J34" s="65">
        <v>0.0</v>
      </c>
    </row>
    <row r="35">
      <c r="A35" s="63">
        <v>46038.0</v>
      </c>
      <c r="B35" s="64" t="s">
        <v>48</v>
      </c>
      <c r="C35" s="64" t="s">
        <v>160</v>
      </c>
      <c r="D35" s="65">
        <v>15.0</v>
      </c>
      <c r="E35" s="65">
        <v>0.0</v>
      </c>
      <c r="F35" s="65">
        <v>1.0</v>
      </c>
      <c r="G35" s="65">
        <v>0.0</v>
      </c>
      <c r="H35" s="64">
        <v>5.0</v>
      </c>
      <c r="I35" s="65">
        <v>0.0</v>
      </c>
      <c r="J35" s="65">
        <v>0.0</v>
      </c>
    </row>
    <row r="36">
      <c r="A36" s="63">
        <v>46039.0</v>
      </c>
      <c r="B36" s="64" t="s">
        <v>196</v>
      </c>
      <c r="C36" s="64" t="s">
        <v>200</v>
      </c>
      <c r="D36" s="65">
        <v>1.0</v>
      </c>
      <c r="E36" s="65">
        <v>0.0</v>
      </c>
      <c r="F36" s="65">
        <v>0.0</v>
      </c>
      <c r="G36" s="65">
        <v>0.0</v>
      </c>
      <c r="H36" s="64">
        <v>0.0</v>
      </c>
      <c r="I36" s="65">
        <v>0.0</v>
      </c>
      <c r="J36" s="65">
        <v>0.0</v>
      </c>
    </row>
    <row r="37">
      <c r="A37" s="63">
        <v>46039.0</v>
      </c>
      <c r="B37" s="64" t="s">
        <v>196</v>
      </c>
      <c r="C37" s="64" t="s">
        <v>201</v>
      </c>
      <c r="D37" s="65">
        <v>0.0</v>
      </c>
      <c r="E37" s="65">
        <v>0.0</v>
      </c>
      <c r="F37" s="65">
        <v>0.0</v>
      </c>
      <c r="G37" s="65">
        <v>0.0</v>
      </c>
      <c r="H37" s="64">
        <v>0.0</v>
      </c>
      <c r="I37" s="65">
        <v>0.0</v>
      </c>
      <c r="J37" s="65">
        <v>1.0</v>
      </c>
    </row>
    <row r="38">
      <c r="A38" s="63">
        <v>46039.0</v>
      </c>
      <c r="B38" s="64" t="s">
        <v>48</v>
      </c>
      <c r="C38" s="64" t="s">
        <v>160</v>
      </c>
      <c r="D38" s="65">
        <v>13.0</v>
      </c>
      <c r="E38" s="65">
        <v>0.0</v>
      </c>
      <c r="F38" s="65">
        <v>2.0</v>
      </c>
      <c r="G38" s="65">
        <v>0.0</v>
      </c>
      <c r="H38" s="64">
        <v>3.0</v>
      </c>
      <c r="I38" s="65">
        <v>0.0</v>
      </c>
      <c r="J38" s="65">
        <v>2.0</v>
      </c>
    </row>
    <row r="39">
      <c r="A39" s="63">
        <v>46039.0</v>
      </c>
      <c r="B39" s="64" t="s">
        <v>196</v>
      </c>
      <c r="C39" s="64" t="s">
        <v>197</v>
      </c>
      <c r="D39" s="65">
        <v>2.0</v>
      </c>
      <c r="E39" s="65">
        <v>0.0</v>
      </c>
      <c r="F39" s="65">
        <v>0.0</v>
      </c>
      <c r="G39" s="65">
        <v>0.0</v>
      </c>
      <c r="H39" s="64">
        <v>1.0</v>
      </c>
      <c r="I39" s="65">
        <v>0.0</v>
      </c>
      <c r="J39" s="65">
        <v>0.0</v>
      </c>
    </row>
    <row r="40">
      <c r="A40" s="63">
        <v>46039.0</v>
      </c>
      <c r="B40" s="64" t="s">
        <v>48</v>
      </c>
      <c r="C40" s="64" t="s">
        <v>199</v>
      </c>
      <c r="D40" s="65">
        <v>14.0</v>
      </c>
      <c r="E40" s="65">
        <v>0.0</v>
      </c>
      <c r="F40" s="65">
        <v>0.0</v>
      </c>
      <c r="G40" s="65">
        <v>0.0</v>
      </c>
      <c r="H40" s="64">
        <v>2.0</v>
      </c>
      <c r="I40" s="65">
        <v>0.0</v>
      </c>
      <c r="J40" s="65">
        <v>2.0</v>
      </c>
    </row>
    <row r="41">
      <c r="A41" s="63">
        <v>46039.0</v>
      </c>
      <c r="B41" s="64" t="s">
        <v>48</v>
      </c>
      <c r="C41" s="64" t="s">
        <v>164</v>
      </c>
      <c r="D41" s="65">
        <v>14.0</v>
      </c>
      <c r="E41" s="65">
        <v>0.0</v>
      </c>
      <c r="F41" s="65">
        <v>1.0</v>
      </c>
      <c r="G41" s="65">
        <v>1.0</v>
      </c>
      <c r="H41" s="64">
        <v>5.0</v>
      </c>
      <c r="I41" s="65">
        <v>1.0</v>
      </c>
      <c r="J41" s="65">
        <v>2.0</v>
      </c>
    </row>
    <row r="42">
      <c r="A42" s="63">
        <v>46039.0</v>
      </c>
      <c r="B42" s="64" t="s">
        <v>196</v>
      </c>
      <c r="C42" s="64" t="s">
        <v>200</v>
      </c>
      <c r="D42" s="65">
        <v>1.0</v>
      </c>
      <c r="E42" s="65">
        <v>0.0</v>
      </c>
      <c r="F42" s="65">
        <v>0.0</v>
      </c>
      <c r="G42" s="65">
        <v>0.0</v>
      </c>
      <c r="H42" s="64">
        <v>0.0</v>
      </c>
      <c r="I42" s="65">
        <v>0.0</v>
      </c>
      <c r="J42" s="65">
        <v>0.0</v>
      </c>
    </row>
    <row r="43">
      <c r="A43" s="63">
        <v>46039.0</v>
      </c>
      <c r="B43" s="64" t="s">
        <v>196</v>
      </c>
      <c r="C43" s="64" t="s">
        <v>202</v>
      </c>
      <c r="D43" s="65">
        <v>1.0</v>
      </c>
      <c r="E43" s="65">
        <v>0.0</v>
      </c>
      <c r="F43" s="65">
        <v>0.0</v>
      </c>
      <c r="G43" s="65">
        <v>0.0</v>
      </c>
      <c r="H43" s="64">
        <v>2.0</v>
      </c>
      <c r="I43" s="65">
        <v>0.0</v>
      </c>
      <c r="J43" s="65">
        <v>0.0</v>
      </c>
    </row>
    <row r="44">
      <c r="A44" s="63">
        <v>46039.0</v>
      </c>
      <c r="B44" s="64" t="s">
        <v>196</v>
      </c>
      <c r="C44" s="64" t="s">
        <v>203</v>
      </c>
      <c r="D44" s="65">
        <v>3.0</v>
      </c>
      <c r="E44" s="65">
        <v>0.0</v>
      </c>
      <c r="F44" s="65">
        <v>0.0</v>
      </c>
      <c r="G44" s="65">
        <v>0.0</v>
      </c>
      <c r="H44" s="64">
        <v>1.0</v>
      </c>
      <c r="I44" s="65">
        <v>0.0</v>
      </c>
      <c r="J44" s="65">
        <v>0.0</v>
      </c>
    </row>
    <row r="45">
      <c r="A45" s="63">
        <v>46039.0</v>
      </c>
      <c r="B45" s="64" t="s">
        <v>196</v>
      </c>
      <c r="C45" s="64" t="s">
        <v>204</v>
      </c>
      <c r="D45" s="65">
        <v>2.0</v>
      </c>
      <c r="E45" s="65">
        <v>0.0</v>
      </c>
      <c r="F45" s="65">
        <v>0.0</v>
      </c>
      <c r="G45" s="65">
        <v>0.0</v>
      </c>
      <c r="H45" s="64">
        <v>0.0</v>
      </c>
      <c r="I45" s="65">
        <v>0.0</v>
      </c>
      <c r="J45" s="65">
        <v>0.0</v>
      </c>
    </row>
    <row r="46">
      <c r="A46" s="63">
        <v>46039.0</v>
      </c>
      <c r="B46" s="64" t="s">
        <v>196</v>
      </c>
      <c r="C46" s="64" t="s">
        <v>200</v>
      </c>
      <c r="D46" s="65">
        <v>1.0</v>
      </c>
      <c r="E46" s="65">
        <v>0.0</v>
      </c>
      <c r="F46" s="65">
        <v>0.0</v>
      </c>
      <c r="G46" s="65">
        <v>0.0</v>
      </c>
      <c r="H46" s="64">
        <v>0.0</v>
      </c>
      <c r="I46" s="65">
        <v>0.0</v>
      </c>
      <c r="J46" s="65">
        <v>0.0</v>
      </c>
    </row>
    <row r="47">
      <c r="A47" s="63">
        <v>46039.0</v>
      </c>
      <c r="B47" s="64" t="s">
        <v>196</v>
      </c>
      <c r="C47" s="64" t="s">
        <v>197</v>
      </c>
      <c r="D47" s="65">
        <v>3.0</v>
      </c>
      <c r="E47" s="65">
        <v>1.0</v>
      </c>
      <c r="F47" s="65">
        <v>0.0</v>
      </c>
      <c r="G47" s="65">
        <v>0.0</v>
      </c>
      <c r="H47" s="64">
        <v>0.0</v>
      </c>
      <c r="I47" s="65">
        <v>0.0</v>
      </c>
      <c r="J47" s="65">
        <v>0.0</v>
      </c>
    </row>
    <row r="48">
      <c r="A48" s="63">
        <v>46039.0</v>
      </c>
      <c r="B48" s="64" t="s">
        <v>196</v>
      </c>
      <c r="C48" s="64" t="s">
        <v>205</v>
      </c>
      <c r="D48" s="65">
        <v>1.0</v>
      </c>
      <c r="E48" s="65">
        <v>0.0</v>
      </c>
      <c r="F48" s="65">
        <v>0.0</v>
      </c>
      <c r="G48" s="65">
        <v>0.0</v>
      </c>
      <c r="H48" s="64">
        <v>1.0</v>
      </c>
      <c r="I48" s="65">
        <v>0.0</v>
      </c>
      <c r="J48" s="65">
        <v>0.0</v>
      </c>
    </row>
    <row r="49">
      <c r="A49" s="63">
        <v>46040.0</v>
      </c>
      <c r="B49" s="64" t="s">
        <v>196</v>
      </c>
      <c r="C49" s="64" t="s">
        <v>203</v>
      </c>
      <c r="D49" s="65">
        <v>3.0</v>
      </c>
      <c r="E49" s="65">
        <v>0.0</v>
      </c>
      <c r="F49" s="65">
        <v>0.0</v>
      </c>
      <c r="G49" s="65">
        <v>0.0</v>
      </c>
      <c r="H49" s="64">
        <v>1.0</v>
      </c>
      <c r="I49" s="65">
        <v>0.0</v>
      </c>
      <c r="J49" s="65">
        <v>1.0</v>
      </c>
    </row>
    <row r="50">
      <c r="A50" s="63">
        <v>46040.0</v>
      </c>
      <c r="B50" s="64" t="s">
        <v>196</v>
      </c>
      <c r="C50" s="64" t="s">
        <v>206</v>
      </c>
      <c r="D50" s="65">
        <v>2.0</v>
      </c>
      <c r="E50" s="65">
        <v>1.0</v>
      </c>
      <c r="F50" s="65">
        <v>0.0</v>
      </c>
      <c r="G50" s="65">
        <v>0.0</v>
      </c>
      <c r="H50" s="64">
        <v>0.0</v>
      </c>
      <c r="I50" s="65">
        <v>0.0</v>
      </c>
      <c r="J50" s="65">
        <v>0.0</v>
      </c>
    </row>
    <row r="51">
      <c r="A51" s="63">
        <v>46040.0</v>
      </c>
      <c r="B51" s="64" t="s">
        <v>196</v>
      </c>
      <c r="C51" s="64" t="s">
        <v>204</v>
      </c>
      <c r="D51" s="65">
        <v>0.0</v>
      </c>
      <c r="E51" s="65">
        <v>0.0</v>
      </c>
      <c r="F51" s="65">
        <v>0.0</v>
      </c>
      <c r="G51" s="65">
        <v>0.0</v>
      </c>
      <c r="H51" s="64">
        <v>0.0</v>
      </c>
      <c r="I51" s="65">
        <v>0.0</v>
      </c>
      <c r="J51" s="65">
        <v>0.0</v>
      </c>
    </row>
    <row r="52">
      <c r="A52" s="63">
        <v>46040.0</v>
      </c>
      <c r="B52" s="64" t="s">
        <v>196</v>
      </c>
      <c r="C52" s="64" t="s">
        <v>200</v>
      </c>
      <c r="D52" s="65">
        <v>1.0</v>
      </c>
      <c r="E52" s="65">
        <v>0.0</v>
      </c>
      <c r="F52" s="65">
        <v>0.0</v>
      </c>
      <c r="G52" s="65">
        <v>0.0</v>
      </c>
      <c r="H52" s="64">
        <v>0.0</v>
      </c>
      <c r="I52" s="65">
        <v>0.0</v>
      </c>
      <c r="J52" s="65">
        <v>0.0</v>
      </c>
    </row>
    <row r="53">
      <c r="A53" s="63">
        <v>46041.0</v>
      </c>
      <c r="B53" s="64" t="s">
        <v>196</v>
      </c>
      <c r="C53" s="64" t="s">
        <v>201</v>
      </c>
      <c r="D53" s="65">
        <v>0.0</v>
      </c>
      <c r="E53" s="65">
        <v>0.0</v>
      </c>
      <c r="F53" s="65">
        <v>0.0</v>
      </c>
      <c r="G53" s="65">
        <v>0.0</v>
      </c>
      <c r="H53" s="64">
        <v>0.0</v>
      </c>
      <c r="I53" s="65">
        <v>0.0</v>
      </c>
      <c r="J53" s="65">
        <v>0.0</v>
      </c>
    </row>
    <row r="54">
      <c r="A54" s="63">
        <v>46041.0</v>
      </c>
      <c r="B54" s="64" t="s">
        <v>48</v>
      </c>
      <c r="C54" s="64" t="s">
        <v>160</v>
      </c>
      <c r="D54" s="65">
        <v>20.0</v>
      </c>
      <c r="E54" s="65">
        <v>0.0</v>
      </c>
      <c r="F54" s="65">
        <v>0.0</v>
      </c>
      <c r="G54" s="65">
        <v>1.0</v>
      </c>
      <c r="H54" s="64">
        <v>1.0</v>
      </c>
      <c r="I54" s="65">
        <v>2.0</v>
      </c>
      <c r="J54" s="65">
        <v>4.0</v>
      </c>
    </row>
    <row r="55">
      <c r="A55" s="63">
        <v>46041.0</v>
      </c>
      <c r="B55" s="64" t="s">
        <v>48</v>
      </c>
      <c r="C55" s="64" t="s">
        <v>199</v>
      </c>
      <c r="D55" s="65">
        <v>28.0</v>
      </c>
      <c r="E55" s="65">
        <v>0.0</v>
      </c>
      <c r="F55" s="65">
        <v>0.0</v>
      </c>
      <c r="G55" s="65">
        <v>0.0</v>
      </c>
      <c r="H55" s="64">
        <v>3.0</v>
      </c>
      <c r="I55" s="65">
        <v>1.0</v>
      </c>
      <c r="J55" s="65">
        <v>1.0</v>
      </c>
    </row>
    <row r="56">
      <c r="A56" s="63">
        <v>46041.0</v>
      </c>
      <c r="B56" s="64" t="s">
        <v>48</v>
      </c>
      <c r="C56" s="64" t="s">
        <v>164</v>
      </c>
      <c r="D56" s="65">
        <v>34.0</v>
      </c>
      <c r="E56" s="65">
        <v>0.0</v>
      </c>
      <c r="F56" s="65">
        <v>1.0</v>
      </c>
      <c r="G56" s="65">
        <v>0.0</v>
      </c>
      <c r="H56" s="64">
        <v>4.0</v>
      </c>
      <c r="I56" s="65">
        <v>1.0</v>
      </c>
      <c r="J56" s="65">
        <v>5.0</v>
      </c>
    </row>
    <row r="57">
      <c r="A57" s="63">
        <v>46041.0</v>
      </c>
      <c r="B57" s="64" t="s">
        <v>59</v>
      </c>
      <c r="C57" s="64" t="s">
        <v>207</v>
      </c>
      <c r="D57" s="65">
        <v>40.0</v>
      </c>
      <c r="E57" s="65">
        <v>0.0</v>
      </c>
      <c r="F57" s="65">
        <v>0.0</v>
      </c>
      <c r="G57" s="65">
        <v>0.0</v>
      </c>
      <c r="H57" s="64">
        <v>1.0</v>
      </c>
      <c r="I57" s="65">
        <v>0.0</v>
      </c>
      <c r="J57" s="65">
        <v>0.0</v>
      </c>
    </row>
    <row r="58">
      <c r="A58" s="63">
        <v>46041.0</v>
      </c>
      <c r="B58" s="64" t="s">
        <v>59</v>
      </c>
      <c r="C58" s="64" t="s">
        <v>208</v>
      </c>
      <c r="D58" s="65">
        <v>15.0</v>
      </c>
      <c r="E58" s="65">
        <v>0.0</v>
      </c>
      <c r="F58" s="65">
        <v>0.0</v>
      </c>
      <c r="G58" s="65">
        <v>0.0</v>
      </c>
      <c r="H58" s="64">
        <v>0.0</v>
      </c>
      <c r="I58" s="65">
        <v>4.0</v>
      </c>
      <c r="J58" s="65">
        <v>0.0</v>
      </c>
    </row>
    <row r="59">
      <c r="A59" s="63">
        <v>46041.0</v>
      </c>
      <c r="B59" s="64" t="s">
        <v>196</v>
      </c>
      <c r="C59" s="64" t="s">
        <v>200</v>
      </c>
      <c r="D59" s="65">
        <v>2.0</v>
      </c>
      <c r="E59" s="65">
        <v>0.0</v>
      </c>
      <c r="F59" s="65">
        <v>0.0</v>
      </c>
      <c r="G59" s="65">
        <v>0.0</v>
      </c>
      <c r="H59" s="64">
        <v>0.0</v>
      </c>
      <c r="I59" s="65">
        <v>0.0</v>
      </c>
      <c r="J59" s="65">
        <v>0.0</v>
      </c>
    </row>
    <row r="60">
      <c r="A60" s="63">
        <v>46041.0</v>
      </c>
      <c r="B60" s="64" t="s">
        <v>196</v>
      </c>
      <c r="C60" s="64" t="s">
        <v>197</v>
      </c>
      <c r="D60" s="65">
        <v>4.0</v>
      </c>
      <c r="E60" s="65">
        <v>0.0</v>
      </c>
      <c r="F60" s="65">
        <v>0.0</v>
      </c>
      <c r="G60" s="65">
        <v>0.0</v>
      </c>
      <c r="H60" s="64">
        <v>0.0</v>
      </c>
      <c r="I60" s="65">
        <v>0.0</v>
      </c>
      <c r="J60" s="65">
        <v>0.0</v>
      </c>
    </row>
    <row r="61">
      <c r="A61" s="63">
        <v>46041.0</v>
      </c>
      <c r="B61" s="64" t="s">
        <v>196</v>
      </c>
      <c r="C61" s="64" t="s">
        <v>206</v>
      </c>
      <c r="D61" s="65">
        <v>2.0</v>
      </c>
      <c r="E61" s="65">
        <v>0.0</v>
      </c>
      <c r="F61" s="65">
        <v>1.0</v>
      </c>
      <c r="G61" s="65">
        <v>0.0</v>
      </c>
      <c r="H61" s="64">
        <v>1.0</v>
      </c>
      <c r="I61" s="65">
        <v>0.0</v>
      </c>
      <c r="J61" s="65">
        <v>1.0</v>
      </c>
    </row>
    <row r="62">
      <c r="A62" s="63">
        <v>46041.0</v>
      </c>
      <c r="B62" s="64" t="s">
        <v>196</v>
      </c>
      <c r="C62" s="64" t="s">
        <v>203</v>
      </c>
      <c r="D62" s="65">
        <v>4.0</v>
      </c>
      <c r="E62" s="65">
        <v>1.0</v>
      </c>
      <c r="F62" s="65">
        <v>0.0</v>
      </c>
      <c r="G62" s="65">
        <v>0.0</v>
      </c>
      <c r="H62" s="64">
        <v>2.0</v>
      </c>
      <c r="I62" s="65">
        <v>0.0</v>
      </c>
      <c r="J62" s="65">
        <v>1.0</v>
      </c>
    </row>
    <row r="63">
      <c r="A63" s="63">
        <v>46041.0</v>
      </c>
      <c r="B63" s="64" t="s">
        <v>196</v>
      </c>
      <c r="C63" s="64" t="s">
        <v>204</v>
      </c>
      <c r="D63" s="65">
        <v>3.0</v>
      </c>
      <c r="E63" s="65">
        <v>0.0</v>
      </c>
      <c r="F63" s="65">
        <v>0.0</v>
      </c>
      <c r="G63" s="65">
        <v>0.0</v>
      </c>
      <c r="H63" s="64">
        <v>0.0</v>
      </c>
      <c r="I63" s="65">
        <v>0.0</v>
      </c>
      <c r="J63" s="65">
        <v>0.0</v>
      </c>
    </row>
    <row r="64">
      <c r="A64" s="63">
        <v>46041.0</v>
      </c>
      <c r="B64" s="64" t="s">
        <v>196</v>
      </c>
      <c r="C64" s="64" t="s">
        <v>205</v>
      </c>
      <c r="D64" s="65">
        <v>2.0</v>
      </c>
      <c r="E64" s="65">
        <v>0.0</v>
      </c>
      <c r="F64" s="65">
        <v>0.0</v>
      </c>
      <c r="G64" s="65">
        <v>0.0</v>
      </c>
      <c r="H64" s="64">
        <v>1.0</v>
      </c>
      <c r="I64" s="65">
        <v>1.0</v>
      </c>
      <c r="J64" s="65">
        <v>1.0</v>
      </c>
    </row>
    <row r="65">
      <c r="A65" s="63">
        <v>46042.0</v>
      </c>
      <c r="B65" s="64" t="s">
        <v>59</v>
      </c>
      <c r="C65" s="64" t="s">
        <v>207</v>
      </c>
      <c r="D65" s="65">
        <v>10.0</v>
      </c>
      <c r="E65" s="65">
        <v>0.0</v>
      </c>
      <c r="F65" s="65">
        <v>0.0</v>
      </c>
      <c r="G65" s="65">
        <v>0.0</v>
      </c>
      <c r="H65" s="64">
        <v>0.0</v>
      </c>
      <c r="I65" s="65">
        <v>6.0</v>
      </c>
      <c r="J65" s="65">
        <v>1.0</v>
      </c>
    </row>
    <row r="66">
      <c r="A66" s="63">
        <v>46042.0</v>
      </c>
      <c r="B66" s="64" t="s">
        <v>59</v>
      </c>
      <c r="C66" s="64" t="s">
        <v>208</v>
      </c>
      <c r="D66" s="65">
        <v>8.0</v>
      </c>
      <c r="E66" s="65">
        <v>0.0</v>
      </c>
      <c r="F66" s="65">
        <v>0.0</v>
      </c>
      <c r="G66" s="65">
        <v>0.0</v>
      </c>
      <c r="H66" s="64">
        <v>0.0</v>
      </c>
      <c r="I66" s="65">
        <v>0.0</v>
      </c>
      <c r="J66" s="65">
        <v>0.0</v>
      </c>
    </row>
    <row r="67">
      <c r="A67" s="63">
        <v>46042.0</v>
      </c>
      <c r="B67" s="64" t="s">
        <v>48</v>
      </c>
      <c r="C67" s="64" t="s">
        <v>160</v>
      </c>
      <c r="D67" s="65">
        <v>13.0</v>
      </c>
      <c r="E67" s="65">
        <v>0.0</v>
      </c>
      <c r="F67" s="65">
        <v>0.0</v>
      </c>
      <c r="G67" s="65">
        <v>1.0</v>
      </c>
      <c r="H67" s="64">
        <v>0.0</v>
      </c>
      <c r="I67" s="65">
        <v>0.0</v>
      </c>
      <c r="J67" s="65">
        <v>1.0</v>
      </c>
    </row>
    <row r="68">
      <c r="A68" s="63">
        <v>46042.0</v>
      </c>
      <c r="B68" s="64" t="s">
        <v>196</v>
      </c>
      <c r="C68" s="64" t="s">
        <v>209</v>
      </c>
      <c r="D68" s="65">
        <v>0.0</v>
      </c>
      <c r="E68" s="65">
        <v>0.0</v>
      </c>
      <c r="F68" s="65">
        <v>0.0</v>
      </c>
      <c r="G68" s="65">
        <v>0.0</v>
      </c>
      <c r="H68" s="64">
        <v>0.0</v>
      </c>
      <c r="I68" s="65">
        <v>0.0</v>
      </c>
      <c r="J68" s="65">
        <v>0.0</v>
      </c>
    </row>
    <row r="69">
      <c r="A69" s="63">
        <v>46042.0</v>
      </c>
      <c r="B69" s="64" t="s">
        <v>196</v>
      </c>
      <c r="C69" s="64" t="s">
        <v>201</v>
      </c>
      <c r="D69" s="65">
        <v>1.0</v>
      </c>
      <c r="E69" s="65">
        <v>0.0</v>
      </c>
      <c r="F69" s="65">
        <v>0.0</v>
      </c>
      <c r="G69" s="65">
        <v>0.0</v>
      </c>
      <c r="H69" s="64">
        <v>0.0</v>
      </c>
      <c r="I69" s="65">
        <v>0.0</v>
      </c>
      <c r="J69" s="65">
        <v>0.0</v>
      </c>
    </row>
    <row r="70">
      <c r="A70" s="63">
        <v>46042.0</v>
      </c>
      <c r="B70" s="64" t="s">
        <v>48</v>
      </c>
      <c r="C70" s="64" t="s">
        <v>199</v>
      </c>
      <c r="D70" s="65">
        <v>11.0</v>
      </c>
      <c r="E70" s="65">
        <v>0.0</v>
      </c>
      <c r="F70" s="65">
        <v>0.0</v>
      </c>
      <c r="G70" s="65">
        <v>1.0</v>
      </c>
      <c r="H70" s="64">
        <v>1.0</v>
      </c>
      <c r="I70" s="64">
        <v>0.0</v>
      </c>
      <c r="J70" s="65">
        <v>2.0</v>
      </c>
    </row>
    <row r="71">
      <c r="A71" s="63">
        <v>46042.0</v>
      </c>
      <c r="B71" s="64" t="s">
        <v>48</v>
      </c>
      <c r="C71" s="64" t="s">
        <v>164</v>
      </c>
      <c r="D71" s="65">
        <v>12.0</v>
      </c>
      <c r="E71" s="65">
        <v>0.0</v>
      </c>
      <c r="F71" s="65">
        <v>1.0</v>
      </c>
      <c r="G71" s="65">
        <v>1.0</v>
      </c>
      <c r="H71" s="64">
        <v>0.0</v>
      </c>
      <c r="I71" s="65">
        <v>1.0</v>
      </c>
      <c r="J71" s="65">
        <v>2.0</v>
      </c>
    </row>
    <row r="72">
      <c r="A72" s="63">
        <v>46042.0</v>
      </c>
      <c r="B72" s="64" t="s">
        <v>59</v>
      </c>
      <c r="C72" s="64" t="s">
        <v>210</v>
      </c>
      <c r="D72" s="65">
        <v>0.0</v>
      </c>
      <c r="E72" s="65">
        <v>0.0</v>
      </c>
      <c r="F72" s="65">
        <v>0.0</v>
      </c>
      <c r="G72" s="65">
        <v>0.0</v>
      </c>
      <c r="H72" s="64">
        <v>0.0</v>
      </c>
      <c r="I72" s="65">
        <v>1.0</v>
      </c>
      <c r="J72" s="65">
        <v>0.0</v>
      </c>
    </row>
    <row r="73">
      <c r="A73" s="63">
        <v>46042.0</v>
      </c>
      <c r="B73" s="64" t="s">
        <v>59</v>
      </c>
      <c r="C73" s="64" t="s">
        <v>210</v>
      </c>
      <c r="D73" s="65">
        <v>0.0</v>
      </c>
      <c r="E73" s="65">
        <v>0.0</v>
      </c>
      <c r="F73" s="65">
        <v>0.0</v>
      </c>
      <c r="G73" s="65">
        <v>1.0</v>
      </c>
      <c r="H73" s="64">
        <v>0.0</v>
      </c>
      <c r="I73" s="65">
        <v>0.0</v>
      </c>
      <c r="J73" s="65">
        <v>0.0</v>
      </c>
    </row>
    <row r="74">
      <c r="A74" s="63">
        <v>46042.0</v>
      </c>
      <c r="B74" s="64" t="s">
        <v>196</v>
      </c>
      <c r="C74" s="64" t="s">
        <v>205</v>
      </c>
      <c r="D74" s="65">
        <v>1.0</v>
      </c>
      <c r="E74" s="65">
        <v>0.0</v>
      </c>
      <c r="F74" s="65">
        <v>0.0</v>
      </c>
      <c r="G74" s="65">
        <v>0.0</v>
      </c>
      <c r="H74" s="64">
        <v>1.0</v>
      </c>
      <c r="I74" s="65">
        <v>1.0</v>
      </c>
      <c r="J74" s="65">
        <v>1.0</v>
      </c>
    </row>
    <row r="75">
      <c r="A75" s="63">
        <v>46042.0</v>
      </c>
      <c r="B75" s="64" t="s">
        <v>196</v>
      </c>
      <c r="C75" s="64" t="s">
        <v>200</v>
      </c>
      <c r="D75" s="65">
        <v>3.0</v>
      </c>
      <c r="E75" s="65">
        <v>0.0</v>
      </c>
      <c r="F75" s="65">
        <v>0.0</v>
      </c>
      <c r="G75" s="65">
        <v>0.0</v>
      </c>
      <c r="H75" s="64">
        <v>0.0</v>
      </c>
      <c r="I75" s="65">
        <v>0.0</v>
      </c>
      <c r="J75" s="65">
        <v>0.0</v>
      </c>
    </row>
    <row r="76">
      <c r="A76" s="63">
        <v>46042.0</v>
      </c>
      <c r="B76" s="64" t="s">
        <v>196</v>
      </c>
      <c r="C76" s="64" t="s">
        <v>203</v>
      </c>
      <c r="D76" s="65">
        <v>8.0</v>
      </c>
      <c r="E76" s="65">
        <v>0.0</v>
      </c>
      <c r="F76" s="65">
        <v>0.0</v>
      </c>
      <c r="G76" s="65">
        <v>0.0</v>
      </c>
      <c r="H76" s="64">
        <v>3.0</v>
      </c>
      <c r="I76" s="65">
        <v>0.0</v>
      </c>
      <c r="J76" s="65">
        <v>2.0</v>
      </c>
    </row>
    <row r="77">
      <c r="A77" s="63">
        <v>46042.0</v>
      </c>
      <c r="B77" s="64" t="s">
        <v>29</v>
      </c>
      <c r="C77" s="64" t="s">
        <v>198</v>
      </c>
      <c r="D77" s="65">
        <v>0.0</v>
      </c>
      <c r="E77" s="65">
        <v>0.0</v>
      </c>
      <c r="F77" s="65">
        <v>0.0</v>
      </c>
      <c r="G77" s="65">
        <v>0.0</v>
      </c>
      <c r="H77" s="64">
        <v>0.0</v>
      </c>
      <c r="I77" s="65">
        <v>0.0</v>
      </c>
      <c r="J77" s="65">
        <v>0.0</v>
      </c>
    </row>
    <row r="78">
      <c r="A78" s="63">
        <v>46042.0</v>
      </c>
      <c r="B78" s="64" t="s">
        <v>29</v>
      </c>
      <c r="C78" s="64" t="s">
        <v>211</v>
      </c>
      <c r="D78" s="65">
        <v>0.0</v>
      </c>
      <c r="E78" s="65">
        <v>0.0</v>
      </c>
      <c r="F78" s="65">
        <v>0.0</v>
      </c>
      <c r="G78" s="65">
        <v>0.0</v>
      </c>
      <c r="H78" s="64">
        <v>0.0</v>
      </c>
      <c r="I78" s="65">
        <v>0.0</v>
      </c>
      <c r="J78" s="65">
        <v>0.0</v>
      </c>
    </row>
    <row r="79">
      <c r="A79" s="63">
        <v>46042.0</v>
      </c>
      <c r="B79" s="64" t="s">
        <v>29</v>
      </c>
      <c r="C79" s="64" t="s">
        <v>183</v>
      </c>
      <c r="D79" s="65">
        <v>0.0</v>
      </c>
      <c r="E79" s="65">
        <v>0.0</v>
      </c>
      <c r="F79" s="65">
        <v>0.0</v>
      </c>
      <c r="G79" s="65">
        <v>0.0</v>
      </c>
      <c r="H79" s="64">
        <v>0.0</v>
      </c>
      <c r="I79" s="65">
        <v>0.0</v>
      </c>
      <c r="J79" s="65">
        <v>0.0</v>
      </c>
    </row>
    <row r="80">
      <c r="A80" s="63">
        <v>46042.0</v>
      </c>
      <c r="B80" s="64" t="s">
        <v>29</v>
      </c>
      <c r="C80" s="64" t="s">
        <v>212</v>
      </c>
      <c r="D80" s="65">
        <v>0.0</v>
      </c>
      <c r="E80" s="65">
        <v>0.0</v>
      </c>
      <c r="F80" s="65">
        <v>0.0</v>
      </c>
      <c r="G80" s="65">
        <v>0.0</v>
      </c>
      <c r="H80" s="64">
        <v>0.0</v>
      </c>
      <c r="I80" s="65">
        <v>0.0</v>
      </c>
      <c r="J80" s="65">
        <v>0.0</v>
      </c>
    </row>
    <row r="81">
      <c r="A81" s="63">
        <v>46042.0</v>
      </c>
      <c r="B81" s="64" t="s">
        <v>29</v>
      </c>
      <c r="C81" s="64" t="s">
        <v>213</v>
      </c>
      <c r="D81" s="65">
        <v>0.0</v>
      </c>
      <c r="E81" s="65">
        <v>0.0</v>
      </c>
      <c r="F81" s="65">
        <v>0.0</v>
      </c>
      <c r="G81" s="65">
        <v>0.0</v>
      </c>
      <c r="H81" s="64">
        <v>0.0</v>
      </c>
      <c r="I81" s="64">
        <v>0.0</v>
      </c>
      <c r="J81" s="65">
        <v>0.0</v>
      </c>
    </row>
    <row r="82">
      <c r="A82" s="63">
        <v>46042.0</v>
      </c>
      <c r="B82" s="64" t="s">
        <v>196</v>
      </c>
      <c r="C82" s="64" t="s">
        <v>197</v>
      </c>
      <c r="D82" s="65">
        <v>1.0</v>
      </c>
      <c r="E82" s="65">
        <v>0.0</v>
      </c>
      <c r="F82" s="65">
        <v>0.0</v>
      </c>
      <c r="G82" s="65">
        <v>0.0</v>
      </c>
      <c r="H82" s="64">
        <v>0.0</v>
      </c>
      <c r="I82" s="64">
        <v>0.0</v>
      </c>
      <c r="J82" s="65">
        <v>0.0</v>
      </c>
    </row>
    <row r="83">
      <c r="A83" s="63">
        <v>46042.0</v>
      </c>
      <c r="B83" s="64" t="s">
        <v>196</v>
      </c>
      <c r="C83" s="64" t="s">
        <v>204</v>
      </c>
      <c r="D83" s="65">
        <v>3.0</v>
      </c>
      <c r="E83" s="65">
        <v>0.0</v>
      </c>
      <c r="F83" s="65">
        <v>0.0</v>
      </c>
      <c r="G83" s="65">
        <v>0.0</v>
      </c>
      <c r="H83" s="64">
        <v>0.0</v>
      </c>
      <c r="I83" s="65">
        <v>0.0</v>
      </c>
      <c r="J83" s="65">
        <v>0.0</v>
      </c>
    </row>
    <row r="84">
      <c r="A84" s="63">
        <v>46042.0</v>
      </c>
      <c r="B84" s="64" t="s">
        <v>196</v>
      </c>
      <c r="C84" s="64" t="s">
        <v>206</v>
      </c>
      <c r="D84" s="65">
        <v>3.0</v>
      </c>
      <c r="E84" s="65">
        <v>0.0</v>
      </c>
      <c r="F84" s="65">
        <v>0.0</v>
      </c>
      <c r="G84" s="65">
        <v>0.0</v>
      </c>
      <c r="H84" s="64">
        <v>0.0</v>
      </c>
      <c r="I84" s="65">
        <v>0.0</v>
      </c>
      <c r="J84" s="65">
        <v>0.0</v>
      </c>
    </row>
    <row r="85">
      <c r="A85" s="63">
        <v>46042.0</v>
      </c>
      <c r="B85" s="64" t="s">
        <v>196</v>
      </c>
      <c r="C85" s="64" t="s">
        <v>214</v>
      </c>
      <c r="D85" s="65">
        <v>2.0</v>
      </c>
      <c r="E85" s="65">
        <v>0.0</v>
      </c>
      <c r="F85" s="65">
        <v>0.0</v>
      </c>
      <c r="G85" s="65">
        <v>0.0</v>
      </c>
      <c r="H85" s="64">
        <v>0.0</v>
      </c>
      <c r="I85" s="65">
        <v>0.0</v>
      </c>
      <c r="J85" s="65">
        <v>0.0</v>
      </c>
    </row>
    <row r="86">
      <c r="A86" s="63">
        <v>46043.0</v>
      </c>
      <c r="B86" s="64" t="s">
        <v>59</v>
      </c>
      <c r="C86" s="64" t="s">
        <v>207</v>
      </c>
      <c r="D86" s="65">
        <v>43.0</v>
      </c>
      <c r="E86" s="65">
        <v>0.0</v>
      </c>
      <c r="F86" s="65">
        <v>0.0</v>
      </c>
      <c r="G86" s="65">
        <v>0.0</v>
      </c>
      <c r="H86" s="64">
        <v>1.0</v>
      </c>
      <c r="I86" s="65">
        <v>1.0</v>
      </c>
      <c r="J86" s="65">
        <v>1.0</v>
      </c>
    </row>
    <row r="87">
      <c r="A87" s="63">
        <v>46043.0</v>
      </c>
      <c r="B87" s="64" t="s">
        <v>59</v>
      </c>
      <c r="C87" s="64" t="s">
        <v>208</v>
      </c>
      <c r="D87" s="65">
        <v>20.0</v>
      </c>
      <c r="E87" s="65">
        <v>0.0</v>
      </c>
      <c r="F87" s="65">
        <v>0.0</v>
      </c>
      <c r="G87" s="65">
        <v>0.0</v>
      </c>
      <c r="H87" s="64">
        <v>1.0</v>
      </c>
      <c r="I87" s="64">
        <v>0.0</v>
      </c>
      <c r="J87" s="65">
        <v>0.0</v>
      </c>
    </row>
    <row r="88">
      <c r="A88" s="63">
        <v>46043.0</v>
      </c>
      <c r="B88" s="64" t="s">
        <v>48</v>
      </c>
      <c r="C88" s="64" t="s">
        <v>160</v>
      </c>
      <c r="D88" s="65">
        <v>13.0</v>
      </c>
      <c r="E88" s="65">
        <v>0.0</v>
      </c>
      <c r="F88" s="65">
        <v>0.0</v>
      </c>
      <c r="G88" s="65">
        <v>0.0</v>
      </c>
      <c r="H88" s="64">
        <v>1.0</v>
      </c>
      <c r="I88" s="65">
        <v>0.0</v>
      </c>
      <c r="J88" s="65">
        <v>0.0</v>
      </c>
    </row>
    <row r="89">
      <c r="A89" s="63">
        <v>46043.0</v>
      </c>
      <c r="B89" s="64" t="s">
        <v>196</v>
      </c>
      <c r="C89" s="64" t="s">
        <v>201</v>
      </c>
      <c r="D89" s="65">
        <v>0.0</v>
      </c>
      <c r="E89" s="65">
        <v>0.0</v>
      </c>
      <c r="F89" s="65">
        <v>0.0</v>
      </c>
      <c r="G89" s="65">
        <v>0.0</v>
      </c>
      <c r="H89" s="64">
        <v>0.0</v>
      </c>
      <c r="I89" s="65">
        <v>0.0</v>
      </c>
      <c r="J89" s="65">
        <v>0.0</v>
      </c>
    </row>
    <row r="90">
      <c r="A90" s="63">
        <v>46043.0</v>
      </c>
      <c r="B90" s="64" t="s">
        <v>48</v>
      </c>
      <c r="C90" s="64" t="s">
        <v>199</v>
      </c>
      <c r="D90" s="65">
        <v>16.0</v>
      </c>
      <c r="E90" s="65">
        <v>0.0</v>
      </c>
      <c r="F90" s="65">
        <v>0.0</v>
      </c>
      <c r="G90" s="65">
        <v>1.0</v>
      </c>
      <c r="H90" s="64">
        <v>0.0</v>
      </c>
      <c r="I90" s="65">
        <v>0.0</v>
      </c>
      <c r="J90" s="65">
        <v>2.0</v>
      </c>
    </row>
    <row r="91">
      <c r="A91" s="63">
        <v>46043.0</v>
      </c>
      <c r="B91" s="64" t="s">
        <v>48</v>
      </c>
      <c r="C91" s="64" t="s">
        <v>164</v>
      </c>
      <c r="D91" s="65">
        <v>8.0</v>
      </c>
      <c r="E91" s="65">
        <v>0.0</v>
      </c>
      <c r="F91" s="65">
        <v>0.0</v>
      </c>
      <c r="G91" s="65">
        <v>1.0</v>
      </c>
      <c r="H91" s="64">
        <v>0.0</v>
      </c>
      <c r="I91" s="65">
        <v>0.0</v>
      </c>
      <c r="J91" s="65">
        <v>2.0</v>
      </c>
    </row>
    <row r="92">
      <c r="A92" s="63">
        <v>46043.0</v>
      </c>
      <c r="B92" s="64" t="s">
        <v>29</v>
      </c>
      <c r="C92" s="64" t="s">
        <v>198</v>
      </c>
      <c r="D92" s="65">
        <v>14.0</v>
      </c>
      <c r="E92" s="65">
        <v>0.0</v>
      </c>
      <c r="F92" s="65">
        <v>0.0</v>
      </c>
      <c r="G92" s="65">
        <v>0.0</v>
      </c>
      <c r="H92" s="64">
        <v>1.0</v>
      </c>
      <c r="I92" s="65">
        <v>0.0</v>
      </c>
      <c r="J92" s="65">
        <v>0.0</v>
      </c>
    </row>
    <row r="93">
      <c r="A93" s="63">
        <v>46043.0</v>
      </c>
      <c r="B93" s="64" t="s">
        <v>196</v>
      </c>
      <c r="C93" s="64" t="s">
        <v>214</v>
      </c>
      <c r="D93" s="65">
        <v>2.0</v>
      </c>
      <c r="E93" s="65">
        <v>0.0</v>
      </c>
      <c r="F93" s="65">
        <v>0.0</v>
      </c>
      <c r="G93" s="65">
        <v>0.0</v>
      </c>
      <c r="H93" s="64">
        <v>0.0</v>
      </c>
      <c r="I93" s="65">
        <v>0.0</v>
      </c>
      <c r="J93" s="65">
        <v>0.0</v>
      </c>
    </row>
    <row r="94">
      <c r="A94" s="63">
        <v>46043.0</v>
      </c>
      <c r="B94" s="64" t="s">
        <v>196</v>
      </c>
      <c r="C94" s="64" t="s">
        <v>215</v>
      </c>
      <c r="D94" s="65">
        <v>0.0</v>
      </c>
      <c r="E94" s="65">
        <v>0.0</v>
      </c>
      <c r="F94" s="65">
        <v>0.0</v>
      </c>
      <c r="G94" s="65">
        <v>0.0</v>
      </c>
      <c r="H94" s="64">
        <v>0.0</v>
      </c>
      <c r="I94" s="65">
        <v>0.0</v>
      </c>
      <c r="J94" s="65">
        <v>0.0</v>
      </c>
    </row>
    <row r="95">
      <c r="A95" s="63">
        <v>46043.0</v>
      </c>
      <c r="B95" s="64" t="s">
        <v>29</v>
      </c>
      <c r="C95" s="64" t="s">
        <v>195</v>
      </c>
      <c r="D95" s="65">
        <v>3.0</v>
      </c>
      <c r="E95" s="65">
        <v>0.0</v>
      </c>
      <c r="F95" s="65">
        <v>0.0</v>
      </c>
      <c r="G95" s="65">
        <v>0.0</v>
      </c>
      <c r="H95" s="64">
        <v>1.0</v>
      </c>
      <c r="I95" s="65">
        <v>0.0</v>
      </c>
      <c r="J95" s="65">
        <v>1.0</v>
      </c>
    </row>
    <row r="96">
      <c r="A96" s="63">
        <v>46043.0</v>
      </c>
      <c r="B96" s="64" t="s">
        <v>29</v>
      </c>
      <c r="C96" s="64" t="s">
        <v>211</v>
      </c>
      <c r="D96" s="65">
        <v>24.0</v>
      </c>
      <c r="E96" s="65">
        <v>0.0</v>
      </c>
      <c r="F96" s="65">
        <v>2.0</v>
      </c>
      <c r="G96" s="65">
        <v>0.0</v>
      </c>
      <c r="H96" s="64">
        <v>2.0</v>
      </c>
      <c r="I96" s="65">
        <v>0.0</v>
      </c>
      <c r="J96" s="65">
        <v>1.0</v>
      </c>
    </row>
    <row r="97">
      <c r="A97" s="63">
        <v>46043.0</v>
      </c>
      <c r="B97" s="64" t="s">
        <v>29</v>
      </c>
      <c r="C97" s="64" t="s">
        <v>216</v>
      </c>
      <c r="D97" s="65">
        <v>3.0</v>
      </c>
      <c r="E97" s="65">
        <v>0.0</v>
      </c>
      <c r="F97" s="65">
        <v>2.0</v>
      </c>
      <c r="G97" s="65">
        <v>0.0</v>
      </c>
      <c r="H97" s="64">
        <v>1.0</v>
      </c>
      <c r="I97" s="65">
        <v>0.0</v>
      </c>
      <c r="J97" s="65">
        <v>1.0</v>
      </c>
    </row>
    <row r="98">
      <c r="A98" s="63">
        <v>46043.0</v>
      </c>
      <c r="B98" s="64" t="s">
        <v>29</v>
      </c>
      <c r="C98" s="64" t="s">
        <v>183</v>
      </c>
      <c r="D98" s="65">
        <v>0.0</v>
      </c>
      <c r="E98" s="65">
        <v>0.0</v>
      </c>
      <c r="F98" s="65">
        <v>0.0</v>
      </c>
      <c r="G98" s="65">
        <v>0.0</v>
      </c>
      <c r="H98" s="64">
        <v>0.0</v>
      </c>
      <c r="I98" s="65">
        <v>0.0</v>
      </c>
      <c r="J98" s="65">
        <v>0.0</v>
      </c>
    </row>
    <row r="99">
      <c r="A99" s="63">
        <v>46043.0</v>
      </c>
      <c r="B99" s="64" t="s">
        <v>29</v>
      </c>
      <c r="C99" s="64" t="s">
        <v>213</v>
      </c>
      <c r="D99" s="65">
        <v>7.0</v>
      </c>
      <c r="E99" s="65">
        <v>0.0</v>
      </c>
      <c r="F99" s="65">
        <v>1.0</v>
      </c>
      <c r="G99" s="65">
        <v>0.0</v>
      </c>
      <c r="H99" s="64">
        <v>0.0</v>
      </c>
      <c r="I99" s="65">
        <v>0.0</v>
      </c>
      <c r="J99" s="65">
        <v>1.0</v>
      </c>
    </row>
    <row r="100">
      <c r="A100" s="63">
        <v>46043.0</v>
      </c>
      <c r="B100" s="64" t="s">
        <v>29</v>
      </c>
      <c r="C100" s="64" t="s">
        <v>183</v>
      </c>
      <c r="D100" s="65">
        <v>2.0</v>
      </c>
      <c r="E100" s="65">
        <v>0.0</v>
      </c>
      <c r="F100" s="65">
        <v>0.0</v>
      </c>
      <c r="G100" s="65">
        <v>0.0</v>
      </c>
      <c r="H100" s="64">
        <v>2.0</v>
      </c>
      <c r="I100" s="65">
        <v>0.0</v>
      </c>
      <c r="J100" s="65">
        <v>0.0</v>
      </c>
    </row>
    <row r="101">
      <c r="A101" s="63">
        <v>46043.0</v>
      </c>
      <c r="B101" s="64" t="s">
        <v>29</v>
      </c>
      <c r="C101" s="64" t="s">
        <v>211</v>
      </c>
      <c r="D101" s="65">
        <v>2.0</v>
      </c>
      <c r="E101" s="65">
        <v>0.0</v>
      </c>
      <c r="F101" s="65">
        <v>0.0</v>
      </c>
      <c r="G101" s="65">
        <v>0.0</v>
      </c>
      <c r="H101" s="64">
        <v>0.0</v>
      </c>
      <c r="I101" s="65">
        <v>0.0</v>
      </c>
      <c r="J101" s="65">
        <v>0.0</v>
      </c>
    </row>
    <row r="102">
      <c r="A102" s="63">
        <v>46043.0</v>
      </c>
      <c r="B102" s="64" t="s">
        <v>196</v>
      </c>
      <c r="C102" s="64" t="s">
        <v>200</v>
      </c>
      <c r="D102" s="65">
        <v>3.0</v>
      </c>
      <c r="E102" s="65">
        <v>1.0</v>
      </c>
      <c r="F102" s="65">
        <v>0.0</v>
      </c>
      <c r="G102" s="65">
        <v>0.0</v>
      </c>
      <c r="H102" s="64">
        <v>0.0</v>
      </c>
      <c r="I102" s="65">
        <v>0.0</v>
      </c>
      <c r="J102" s="65">
        <v>0.0</v>
      </c>
    </row>
    <row r="103">
      <c r="A103" s="63">
        <v>46043.0</v>
      </c>
      <c r="B103" s="64" t="s">
        <v>29</v>
      </c>
      <c r="C103" s="64" t="s">
        <v>195</v>
      </c>
      <c r="D103" s="65">
        <v>8.0</v>
      </c>
      <c r="E103" s="65">
        <v>0.0</v>
      </c>
      <c r="F103" s="65">
        <v>0.0</v>
      </c>
      <c r="G103" s="65">
        <v>0.0</v>
      </c>
      <c r="H103" s="64">
        <v>1.0</v>
      </c>
      <c r="I103" s="64">
        <v>0.0</v>
      </c>
      <c r="J103" s="65">
        <v>1.0</v>
      </c>
    </row>
    <row r="104">
      <c r="A104" s="63">
        <v>46043.0</v>
      </c>
      <c r="B104" s="64" t="s">
        <v>196</v>
      </c>
      <c r="C104" s="64" t="s">
        <v>197</v>
      </c>
      <c r="D104" s="65">
        <v>3.0</v>
      </c>
      <c r="E104" s="65">
        <v>0.0</v>
      </c>
      <c r="F104" s="65">
        <v>0.0</v>
      </c>
      <c r="G104" s="65">
        <v>0.0</v>
      </c>
      <c r="H104" s="64">
        <v>0.0</v>
      </c>
      <c r="I104" s="65">
        <v>0.0</v>
      </c>
      <c r="J104" s="65">
        <v>0.0</v>
      </c>
    </row>
    <row r="105">
      <c r="A105" s="63">
        <v>46043.0</v>
      </c>
      <c r="B105" s="64" t="s">
        <v>196</v>
      </c>
      <c r="C105" s="64" t="s">
        <v>203</v>
      </c>
      <c r="D105" s="65">
        <v>2.0</v>
      </c>
      <c r="E105" s="65">
        <v>0.0</v>
      </c>
      <c r="F105" s="65">
        <v>0.0</v>
      </c>
      <c r="G105" s="65">
        <v>0.0</v>
      </c>
      <c r="H105" s="64">
        <v>0.0</v>
      </c>
      <c r="I105" s="65">
        <v>0.0</v>
      </c>
      <c r="J105" s="65">
        <v>0.0</v>
      </c>
    </row>
    <row r="106">
      <c r="A106" s="63">
        <v>46043.0</v>
      </c>
      <c r="B106" s="64" t="s">
        <v>196</v>
      </c>
      <c r="C106" s="64" t="s">
        <v>204</v>
      </c>
      <c r="D106" s="65">
        <v>1.0</v>
      </c>
      <c r="E106" s="65">
        <v>0.0</v>
      </c>
      <c r="F106" s="65">
        <v>0.0</v>
      </c>
      <c r="G106" s="65">
        <v>0.0</v>
      </c>
      <c r="H106" s="64">
        <v>0.0</v>
      </c>
      <c r="I106" s="65">
        <v>0.0</v>
      </c>
      <c r="J106" s="65">
        <v>0.0</v>
      </c>
    </row>
    <row r="107">
      <c r="A107" s="63">
        <v>46043.0</v>
      </c>
      <c r="B107" s="64" t="s">
        <v>29</v>
      </c>
      <c r="C107" s="64" t="s">
        <v>217</v>
      </c>
      <c r="D107" s="65">
        <v>3.0</v>
      </c>
      <c r="E107" s="65">
        <v>0.0</v>
      </c>
      <c r="F107" s="65">
        <v>0.0</v>
      </c>
      <c r="G107" s="65">
        <v>0.0</v>
      </c>
      <c r="H107" s="64">
        <v>0.0</v>
      </c>
      <c r="I107" s="65">
        <v>0.0</v>
      </c>
      <c r="J107" s="65">
        <v>0.0</v>
      </c>
    </row>
    <row r="108">
      <c r="A108" s="63">
        <v>46043.0</v>
      </c>
      <c r="B108" s="64" t="s">
        <v>48</v>
      </c>
      <c r="C108" s="64" t="s">
        <v>164</v>
      </c>
      <c r="D108" s="65">
        <v>7.0</v>
      </c>
      <c r="E108" s="65">
        <v>0.0</v>
      </c>
      <c r="F108" s="65">
        <v>0.0</v>
      </c>
      <c r="G108" s="65">
        <v>0.0</v>
      </c>
      <c r="H108" s="64">
        <v>2.0</v>
      </c>
      <c r="I108" s="65">
        <v>0.0</v>
      </c>
      <c r="J108" s="65">
        <v>0.0</v>
      </c>
    </row>
    <row r="109">
      <c r="A109" s="63">
        <v>46044.0</v>
      </c>
      <c r="B109" s="64" t="s">
        <v>29</v>
      </c>
      <c r="C109" s="64" t="s">
        <v>198</v>
      </c>
      <c r="D109" s="65">
        <v>11.0</v>
      </c>
      <c r="E109" s="65">
        <v>0.0</v>
      </c>
      <c r="F109" s="65">
        <v>0.0</v>
      </c>
      <c r="G109" s="65">
        <v>0.0</v>
      </c>
      <c r="H109" s="64">
        <v>1.0</v>
      </c>
      <c r="I109" s="65">
        <v>0.0</v>
      </c>
      <c r="J109" s="65">
        <v>0.0</v>
      </c>
    </row>
    <row r="110">
      <c r="A110" s="63">
        <v>46044.0</v>
      </c>
      <c r="B110" s="64" t="s">
        <v>29</v>
      </c>
      <c r="C110" s="64" t="s">
        <v>212</v>
      </c>
      <c r="D110" s="65">
        <v>10.0</v>
      </c>
      <c r="E110" s="65">
        <v>0.0</v>
      </c>
      <c r="F110" s="65">
        <v>0.0</v>
      </c>
      <c r="G110" s="65">
        <v>0.0</v>
      </c>
      <c r="H110" s="64">
        <v>1.0</v>
      </c>
      <c r="I110" s="65">
        <v>0.0</v>
      </c>
      <c r="J110" s="65">
        <v>0.0</v>
      </c>
    </row>
    <row r="111">
      <c r="A111" s="63">
        <v>46044.0</v>
      </c>
      <c r="B111" s="64" t="s">
        <v>29</v>
      </c>
      <c r="C111" s="64" t="s">
        <v>211</v>
      </c>
      <c r="D111" s="65">
        <v>10.0</v>
      </c>
      <c r="E111" s="65">
        <v>0.0</v>
      </c>
      <c r="F111" s="65">
        <v>0.0</v>
      </c>
      <c r="G111" s="65">
        <v>0.0</v>
      </c>
      <c r="H111" s="64">
        <v>1.0</v>
      </c>
      <c r="I111" s="65">
        <v>0.0</v>
      </c>
      <c r="J111" s="65">
        <v>0.0</v>
      </c>
    </row>
    <row r="112">
      <c r="A112" s="63">
        <v>46044.0</v>
      </c>
      <c r="B112" s="64" t="s">
        <v>59</v>
      </c>
      <c r="C112" s="64" t="s">
        <v>208</v>
      </c>
      <c r="D112" s="65">
        <v>10.0</v>
      </c>
      <c r="E112" s="65">
        <v>0.0</v>
      </c>
      <c r="F112" s="65">
        <v>1.0</v>
      </c>
      <c r="G112" s="65">
        <v>0.0</v>
      </c>
      <c r="H112" s="64">
        <v>0.0</v>
      </c>
      <c r="I112" s="64">
        <v>0.0</v>
      </c>
      <c r="J112" s="65">
        <v>0.0</v>
      </c>
    </row>
    <row r="113">
      <c r="A113" s="63">
        <v>46044.0</v>
      </c>
      <c r="B113" s="64" t="s">
        <v>29</v>
      </c>
      <c r="C113" s="64" t="s">
        <v>183</v>
      </c>
      <c r="D113" s="65">
        <v>10.0</v>
      </c>
      <c r="E113" s="65">
        <v>0.0</v>
      </c>
      <c r="F113" s="65">
        <v>0.0</v>
      </c>
      <c r="G113" s="65">
        <v>0.0</v>
      </c>
      <c r="H113" s="64">
        <v>0.0</v>
      </c>
      <c r="I113" s="64">
        <v>0.0</v>
      </c>
      <c r="J113" s="65">
        <v>1.0</v>
      </c>
    </row>
    <row r="114">
      <c r="A114" s="63">
        <v>46044.0</v>
      </c>
      <c r="B114" s="64" t="s">
        <v>29</v>
      </c>
      <c r="C114" s="64" t="s">
        <v>213</v>
      </c>
      <c r="D114" s="65">
        <v>3.0</v>
      </c>
      <c r="E114" s="65">
        <v>0.0</v>
      </c>
      <c r="F114" s="65">
        <v>5.0</v>
      </c>
      <c r="G114" s="65">
        <v>0.0</v>
      </c>
      <c r="H114" s="64">
        <v>3.0</v>
      </c>
      <c r="I114" s="65">
        <v>0.0</v>
      </c>
      <c r="J114" s="65">
        <v>0.0</v>
      </c>
    </row>
    <row r="115">
      <c r="A115" s="63">
        <v>46044.0</v>
      </c>
      <c r="B115" s="64" t="s">
        <v>48</v>
      </c>
      <c r="C115" s="64" t="s">
        <v>160</v>
      </c>
      <c r="D115" s="65">
        <v>12.0</v>
      </c>
      <c r="E115" s="65">
        <v>0.0</v>
      </c>
      <c r="F115" s="65">
        <v>0.0</v>
      </c>
      <c r="G115" s="65">
        <v>0.0</v>
      </c>
      <c r="H115" s="64">
        <v>0.0</v>
      </c>
      <c r="I115" s="65">
        <v>0.0</v>
      </c>
      <c r="J115" s="65">
        <v>2.0</v>
      </c>
    </row>
    <row r="116">
      <c r="A116" s="63">
        <v>46044.0</v>
      </c>
      <c r="B116" s="64" t="s">
        <v>196</v>
      </c>
      <c r="C116" s="64" t="s">
        <v>201</v>
      </c>
      <c r="D116" s="65">
        <v>2.0</v>
      </c>
      <c r="E116" s="65">
        <v>0.0</v>
      </c>
      <c r="F116" s="65">
        <v>0.0</v>
      </c>
      <c r="G116" s="65">
        <v>0.0</v>
      </c>
      <c r="H116" s="64">
        <v>0.0</v>
      </c>
      <c r="I116" s="65">
        <v>0.0</v>
      </c>
      <c r="J116" s="65">
        <v>1.0</v>
      </c>
    </row>
    <row r="117">
      <c r="A117" s="63">
        <v>46044.0</v>
      </c>
      <c r="B117" s="64" t="s">
        <v>48</v>
      </c>
      <c r="C117" s="64" t="s">
        <v>199</v>
      </c>
      <c r="D117" s="65">
        <v>10.0</v>
      </c>
      <c r="E117" s="65">
        <v>0.0</v>
      </c>
      <c r="F117" s="65">
        <v>0.0</v>
      </c>
      <c r="G117" s="65">
        <v>0.0</v>
      </c>
      <c r="H117" s="64">
        <v>2.0</v>
      </c>
      <c r="I117" s="65">
        <v>0.0</v>
      </c>
      <c r="J117" s="65">
        <v>0.0</v>
      </c>
    </row>
    <row r="118">
      <c r="A118" s="63">
        <v>46044.0</v>
      </c>
      <c r="B118" s="64" t="s">
        <v>59</v>
      </c>
      <c r="C118" s="64" t="s">
        <v>207</v>
      </c>
      <c r="D118" s="65">
        <v>40.0</v>
      </c>
      <c r="E118" s="65">
        <v>0.0</v>
      </c>
      <c r="F118" s="65">
        <v>0.0</v>
      </c>
      <c r="G118" s="65">
        <v>0.0</v>
      </c>
      <c r="H118" s="64">
        <v>0.0</v>
      </c>
      <c r="I118" s="65">
        <v>1.0</v>
      </c>
      <c r="J118" s="65">
        <v>0.0</v>
      </c>
    </row>
    <row r="119">
      <c r="A119" s="63">
        <v>46044.0</v>
      </c>
      <c r="B119" s="64" t="s">
        <v>48</v>
      </c>
      <c r="C119" s="64" t="s">
        <v>164</v>
      </c>
      <c r="D119" s="65">
        <v>5.0</v>
      </c>
      <c r="E119" s="65">
        <v>0.0</v>
      </c>
      <c r="F119" s="65">
        <v>0.0</v>
      </c>
      <c r="G119" s="65">
        <v>0.0</v>
      </c>
      <c r="H119" s="64">
        <v>0.0</v>
      </c>
      <c r="I119" s="65">
        <v>0.0</v>
      </c>
      <c r="J119" s="65">
        <v>1.0</v>
      </c>
    </row>
    <row r="120">
      <c r="A120" s="63">
        <v>46044.0</v>
      </c>
      <c r="B120" s="64" t="s">
        <v>48</v>
      </c>
      <c r="C120" s="64" t="s">
        <v>164</v>
      </c>
      <c r="D120" s="65">
        <v>5.0</v>
      </c>
      <c r="E120" s="65">
        <v>0.0</v>
      </c>
      <c r="F120" s="65">
        <v>0.0</v>
      </c>
      <c r="G120" s="65">
        <v>0.0</v>
      </c>
      <c r="H120" s="64">
        <v>0.0</v>
      </c>
      <c r="I120" s="65">
        <v>0.0</v>
      </c>
      <c r="J120" s="65">
        <v>1.0</v>
      </c>
    </row>
    <row r="121">
      <c r="A121" s="63">
        <v>46044.0</v>
      </c>
      <c r="B121" s="64" t="s">
        <v>29</v>
      </c>
      <c r="C121" s="64" t="s">
        <v>216</v>
      </c>
      <c r="D121" s="65">
        <v>6.0</v>
      </c>
      <c r="E121" s="65">
        <v>0.0</v>
      </c>
      <c r="F121" s="65">
        <v>0.0</v>
      </c>
      <c r="G121" s="65">
        <v>0.0</v>
      </c>
      <c r="H121" s="64">
        <v>0.0</v>
      </c>
      <c r="I121" s="65">
        <v>0.0</v>
      </c>
      <c r="J121" s="65">
        <v>1.0</v>
      </c>
    </row>
    <row r="122">
      <c r="A122" s="63">
        <v>46044.0</v>
      </c>
      <c r="B122" s="64" t="s">
        <v>29</v>
      </c>
      <c r="C122" s="64" t="s">
        <v>218</v>
      </c>
      <c r="D122" s="65">
        <v>14.0</v>
      </c>
      <c r="E122" s="65">
        <v>0.0</v>
      </c>
      <c r="F122" s="65">
        <v>2.0</v>
      </c>
      <c r="G122" s="65">
        <v>0.0</v>
      </c>
      <c r="H122" s="64">
        <v>2.0</v>
      </c>
      <c r="I122" s="65">
        <v>0.0</v>
      </c>
      <c r="J122" s="65">
        <v>2.0</v>
      </c>
    </row>
    <row r="123">
      <c r="A123" s="63">
        <v>46044.0</v>
      </c>
      <c r="B123" s="64" t="s">
        <v>29</v>
      </c>
      <c r="C123" s="64" t="s">
        <v>195</v>
      </c>
      <c r="D123" s="65">
        <v>8.0</v>
      </c>
      <c r="E123" s="65">
        <v>0.0</v>
      </c>
      <c r="F123" s="65">
        <v>0.0</v>
      </c>
      <c r="G123" s="65">
        <v>0.0</v>
      </c>
      <c r="H123" s="64">
        <v>2.0</v>
      </c>
      <c r="I123" s="65">
        <v>0.0</v>
      </c>
      <c r="J123" s="65">
        <v>0.0</v>
      </c>
    </row>
    <row r="124">
      <c r="A124" s="63">
        <v>46044.0</v>
      </c>
      <c r="B124" s="64" t="s">
        <v>196</v>
      </c>
      <c r="C124" s="64" t="s">
        <v>204</v>
      </c>
      <c r="D124" s="65">
        <v>4.0</v>
      </c>
      <c r="E124" s="65">
        <v>0.0</v>
      </c>
      <c r="F124" s="65">
        <v>0.0</v>
      </c>
      <c r="G124" s="65">
        <v>0.0</v>
      </c>
      <c r="H124" s="64">
        <v>0.0</v>
      </c>
      <c r="I124" s="65">
        <v>0.0</v>
      </c>
      <c r="J124" s="65">
        <v>0.0</v>
      </c>
    </row>
    <row r="125">
      <c r="A125" s="63">
        <v>46044.0</v>
      </c>
      <c r="B125" s="64" t="s">
        <v>196</v>
      </c>
      <c r="C125" s="64" t="s">
        <v>203</v>
      </c>
      <c r="D125" s="65">
        <v>5.0</v>
      </c>
      <c r="E125" s="65">
        <v>0.0</v>
      </c>
      <c r="F125" s="65">
        <v>0.0</v>
      </c>
      <c r="G125" s="65">
        <v>0.0</v>
      </c>
      <c r="H125" s="64">
        <v>1.0</v>
      </c>
      <c r="I125" s="65">
        <v>0.0</v>
      </c>
      <c r="J125" s="65">
        <v>0.0</v>
      </c>
    </row>
    <row r="126">
      <c r="A126" s="63">
        <v>46044.0</v>
      </c>
      <c r="B126" s="64" t="s">
        <v>196</v>
      </c>
      <c r="C126" s="64" t="s">
        <v>200</v>
      </c>
      <c r="D126" s="65">
        <v>4.0</v>
      </c>
      <c r="E126" s="65">
        <v>0.0</v>
      </c>
      <c r="F126" s="65">
        <v>0.0</v>
      </c>
      <c r="G126" s="65">
        <v>0.0</v>
      </c>
      <c r="H126" s="64">
        <v>0.0</v>
      </c>
      <c r="I126" s="65">
        <v>0.0</v>
      </c>
      <c r="J126" s="65">
        <v>0.0</v>
      </c>
    </row>
    <row r="127">
      <c r="A127" s="63">
        <v>46044.0</v>
      </c>
      <c r="B127" s="64" t="s">
        <v>196</v>
      </c>
      <c r="C127" s="64" t="s">
        <v>197</v>
      </c>
      <c r="D127" s="65">
        <v>5.0</v>
      </c>
      <c r="E127" s="65">
        <v>0.0</v>
      </c>
      <c r="F127" s="65">
        <v>0.0</v>
      </c>
      <c r="G127" s="65">
        <v>0.0</v>
      </c>
      <c r="H127" s="64">
        <v>0.0</v>
      </c>
      <c r="I127" s="65">
        <v>0.0</v>
      </c>
      <c r="J127" s="65">
        <v>0.0</v>
      </c>
    </row>
    <row r="128">
      <c r="A128" s="63">
        <v>46044.0</v>
      </c>
      <c r="B128" s="64" t="s">
        <v>196</v>
      </c>
      <c r="C128" s="64" t="s">
        <v>206</v>
      </c>
      <c r="D128" s="65">
        <v>3.0</v>
      </c>
      <c r="E128" s="65">
        <v>0.0</v>
      </c>
      <c r="F128" s="65">
        <v>1.0</v>
      </c>
      <c r="G128" s="65">
        <v>0.0</v>
      </c>
      <c r="H128" s="64">
        <v>0.0</v>
      </c>
      <c r="I128" s="65">
        <v>0.0</v>
      </c>
      <c r="J128" s="65">
        <v>0.0</v>
      </c>
    </row>
    <row r="129">
      <c r="A129" s="63">
        <v>46044.0</v>
      </c>
      <c r="B129" s="64" t="s">
        <v>29</v>
      </c>
      <c r="C129" s="64" t="s">
        <v>219</v>
      </c>
      <c r="D129" s="65">
        <v>0.0</v>
      </c>
      <c r="E129" s="65">
        <v>0.0</v>
      </c>
      <c r="F129" s="65">
        <v>0.0</v>
      </c>
      <c r="G129" s="65">
        <v>0.0</v>
      </c>
      <c r="H129" s="64">
        <v>0.0</v>
      </c>
      <c r="I129" s="65">
        <v>4.0</v>
      </c>
      <c r="J129" s="65">
        <v>0.0</v>
      </c>
    </row>
    <row r="130">
      <c r="A130" s="63">
        <v>46045.0</v>
      </c>
      <c r="B130" s="64" t="s">
        <v>29</v>
      </c>
      <c r="C130" s="64" t="s">
        <v>183</v>
      </c>
      <c r="D130" s="65">
        <v>10.0</v>
      </c>
      <c r="E130" s="65">
        <v>0.0</v>
      </c>
      <c r="F130" s="65">
        <v>1.0</v>
      </c>
      <c r="G130" s="65">
        <v>0.0</v>
      </c>
      <c r="H130" s="64">
        <v>0.0</v>
      </c>
      <c r="I130" s="65">
        <v>0.0</v>
      </c>
      <c r="J130" s="65">
        <v>1.0</v>
      </c>
    </row>
    <row r="131">
      <c r="A131" s="63">
        <v>46045.0</v>
      </c>
      <c r="B131" s="64" t="s">
        <v>29</v>
      </c>
      <c r="C131" s="64" t="s">
        <v>218</v>
      </c>
      <c r="D131" s="65">
        <v>10.0</v>
      </c>
      <c r="E131" s="65">
        <v>0.0</v>
      </c>
      <c r="F131" s="65">
        <v>2.0</v>
      </c>
      <c r="G131" s="65">
        <v>0.0</v>
      </c>
      <c r="H131" s="64">
        <v>0.0</v>
      </c>
      <c r="I131" s="65">
        <v>0.0</v>
      </c>
      <c r="J131" s="65">
        <v>1.0</v>
      </c>
    </row>
    <row r="132">
      <c r="A132" s="63">
        <v>46045.0</v>
      </c>
      <c r="B132" s="64" t="s">
        <v>29</v>
      </c>
      <c r="C132" s="64" t="s">
        <v>212</v>
      </c>
      <c r="D132" s="65">
        <v>20.0</v>
      </c>
      <c r="E132" s="65">
        <v>0.0</v>
      </c>
      <c r="F132" s="65">
        <v>0.0</v>
      </c>
      <c r="G132" s="65">
        <v>0.0</v>
      </c>
      <c r="H132" s="64">
        <v>0.0</v>
      </c>
      <c r="I132" s="65">
        <v>0.0</v>
      </c>
      <c r="J132" s="65">
        <v>0.0</v>
      </c>
    </row>
    <row r="133">
      <c r="A133" s="63">
        <v>46045.0</v>
      </c>
      <c r="B133" s="64" t="s">
        <v>29</v>
      </c>
      <c r="C133" s="64" t="s">
        <v>216</v>
      </c>
      <c r="D133" s="65">
        <v>3.0</v>
      </c>
      <c r="E133" s="65">
        <v>0.0</v>
      </c>
      <c r="F133" s="65">
        <v>1.0</v>
      </c>
      <c r="G133" s="65">
        <v>0.0</v>
      </c>
      <c r="H133" s="64">
        <v>0.0</v>
      </c>
      <c r="I133" s="65">
        <v>0.0</v>
      </c>
      <c r="J133" s="65">
        <v>0.0</v>
      </c>
    </row>
    <row r="134">
      <c r="A134" s="63">
        <v>46045.0</v>
      </c>
      <c r="B134" s="64" t="s">
        <v>59</v>
      </c>
      <c r="C134" s="64" t="s">
        <v>208</v>
      </c>
      <c r="D134" s="65">
        <v>13.0</v>
      </c>
      <c r="E134" s="65">
        <v>0.0</v>
      </c>
      <c r="F134" s="65">
        <v>0.0</v>
      </c>
      <c r="G134" s="65">
        <v>1.0</v>
      </c>
      <c r="H134" s="64">
        <v>0.0</v>
      </c>
      <c r="I134" s="65">
        <v>0.0</v>
      </c>
      <c r="J134" s="65">
        <v>1.0</v>
      </c>
    </row>
    <row r="135">
      <c r="A135" s="63">
        <v>46045.0</v>
      </c>
      <c r="B135" s="64" t="s">
        <v>59</v>
      </c>
      <c r="C135" s="64" t="s">
        <v>207</v>
      </c>
      <c r="D135" s="65">
        <v>33.0</v>
      </c>
      <c r="E135" s="65">
        <v>0.0</v>
      </c>
      <c r="F135" s="65">
        <v>0.0</v>
      </c>
      <c r="G135" s="65">
        <v>0.0</v>
      </c>
      <c r="H135" s="64">
        <v>0.0</v>
      </c>
      <c r="I135" s="65">
        <v>1.0</v>
      </c>
      <c r="J135" s="65">
        <v>1.0</v>
      </c>
    </row>
    <row r="136">
      <c r="A136" s="63">
        <v>46045.0</v>
      </c>
      <c r="B136" s="64" t="s">
        <v>29</v>
      </c>
      <c r="C136" s="64" t="s">
        <v>198</v>
      </c>
      <c r="D136" s="65">
        <v>14.0</v>
      </c>
      <c r="E136" s="65">
        <v>0.0</v>
      </c>
      <c r="F136" s="65">
        <v>1.0</v>
      </c>
      <c r="G136" s="65">
        <v>0.0</v>
      </c>
      <c r="H136" s="64">
        <v>0.0</v>
      </c>
      <c r="I136" s="65">
        <v>0.0</v>
      </c>
      <c r="J136" s="65">
        <v>1.0</v>
      </c>
    </row>
    <row r="137">
      <c r="A137" s="63">
        <v>46045.0</v>
      </c>
      <c r="B137" s="64" t="s">
        <v>29</v>
      </c>
      <c r="C137" s="64" t="s">
        <v>213</v>
      </c>
      <c r="D137" s="65">
        <v>10.0</v>
      </c>
      <c r="E137" s="65">
        <v>0.0</v>
      </c>
      <c r="F137" s="65">
        <v>2.0</v>
      </c>
      <c r="G137" s="64">
        <v>0.0</v>
      </c>
      <c r="H137" s="64">
        <v>2.0</v>
      </c>
      <c r="I137" s="64">
        <v>0.0</v>
      </c>
      <c r="J137" s="65">
        <v>2.0</v>
      </c>
    </row>
    <row r="138">
      <c r="A138" s="63">
        <v>46045.0</v>
      </c>
      <c r="B138" s="64" t="s">
        <v>29</v>
      </c>
      <c r="C138" s="64" t="s">
        <v>211</v>
      </c>
      <c r="D138" s="65">
        <v>4.0</v>
      </c>
      <c r="E138" s="65">
        <v>0.0</v>
      </c>
      <c r="F138" s="65">
        <v>1.0</v>
      </c>
      <c r="G138" s="65">
        <v>0.0</v>
      </c>
      <c r="H138" s="64">
        <v>0.0</v>
      </c>
      <c r="I138" s="65">
        <v>0.0</v>
      </c>
      <c r="J138" s="65">
        <v>0.0</v>
      </c>
    </row>
    <row r="139">
      <c r="A139" s="63">
        <v>46045.0</v>
      </c>
      <c r="B139" s="64" t="s">
        <v>196</v>
      </c>
      <c r="C139" s="64" t="s">
        <v>201</v>
      </c>
      <c r="D139" s="65">
        <v>5.0</v>
      </c>
      <c r="E139" s="65">
        <v>0.0</v>
      </c>
      <c r="F139" s="65">
        <v>0.0</v>
      </c>
      <c r="G139" s="65">
        <v>0.0</v>
      </c>
      <c r="H139" s="64">
        <v>0.0</v>
      </c>
      <c r="I139" s="65">
        <v>0.0</v>
      </c>
      <c r="J139" s="65">
        <v>0.0</v>
      </c>
    </row>
    <row r="140">
      <c r="A140" s="63">
        <v>46045.0</v>
      </c>
      <c r="B140" s="64" t="s">
        <v>48</v>
      </c>
      <c r="C140" s="64" t="s">
        <v>160</v>
      </c>
      <c r="D140" s="65">
        <v>12.0</v>
      </c>
      <c r="E140" s="65">
        <v>0.0</v>
      </c>
      <c r="F140" s="65">
        <v>1.0</v>
      </c>
      <c r="G140" s="65">
        <v>0.0</v>
      </c>
      <c r="H140" s="64">
        <v>1.0</v>
      </c>
      <c r="I140" s="65">
        <v>1.0</v>
      </c>
      <c r="J140" s="65">
        <v>2.0</v>
      </c>
    </row>
    <row r="141">
      <c r="A141" s="63">
        <v>46045.0</v>
      </c>
      <c r="B141" s="64" t="s">
        <v>48</v>
      </c>
      <c r="C141" s="64" t="s">
        <v>164</v>
      </c>
      <c r="D141" s="65">
        <v>7.0</v>
      </c>
      <c r="E141" s="65">
        <v>0.0</v>
      </c>
      <c r="F141" s="65">
        <v>0.0</v>
      </c>
      <c r="G141" s="65">
        <v>0.0</v>
      </c>
      <c r="H141" s="64">
        <v>1.0</v>
      </c>
      <c r="I141" s="65">
        <v>0.0</v>
      </c>
      <c r="J141" s="65">
        <v>1.0</v>
      </c>
    </row>
    <row r="142">
      <c r="A142" s="63">
        <v>46045.0</v>
      </c>
      <c r="B142" s="64" t="s">
        <v>48</v>
      </c>
      <c r="C142" s="64" t="s">
        <v>199</v>
      </c>
      <c r="D142" s="65">
        <v>11.0</v>
      </c>
      <c r="E142" s="65">
        <v>0.0</v>
      </c>
      <c r="F142" s="65">
        <v>0.0</v>
      </c>
      <c r="G142" s="65">
        <v>0.0</v>
      </c>
      <c r="H142" s="64">
        <v>0.0</v>
      </c>
      <c r="I142" s="64">
        <v>0.0</v>
      </c>
      <c r="J142" s="65">
        <v>1.0</v>
      </c>
    </row>
    <row r="143">
      <c r="A143" s="63">
        <v>46045.0</v>
      </c>
      <c r="B143" s="64" t="s">
        <v>29</v>
      </c>
      <c r="C143" s="64" t="s">
        <v>217</v>
      </c>
      <c r="D143" s="65">
        <v>3.0</v>
      </c>
      <c r="E143" s="65">
        <v>0.0</v>
      </c>
      <c r="F143" s="65">
        <v>0.0</v>
      </c>
      <c r="G143" s="65">
        <v>0.0</v>
      </c>
      <c r="H143" s="64">
        <v>1.0</v>
      </c>
      <c r="I143" s="64">
        <v>0.0</v>
      </c>
      <c r="J143" s="65">
        <v>0.0</v>
      </c>
    </row>
    <row r="144">
      <c r="A144" s="63">
        <v>46045.0</v>
      </c>
      <c r="B144" s="64" t="s">
        <v>196</v>
      </c>
      <c r="C144" s="64" t="s">
        <v>214</v>
      </c>
      <c r="D144" s="65">
        <v>0.0</v>
      </c>
      <c r="E144" s="65">
        <v>0.0</v>
      </c>
      <c r="F144" s="65">
        <v>0.0</v>
      </c>
      <c r="G144" s="65">
        <v>0.0</v>
      </c>
      <c r="H144" s="64">
        <v>0.0</v>
      </c>
      <c r="I144" s="65">
        <v>0.0</v>
      </c>
      <c r="J144" s="65">
        <v>0.0</v>
      </c>
    </row>
    <row r="145">
      <c r="A145" s="63">
        <v>46045.0</v>
      </c>
      <c r="B145" s="64" t="s">
        <v>29</v>
      </c>
      <c r="C145" s="64" t="s">
        <v>195</v>
      </c>
      <c r="D145" s="65">
        <v>1.0</v>
      </c>
      <c r="E145" s="65">
        <v>0.0</v>
      </c>
      <c r="F145" s="65">
        <v>1.0</v>
      </c>
      <c r="G145" s="65">
        <v>0.0</v>
      </c>
      <c r="H145" s="64">
        <v>0.0</v>
      </c>
      <c r="I145" s="65">
        <v>0.0</v>
      </c>
      <c r="J145" s="65">
        <v>0.0</v>
      </c>
    </row>
    <row r="146">
      <c r="A146" s="63">
        <v>46045.0</v>
      </c>
      <c r="B146" s="64" t="s">
        <v>196</v>
      </c>
      <c r="C146" s="64" t="s">
        <v>206</v>
      </c>
      <c r="D146" s="65">
        <v>4.0</v>
      </c>
      <c r="E146" s="65">
        <v>0.0</v>
      </c>
      <c r="F146" s="65">
        <v>1.0</v>
      </c>
      <c r="G146" s="65">
        <v>0.0</v>
      </c>
      <c r="H146" s="64">
        <v>1.0</v>
      </c>
      <c r="I146" s="65">
        <v>0.0</v>
      </c>
      <c r="J146" s="65">
        <v>0.0</v>
      </c>
    </row>
    <row r="147">
      <c r="A147" s="63">
        <v>46045.0</v>
      </c>
      <c r="B147" s="64" t="s">
        <v>196</v>
      </c>
      <c r="C147" s="64" t="s">
        <v>204</v>
      </c>
      <c r="D147" s="65">
        <v>2.0</v>
      </c>
      <c r="E147" s="65">
        <v>0.0</v>
      </c>
      <c r="F147" s="65">
        <v>0.0</v>
      </c>
      <c r="G147" s="65">
        <v>0.0</v>
      </c>
      <c r="H147" s="64">
        <v>0.0</v>
      </c>
      <c r="I147" s="65">
        <v>0.0</v>
      </c>
      <c r="J147" s="65">
        <v>0.0</v>
      </c>
    </row>
    <row r="148">
      <c r="A148" s="63">
        <v>46045.0</v>
      </c>
      <c r="B148" s="64" t="s">
        <v>29</v>
      </c>
      <c r="C148" s="64" t="s">
        <v>74</v>
      </c>
      <c r="D148" s="65">
        <v>0.0</v>
      </c>
      <c r="E148" s="65">
        <v>0.0</v>
      </c>
      <c r="F148" s="65">
        <v>0.0</v>
      </c>
      <c r="G148" s="65">
        <v>0.0</v>
      </c>
      <c r="H148" s="64">
        <v>0.0</v>
      </c>
      <c r="I148" s="65">
        <v>2.0</v>
      </c>
      <c r="J148" s="65">
        <v>0.0</v>
      </c>
    </row>
    <row r="149">
      <c r="A149" s="63">
        <v>46045.0</v>
      </c>
      <c r="B149" s="64" t="s">
        <v>29</v>
      </c>
      <c r="C149" s="64" t="s">
        <v>195</v>
      </c>
      <c r="D149" s="65">
        <v>0.0</v>
      </c>
      <c r="E149" s="65">
        <v>0.0</v>
      </c>
      <c r="F149" s="65">
        <v>0.0</v>
      </c>
      <c r="G149" s="65">
        <v>0.0</v>
      </c>
      <c r="H149" s="64">
        <v>0.0</v>
      </c>
      <c r="I149" s="65">
        <v>1.0</v>
      </c>
      <c r="J149" s="65">
        <v>0.0</v>
      </c>
    </row>
    <row r="150">
      <c r="A150" s="63">
        <v>46045.0</v>
      </c>
      <c r="B150" s="64" t="s">
        <v>196</v>
      </c>
      <c r="C150" s="64" t="s">
        <v>197</v>
      </c>
      <c r="D150" s="65">
        <v>4.0</v>
      </c>
      <c r="E150" s="65">
        <v>0.0</v>
      </c>
      <c r="F150" s="65">
        <v>1.0</v>
      </c>
      <c r="G150" s="65">
        <v>0.0</v>
      </c>
      <c r="H150" s="64">
        <v>1.0</v>
      </c>
      <c r="I150" s="65">
        <v>0.0</v>
      </c>
      <c r="J150" s="65">
        <v>1.0</v>
      </c>
    </row>
    <row r="151">
      <c r="A151" s="63">
        <v>46045.0</v>
      </c>
      <c r="B151" s="64" t="s">
        <v>196</v>
      </c>
      <c r="C151" s="64" t="s">
        <v>200</v>
      </c>
      <c r="D151" s="65">
        <v>3.0</v>
      </c>
      <c r="E151" s="65">
        <v>0.0</v>
      </c>
      <c r="F151" s="65">
        <v>0.0</v>
      </c>
      <c r="G151" s="65">
        <v>0.0</v>
      </c>
      <c r="H151" s="64">
        <v>0.0</v>
      </c>
      <c r="I151" s="65">
        <v>0.0</v>
      </c>
      <c r="J151" s="65">
        <v>0.0</v>
      </c>
    </row>
    <row r="152">
      <c r="A152" s="63">
        <v>46046.0</v>
      </c>
      <c r="B152" s="64" t="s">
        <v>29</v>
      </c>
      <c r="C152" s="64" t="s">
        <v>183</v>
      </c>
      <c r="D152" s="65">
        <v>12.0</v>
      </c>
      <c r="E152" s="65">
        <v>0.0</v>
      </c>
      <c r="F152" s="65">
        <v>0.0</v>
      </c>
      <c r="G152" s="65">
        <v>0.0</v>
      </c>
      <c r="H152" s="64">
        <v>2.0</v>
      </c>
      <c r="I152" s="65">
        <v>5.0</v>
      </c>
      <c r="J152" s="65">
        <v>0.0</v>
      </c>
    </row>
    <row r="153">
      <c r="A153" s="63">
        <v>46046.0</v>
      </c>
      <c r="B153" s="64" t="s">
        <v>29</v>
      </c>
      <c r="C153" s="64" t="s">
        <v>218</v>
      </c>
      <c r="D153" s="65">
        <v>13.0</v>
      </c>
      <c r="E153" s="65">
        <v>0.0</v>
      </c>
      <c r="F153" s="65">
        <v>1.0</v>
      </c>
      <c r="G153" s="65">
        <v>0.0</v>
      </c>
      <c r="H153" s="64">
        <v>1.0</v>
      </c>
      <c r="I153" s="65">
        <v>0.0</v>
      </c>
      <c r="J153" s="65">
        <v>1.0</v>
      </c>
    </row>
    <row r="154">
      <c r="A154" s="63">
        <v>46046.0</v>
      </c>
      <c r="B154" s="64" t="s">
        <v>59</v>
      </c>
      <c r="C154" s="64" t="s">
        <v>207</v>
      </c>
      <c r="D154" s="65">
        <v>27.0</v>
      </c>
      <c r="E154" s="65">
        <v>0.0</v>
      </c>
      <c r="F154" s="65">
        <v>0.0</v>
      </c>
      <c r="G154" s="65">
        <v>0.0</v>
      </c>
      <c r="H154" s="64">
        <v>0.0</v>
      </c>
      <c r="I154" s="65">
        <v>1.0</v>
      </c>
      <c r="J154" s="65">
        <v>1.0</v>
      </c>
    </row>
    <row r="155">
      <c r="A155" s="63">
        <v>46046.0</v>
      </c>
      <c r="B155" s="64" t="s">
        <v>29</v>
      </c>
      <c r="C155" s="64" t="s">
        <v>198</v>
      </c>
      <c r="D155" s="65">
        <v>21.0</v>
      </c>
      <c r="E155" s="65">
        <v>0.0</v>
      </c>
      <c r="F155" s="65">
        <v>0.0</v>
      </c>
      <c r="G155" s="65">
        <v>0.0</v>
      </c>
      <c r="H155" s="64">
        <v>0.0</v>
      </c>
      <c r="I155" s="65">
        <v>3.0</v>
      </c>
      <c r="J155" s="65">
        <v>0.0</v>
      </c>
    </row>
    <row r="156">
      <c r="A156" s="63">
        <v>46046.0</v>
      </c>
      <c r="B156" s="64" t="s">
        <v>59</v>
      </c>
      <c r="C156" s="64" t="s">
        <v>208</v>
      </c>
      <c r="D156" s="65">
        <v>9.0</v>
      </c>
      <c r="E156" s="65">
        <v>0.0</v>
      </c>
      <c r="F156" s="65">
        <v>0.0</v>
      </c>
      <c r="G156" s="65">
        <v>1.0</v>
      </c>
      <c r="H156" s="64">
        <v>0.0</v>
      </c>
      <c r="I156" s="65">
        <v>0.0</v>
      </c>
      <c r="J156" s="65">
        <v>1.0</v>
      </c>
    </row>
    <row r="157">
      <c r="A157" s="63">
        <v>46046.0</v>
      </c>
      <c r="B157" s="64" t="s">
        <v>29</v>
      </c>
      <c r="C157" s="64" t="s">
        <v>217</v>
      </c>
      <c r="D157" s="65">
        <v>4.0</v>
      </c>
      <c r="E157" s="65">
        <v>0.0</v>
      </c>
      <c r="F157" s="65">
        <v>0.0</v>
      </c>
      <c r="G157" s="65">
        <v>0.0</v>
      </c>
      <c r="H157" s="64">
        <v>1.0</v>
      </c>
      <c r="I157" s="65">
        <v>3.0</v>
      </c>
      <c r="J157" s="65">
        <v>0.0</v>
      </c>
    </row>
    <row r="158">
      <c r="A158" s="63">
        <v>46046.0</v>
      </c>
      <c r="B158" s="64" t="s">
        <v>29</v>
      </c>
      <c r="C158" s="64" t="s">
        <v>216</v>
      </c>
      <c r="D158" s="65">
        <v>4.0</v>
      </c>
      <c r="E158" s="65">
        <v>0.0</v>
      </c>
      <c r="F158" s="65">
        <v>0.0</v>
      </c>
      <c r="G158" s="65">
        <v>0.0</v>
      </c>
      <c r="H158" s="64">
        <v>2.0</v>
      </c>
      <c r="I158" s="65">
        <v>1.0</v>
      </c>
      <c r="J158" s="65">
        <v>1.0</v>
      </c>
    </row>
    <row r="159">
      <c r="A159" s="63">
        <v>46046.0</v>
      </c>
      <c r="B159" s="64" t="s">
        <v>29</v>
      </c>
      <c r="C159" s="64" t="s">
        <v>212</v>
      </c>
      <c r="D159" s="65">
        <v>14.0</v>
      </c>
      <c r="E159" s="65">
        <v>0.0</v>
      </c>
      <c r="F159" s="65">
        <v>3.0</v>
      </c>
      <c r="G159" s="65">
        <v>0.0</v>
      </c>
      <c r="H159" s="64">
        <v>0.0</v>
      </c>
      <c r="I159" s="65">
        <v>2.0</v>
      </c>
      <c r="J159" s="65">
        <v>0.0</v>
      </c>
    </row>
    <row r="160">
      <c r="A160" s="63">
        <v>46046.0</v>
      </c>
      <c r="B160" s="64" t="s">
        <v>29</v>
      </c>
      <c r="C160" s="64" t="s">
        <v>213</v>
      </c>
      <c r="D160" s="65">
        <v>5.0</v>
      </c>
      <c r="E160" s="65">
        <v>0.0</v>
      </c>
      <c r="F160" s="65">
        <v>3.0</v>
      </c>
      <c r="G160" s="65">
        <v>0.0</v>
      </c>
      <c r="H160" s="64">
        <v>2.0</v>
      </c>
      <c r="I160" s="65">
        <v>2.0</v>
      </c>
      <c r="J160" s="65">
        <v>2.0</v>
      </c>
    </row>
    <row r="161">
      <c r="A161" s="63">
        <v>46046.0</v>
      </c>
      <c r="B161" s="64" t="s">
        <v>196</v>
      </c>
      <c r="C161" s="64" t="s">
        <v>201</v>
      </c>
      <c r="D161" s="65">
        <v>1.0</v>
      </c>
      <c r="E161" s="65">
        <v>0.0</v>
      </c>
      <c r="F161" s="65">
        <v>0.0</v>
      </c>
      <c r="G161" s="65">
        <v>0.0</v>
      </c>
      <c r="H161" s="64">
        <v>0.0</v>
      </c>
      <c r="I161" s="65">
        <v>0.0</v>
      </c>
      <c r="J161" s="65">
        <v>0.0</v>
      </c>
    </row>
    <row r="162">
      <c r="A162" s="63">
        <v>46046.0</v>
      </c>
      <c r="B162" s="64" t="s">
        <v>29</v>
      </c>
      <c r="C162" s="64" t="s">
        <v>211</v>
      </c>
      <c r="D162" s="65">
        <v>7.0</v>
      </c>
      <c r="E162" s="65">
        <v>0.0</v>
      </c>
      <c r="F162" s="65">
        <v>1.0</v>
      </c>
      <c r="G162" s="65">
        <v>0.0</v>
      </c>
      <c r="H162" s="64">
        <v>0.0</v>
      </c>
      <c r="I162" s="65">
        <v>2.0</v>
      </c>
      <c r="J162" s="65">
        <v>0.0</v>
      </c>
    </row>
    <row r="163">
      <c r="A163" s="63">
        <v>46046.0</v>
      </c>
      <c r="B163" s="64" t="s">
        <v>48</v>
      </c>
      <c r="C163" s="64" t="s">
        <v>199</v>
      </c>
      <c r="D163" s="65">
        <v>16.0</v>
      </c>
      <c r="E163" s="65">
        <v>0.0</v>
      </c>
      <c r="F163" s="65">
        <v>0.0</v>
      </c>
      <c r="G163" s="65">
        <v>0.0</v>
      </c>
      <c r="H163" s="64">
        <v>5.0</v>
      </c>
      <c r="I163" s="65">
        <v>0.0</v>
      </c>
      <c r="J163" s="65">
        <v>0.0</v>
      </c>
    </row>
    <row r="164">
      <c r="A164" s="63">
        <v>46046.0</v>
      </c>
      <c r="B164" s="64" t="s">
        <v>48</v>
      </c>
      <c r="C164" s="64" t="s">
        <v>164</v>
      </c>
      <c r="D164" s="65">
        <v>11.0</v>
      </c>
      <c r="E164" s="65">
        <v>0.0</v>
      </c>
      <c r="F164" s="65">
        <v>1.0</v>
      </c>
      <c r="G164" s="65">
        <v>0.0</v>
      </c>
      <c r="H164" s="64">
        <v>2.0</v>
      </c>
      <c r="I164" s="65">
        <v>0.0</v>
      </c>
      <c r="J164" s="65">
        <v>2.0</v>
      </c>
    </row>
    <row r="165">
      <c r="A165" s="63">
        <v>46046.0</v>
      </c>
      <c r="B165" s="64" t="s">
        <v>196</v>
      </c>
      <c r="C165" s="64" t="s">
        <v>197</v>
      </c>
      <c r="D165" s="65">
        <v>4.0</v>
      </c>
      <c r="E165" s="65">
        <v>0.0</v>
      </c>
      <c r="F165" s="65">
        <v>0.0</v>
      </c>
      <c r="G165" s="65">
        <v>0.0</v>
      </c>
      <c r="H165" s="64">
        <v>0.0</v>
      </c>
      <c r="I165" s="65">
        <v>1.0</v>
      </c>
      <c r="J165" s="65">
        <v>2.0</v>
      </c>
    </row>
    <row r="166">
      <c r="A166" s="63">
        <v>46047.0</v>
      </c>
      <c r="B166" s="64" t="s">
        <v>29</v>
      </c>
      <c r="C166" s="64" t="s">
        <v>183</v>
      </c>
      <c r="D166" s="65">
        <v>18.0</v>
      </c>
      <c r="E166" s="65">
        <v>0.0</v>
      </c>
      <c r="F166" s="65">
        <v>0.0</v>
      </c>
      <c r="G166" s="65">
        <v>0.0</v>
      </c>
      <c r="H166" s="64">
        <v>2.0</v>
      </c>
      <c r="I166" s="65">
        <v>0.0</v>
      </c>
      <c r="J166" s="65">
        <v>1.0</v>
      </c>
    </row>
    <row r="167">
      <c r="A167" s="63">
        <v>46047.0</v>
      </c>
      <c r="B167" s="64" t="s">
        <v>196</v>
      </c>
      <c r="C167" s="64" t="s">
        <v>200</v>
      </c>
      <c r="D167" s="65">
        <v>2.0</v>
      </c>
      <c r="E167" s="65">
        <v>0.0</v>
      </c>
      <c r="F167" s="65">
        <v>0.0</v>
      </c>
      <c r="G167" s="65">
        <v>0.0</v>
      </c>
      <c r="H167" s="64">
        <v>0.0</v>
      </c>
      <c r="I167" s="65">
        <v>0.0</v>
      </c>
      <c r="J167" s="65">
        <v>0.0</v>
      </c>
    </row>
    <row r="168">
      <c r="A168" s="63">
        <v>46047.0</v>
      </c>
      <c r="B168" s="64" t="s">
        <v>29</v>
      </c>
      <c r="C168" s="64" t="s">
        <v>198</v>
      </c>
      <c r="D168" s="65">
        <v>22.0</v>
      </c>
      <c r="E168" s="65">
        <v>0.0</v>
      </c>
      <c r="F168" s="65">
        <v>0.0</v>
      </c>
      <c r="G168" s="65">
        <v>0.0</v>
      </c>
      <c r="H168" s="64">
        <v>1.0</v>
      </c>
      <c r="I168" s="65">
        <v>0.0</v>
      </c>
      <c r="J168" s="65">
        <v>1.0</v>
      </c>
    </row>
    <row r="169">
      <c r="A169" s="63">
        <v>46047.0</v>
      </c>
      <c r="B169" s="64" t="s">
        <v>196</v>
      </c>
      <c r="C169" s="64" t="s">
        <v>204</v>
      </c>
      <c r="D169" s="65">
        <v>5.0</v>
      </c>
      <c r="E169" s="65">
        <v>0.0</v>
      </c>
      <c r="F169" s="65">
        <v>1.0</v>
      </c>
      <c r="G169" s="65">
        <v>0.0</v>
      </c>
      <c r="H169" s="64">
        <v>0.0</v>
      </c>
      <c r="I169" s="65">
        <v>0.0</v>
      </c>
      <c r="J169" s="65">
        <v>0.0</v>
      </c>
    </row>
    <row r="170">
      <c r="A170" s="63">
        <v>46047.0</v>
      </c>
      <c r="B170" s="64" t="s">
        <v>196</v>
      </c>
      <c r="C170" s="64" t="s">
        <v>203</v>
      </c>
      <c r="D170" s="65">
        <v>2.0</v>
      </c>
      <c r="E170" s="65">
        <v>0.0</v>
      </c>
      <c r="F170" s="65">
        <v>0.0</v>
      </c>
      <c r="G170" s="65">
        <v>0.0</v>
      </c>
      <c r="H170" s="64">
        <v>0.0</v>
      </c>
      <c r="I170" s="65">
        <v>0.0</v>
      </c>
      <c r="J170" s="65">
        <v>0.0</v>
      </c>
    </row>
    <row r="171">
      <c r="A171" s="63">
        <v>46047.0</v>
      </c>
      <c r="B171" s="64" t="s">
        <v>196</v>
      </c>
      <c r="C171" s="64" t="s">
        <v>197</v>
      </c>
      <c r="D171" s="65">
        <v>4.0</v>
      </c>
      <c r="E171" s="65">
        <v>0.0</v>
      </c>
      <c r="F171" s="65">
        <v>0.0</v>
      </c>
      <c r="G171" s="65">
        <v>0.0</v>
      </c>
      <c r="H171" s="64">
        <v>0.0</v>
      </c>
      <c r="I171" s="65">
        <v>0.0</v>
      </c>
      <c r="J171" s="65">
        <v>0.0</v>
      </c>
    </row>
    <row r="172">
      <c r="A172" s="63">
        <v>46048.0</v>
      </c>
      <c r="B172" s="64" t="s">
        <v>29</v>
      </c>
      <c r="C172" s="64" t="s">
        <v>183</v>
      </c>
      <c r="D172" s="65">
        <v>0.0</v>
      </c>
      <c r="E172" s="65">
        <v>0.0</v>
      </c>
      <c r="F172" s="65">
        <v>0.0</v>
      </c>
      <c r="G172" s="65">
        <v>0.0</v>
      </c>
      <c r="H172" s="64">
        <v>0.0</v>
      </c>
      <c r="I172" s="65">
        <v>0.0</v>
      </c>
      <c r="J172" s="65">
        <v>0.0</v>
      </c>
    </row>
    <row r="173">
      <c r="A173" s="63">
        <v>46048.0</v>
      </c>
      <c r="B173" s="64" t="s">
        <v>29</v>
      </c>
      <c r="C173" s="64" t="s">
        <v>212</v>
      </c>
      <c r="D173" s="65">
        <v>16.0</v>
      </c>
      <c r="E173" s="65">
        <v>0.0</v>
      </c>
      <c r="F173" s="65">
        <v>0.0</v>
      </c>
      <c r="G173" s="65">
        <v>0.0</v>
      </c>
      <c r="H173" s="64">
        <v>3.0</v>
      </c>
      <c r="I173" s="65">
        <v>0.0</v>
      </c>
      <c r="J173" s="65">
        <v>0.0</v>
      </c>
    </row>
    <row r="174">
      <c r="A174" s="63">
        <v>46048.0</v>
      </c>
      <c r="B174" s="64" t="s">
        <v>29</v>
      </c>
      <c r="C174" s="64" t="s">
        <v>218</v>
      </c>
      <c r="D174" s="65">
        <v>12.0</v>
      </c>
      <c r="E174" s="65">
        <v>0.0</v>
      </c>
      <c r="F174" s="65">
        <v>1.0</v>
      </c>
      <c r="G174" s="65">
        <v>0.0</v>
      </c>
      <c r="H174" s="64">
        <v>1.0</v>
      </c>
      <c r="I174" s="65">
        <v>0.0</v>
      </c>
      <c r="J174" s="65">
        <v>1.0</v>
      </c>
    </row>
    <row r="175">
      <c r="A175" s="63">
        <v>46048.0</v>
      </c>
      <c r="B175" s="64" t="s">
        <v>59</v>
      </c>
      <c r="C175" s="64" t="s">
        <v>207</v>
      </c>
      <c r="D175" s="65">
        <v>0.0</v>
      </c>
      <c r="E175" s="65">
        <v>0.0</v>
      </c>
      <c r="F175" s="65">
        <v>0.0</v>
      </c>
      <c r="G175" s="65">
        <v>0.0</v>
      </c>
      <c r="H175" s="64">
        <v>0.0</v>
      </c>
      <c r="I175" s="65">
        <v>0.0</v>
      </c>
      <c r="J175" s="65">
        <v>0.0</v>
      </c>
    </row>
    <row r="176">
      <c r="A176" s="63">
        <v>46048.0</v>
      </c>
      <c r="B176" s="64" t="s">
        <v>59</v>
      </c>
      <c r="C176" s="64" t="s">
        <v>208</v>
      </c>
      <c r="D176" s="65">
        <v>18.0</v>
      </c>
      <c r="E176" s="65">
        <v>0.0</v>
      </c>
      <c r="F176" s="65">
        <v>0.0</v>
      </c>
      <c r="G176" s="65">
        <v>0.0</v>
      </c>
      <c r="H176" s="64">
        <v>0.0</v>
      </c>
      <c r="I176" s="65">
        <v>0.0</v>
      </c>
      <c r="J176" s="65">
        <v>0.0</v>
      </c>
    </row>
    <row r="177">
      <c r="A177" s="63">
        <v>46048.0</v>
      </c>
      <c r="B177" s="64" t="s">
        <v>29</v>
      </c>
      <c r="C177" s="64" t="s">
        <v>216</v>
      </c>
      <c r="D177" s="65">
        <v>6.0</v>
      </c>
      <c r="E177" s="65">
        <v>1.0</v>
      </c>
      <c r="F177" s="65">
        <v>0.0</v>
      </c>
      <c r="G177" s="65">
        <v>0.0</v>
      </c>
      <c r="H177" s="64">
        <v>1.0</v>
      </c>
      <c r="I177" s="65">
        <v>0.0</v>
      </c>
      <c r="J177" s="65">
        <v>0.0</v>
      </c>
    </row>
    <row r="178">
      <c r="A178" s="63">
        <v>46048.0</v>
      </c>
      <c r="B178" s="64" t="s">
        <v>29</v>
      </c>
      <c r="C178" s="64" t="s">
        <v>195</v>
      </c>
      <c r="D178" s="65">
        <v>3.0</v>
      </c>
      <c r="E178" s="65">
        <v>0.0</v>
      </c>
      <c r="F178" s="65">
        <v>0.0</v>
      </c>
      <c r="G178" s="65">
        <v>0.0</v>
      </c>
      <c r="H178" s="64">
        <v>2.0</v>
      </c>
      <c r="I178" s="65">
        <v>0.0</v>
      </c>
      <c r="J178" s="65">
        <v>0.0</v>
      </c>
    </row>
    <row r="179">
      <c r="A179" s="63">
        <v>46048.0</v>
      </c>
      <c r="B179" s="64" t="s">
        <v>196</v>
      </c>
      <c r="C179" s="64" t="s">
        <v>201</v>
      </c>
      <c r="D179" s="65">
        <v>0.0</v>
      </c>
      <c r="E179" s="65">
        <v>0.0</v>
      </c>
      <c r="F179" s="65">
        <v>0.0</v>
      </c>
      <c r="G179" s="65">
        <v>0.0</v>
      </c>
      <c r="H179" s="64">
        <v>0.0</v>
      </c>
      <c r="I179" s="65">
        <v>0.0</v>
      </c>
      <c r="J179" s="65">
        <v>0.0</v>
      </c>
    </row>
    <row r="180">
      <c r="A180" s="63">
        <v>46048.0</v>
      </c>
      <c r="B180" s="64" t="s">
        <v>48</v>
      </c>
      <c r="C180" s="64" t="s">
        <v>199</v>
      </c>
      <c r="D180" s="65">
        <v>34.0</v>
      </c>
      <c r="E180" s="65">
        <v>0.0</v>
      </c>
      <c r="F180" s="65">
        <v>0.0</v>
      </c>
      <c r="G180" s="65">
        <v>0.0</v>
      </c>
      <c r="H180" s="64">
        <v>1.0</v>
      </c>
      <c r="I180" s="65">
        <v>1.0</v>
      </c>
      <c r="J180" s="65">
        <v>2.0</v>
      </c>
    </row>
    <row r="181">
      <c r="A181" s="63">
        <v>46048.0</v>
      </c>
      <c r="B181" s="64" t="s">
        <v>59</v>
      </c>
      <c r="C181" s="64" t="s">
        <v>220</v>
      </c>
      <c r="D181" s="65">
        <v>0.0</v>
      </c>
      <c r="E181" s="65">
        <v>0.0</v>
      </c>
      <c r="F181" s="65">
        <v>0.0</v>
      </c>
      <c r="G181" s="65">
        <v>0.0</v>
      </c>
      <c r="H181" s="64">
        <v>0.0</v>
      </c>
      <c r="I181" s="65">
        <v>0.0</v>
      </c>
      <c r="J181" s="65">
        <v>0.0</v>
      </c>
    </row>
    <row r="182">
      <c r="A182" s="63">
        <v>46048.0</v>
      </c>
      <c r="B182" s="64" t="s">
        <v>48</v>
      </c>
      <c r="C182" s="64" t="s">
        <v>164</v>
      </c>
      <c r="D182" s="65">
        <v>38.0</v>
      </c>
      <c r="E182" s="65">
        <v>0.0</v>
      </c>
      <c r="F182" s="65">
        <v>0.0</v>
      </c>
      <c r="G182" s="65">
        <v>1.0</v>
      </c>
      <c r="H182" s="64">
        <v>2.0</v>
      </c>
      <c r="I182" s="65">
        <v>0.0</v>
      </c>
      <c r="J182" s="65">
        <v>3.0</v>
      </c>
    </row>
    <row r="183">
      <c r="A183" s="63">
        <v>46048.0</v>
      </c>
      <c r="B183" s="64" t="s">
        <v>29</v>
      </c>
      <c r="C183" s="64" t="s">
        <v>217</v>
      </c>
      <c r="D183" s="65">
        <v>4.0</v>
      </c>
      <c r="E183" s="65">
        <v>0.0</v>
      </c>
      <c r="F183" s="65">
        <v>0.0</v>
      </c>
      <c r="G183" s="65">
        <v>0.0</v>
      </c>
      <c r="H183" s="64">
        <v>0.0</v>
      </c>
      <c r="I183" s="65">
        <v>0.0</v>
      </c>
      <c r="J183" s="65">
        <v>0.0</v>
      </c>
    </row>
    <row r="184">
      <c r="A184" s="63">
        <v>46048.0</v>
      </c>
      <c r="B184" s="64" t="s">
        <v>196</v>
      </c>
      <c r="C184" s="64" t="s">
        <v>206</v>
      </c>
      <c r="D184" s="65">
        <v>4.0</v>
      </c>
      <c r="E184" s="65">
        <v>0.0</v>
      </c>
      <c r="F184" s="65">
        <v>1.0</v>
      </c>
      <c r="G184" s="65">
        <v>0.0</v>
      </c>
      <c r="H184" s="64">
        <v>1.0</v>
      </c>
      <c r="I184" s="65">
        <v>0.0</v>
      </c>
      <c r="J184" s="65">
        <v>0.0</v>
      </c>
    </row>
    <row r="185">
      <c r="A185" s="63">
        <v>46048.0</v>
      </c>
      <c r="B185" s="64" t="s">
        <v>196</v>
      </c>
      <c r="C185" s="64" t="s">
        <v>204</v>
      </c>
      <c r="D185" s="65">
        <v>3.0</v>
      </c>
      <c r="E185" s="65">
        <v>0.0</v>
      </c>
      <c r="F185" s="65">
        <v>0.0</v>
      </c>
      <c r="G185" s="65">
        <v>0.0</v>
      </c>
      <c r="H185" s="64">
        <v>0.0</v>
      </c>
      <c r="I185" s="65">
        <v>0.0</v>
      </c>
      <c r="J185" s="65">
        <v>1.0</v>
      </c>
    </row>
    <row r="186">
      <c r="A186" s="63">
        <v>46048.0</v>
      </c>
      <c r="B186" s="64" t="s">
        <v>196</v>
      </c>
      <c r="C186" s="64" t="s">
        <v>197</v>
      </c>
      <c r="D186" s="65">
        <v>5.0</v>
      </c>
      <c r="E186" s="65">
        <v>0.0</v>
      </c>
      <c r="F186" s="65">
        <v>0.0</v>
      </c>
      <c r="G186" s="65">
        <v>0.0</v>
      </c>
      <c r="H186" s="64">
        <v>0.0</v>
      </c>
      <c r="I186" s="65">
        <v>0.0</v>
      </c>
      <c r="J186" s="65">
        <v>0.0</v>
      </c>
    </row>
    <row r="187">
      <c r="A187" s="63">
        <v>46048.0</v>
      </c>
      <c r="B187" s="64" t="s">
        <v>196</v>
      </c>
      <c r="C187" s="64" t="s">
        <v>200</v>
      </c>
      <c r="D187" s="65">
        <v>4.0</v>
      </c>
      <c r="E187" s="65">
        <v>0.0</v>
      </c>
      <c r="F187" s="65">
        <v>0.0</v>
      </c>
      <c r="G187" s="65">
        <v>0.0</v>
      </c>
      <c r="H187" s="64">
        <v>0.0</v>
      </c>
      <c r="I187" s="65">
        <v>0.0</v>
      </c>
      <c r="J187" s="65">
        <v>0.0</v>
      </c>
    </row>
    <row r="188">
      <c r="A188" s="63">
        <v>46048.0</v>
      </c>
      <c r="B188" s="64" t="s">
        <v>196</v>
      </c>
      <c r="C188" s="64" t="s">
        <v>203</v>
      </c>
      <c r="D188" s="65">
        <v>3.0</v>
      </c>
      <c r="E188" s="65">
        <v>0.0</v>
      </c>
      <c r="F188" s="65">
        <v>0.0</v>
      </c>
      <c r="G188" s="65">
        <v>0.0</v>
      </c>
      <c r="H188" s="64">
        <v>1.0</v>
      </c>
      <c r="I188" s="65">
        <v>0.0</v>
      </c>
      <c r="J188" s="65">
        <v>0.0</v>
      </c>
    </row>
    <row r="189">
      <c r="A189" s="63">
        <v>46048.0</v>
      </c>
      <c r="B189" s="64" t="s">
        <v>48</v>
      </c>
      <c r="C189" s="64" t="s">
        <v>160</v>
      </c>
      <c r="D189" s="65">
        <v>0.0</v>
      </c>
      <c r="E189" s="65">
        <v>0.0</v>
      </c>
      <c r="F189" s="65">
        <v>0.0</v>
      </c>
      <c r="G189" s="65">
        <v>0.0</v>
      </c>
      <c r="H189" s="64">
        <v>0.0</v>
      </c>
      <c r="I189" s="65">
        <v>1.0</v>
      </c>
      <c r="J189" s="65">
        <v>0.0</v>
      </c>
    </row>
    <row r="190">
      <c r="A190" s="63">
        <v>46049.0</v>
      </c>
      <c r="B190" s="64" t="s">
        <v>29</v>
      </c>
      <c r="C190" s="64" t="s">
        <v>218</v>
      </c>
      <c r="D190" s="65">
        <v>14.0</v>
      </c>
      <c r="E190" s="65">
        <v>1.0</v>
      </c>
      <c r="F190" s="65">
        <v>1.0</v>
      </c>
      <c r="G190" s="65">
        <v>0.0</v>
      </c>
      <c r="H190" s="64">
        <v>1.0</v>
      </c>
      <c r="I190" s="65">
        <v>0.0</v>
      </c>
      <c r="J190" s="65">
        <v>0.0</v>
      </c>
    </row>
    <row r="191">
      <c r="A191" s="63">
        <v>46049.0</v>
      </c>
      <c r="B191" s="64" t="s">
        <v>29</v>
      </c>
      <c r="C191" s="64" t="s">
        <v>183</v>
      </c>
      <c r="D191" s="65">
        <v>3.0</v>
      </c>
      <c r="E191" s="65">
        <v>0.0</v>
      </c>
      <c r="F191" s="65">
        <v>0.0</v>
      </c>
      <c r="G191" s="65">
        <v>0.0</v>
      </c>
      <c r="H191" s="64">
        <v>0.0</v>
      </c>
      <c r="I191" s="65">
        <v>0.0</v>
      </c>
      <c r="J191" s="65">
        <v>0.0</v>
      </c>
    </row>
    <row r="192">
      <c r="A192" s="63">
        <v>46049.0</v>
      </c>
      <c r="B192" s="64" t="s">
        <v>29</v>
      </c>
      <c r="C192" s="64" t="s">
        <v>212</v>
      </c>
      <c r="D192" s="65">
        <v>8.0</v>
      </c>
      <c r="E192" s="65">
        <v>0.0</v>
      </c>
      <c r="F192" s="65">
        <v>0.0</v>
      </c>
      <c r="G192" s="65">
        <v>0.0</v>
      </c>
      <c r="H192" s="64">
        <v>4.0</v>
      </c>
      <c r="I192" s="65">
        <v>0.0</v>
      </c>
      <c r="J192" s="65">
        <v>1.0</v>
      </c>
    </row>
    <row r="193">
      <c r="A193" s="63">
        <v>46049.0</v>
      </c>
      <c r="B193" s="64" t="s">
        <v>59</v>
      </c>
      <c r="C193" s="64" t="s">
        <v>207</v>
      </c>
      <c r="D193" s="65">
        <v>10.0</v>
      </c>
      <c r="E193" s="65">
        <v>0.0</v>
      </c>
      <c r="F193" s="65">
        <v>0.0</v>
      </c>
      <c r="G193" s="65">
        <v>0.0</v>
      </c>
      <c r="H193" s="64">
        <v>0.0</v>
      </c>
      <c r="I193" s="65">
        <v>0.0</v>
      </c>
      <c r="J193" s="65">
        <v>0.0</v>
      </c>
    </row>
    <row r="194">
      <c r="A194" s="63">
        <v>46049.0</v>
      </c>
      <c r="B194" s="64" t="s">
        <v>29</v>
      </c>
      <c r="C194" s="64" t="s">
        <v>198</v>
      </c>
      <c r="D194" s="65">
        <v>34.0</v>
      </c>
      <c r="E194" s="65">
        <v>0.0</v>
      </c>
      <c r="F194" s="65">
        <v>0.0</v>
      </c>
      <c r="G194" s="65">
        <v>0.0</v>
      </c>
      <c r="H194" s="64">
        <v>1.0</v>
      </c>
      <c r="I194" s="65">
        <v>0.0</v>
      </c>
      <c r="J194" s="65">
        <v>1.0</v>
      </c>
    </row>
    <row r="195">
      <c r="A195" s="63">
        <v>46049.0</v>
      </c>
      <c r="B195" s="64" t="s">
        <v>29</v>
      </c>
      <c r="C195" s="64" t="s">
        <v>216</v>
      </c>
      <c r="D195" s="65">
        <v>6.0</v>
      </c>
      <c r="E195" s="65">
        <v>0.0</v>
      </c>
      <c r="F195" s="65">
        <v>1.0</v>
      </c>
      <c r="G195" s="65">
        <v>0.0</v>
      </c>
      <c r="H195" s="64">
        <v>0.0</v>
      </c>
      <c r="I195" s="65">
        <v>0.0</v>
      </c>
      <c r="J195" s="65">
        <v>0.0</v>
      </c>
    </row>
    <row r="196">
      <c r="A196" s="63">
        <v>46049.0</v>
      </c>
      <c r="B196" s="64" t="s">
        <v>59</v>
      </c>
      <c r="C196" s="64" t="s">
        <v>220</v>
      </c>
      <c r="D196" s="65">
        <v>7.0</v>
      </c>
      <c r="E196" s="65">
        <v>0.0</v>
      </c>
      <c r="F196" s="65">
        <v>0.0</v>
      </c>
      <c r="G196" s="65">
        <v>0.0</v>
      </c>
      <c r="H196" s="64">
        <v>0.0</v>
      </c>
      <c r="I196" s="65">
        <v>0.0</v>
      </c>
      <c r="J196" s="65">
        <v>1.0</v>
      </c>
    </row>
    <row r="197">
      <c r="A197" s="63">
        <v>46049.0</v>
      </c>
      <c r="B197" s="64" t="s">
        <v>59</v>
      </c>
      <c r="C197" s="64" t="s">
        <v>208</v>
      </c>
      <c r="D197" s="65">
        <v>15.0</v>
      </c>
      <c r="E197" s="65">
        <v>0.0</v>
      </c>
      <c r="F197" s="65">
        <v>0.0</v>
      </c>
      <c r="G197" s="65">
        <v>0.0</v>
      </c>
      <c r="H197" s="64">
        <v>1.0</v>
      </c>
      <c r="I197" s="65">
        <v>0.0</v>
      </c>
      <c r="J197" s="65">
        <v>0.0</v>
      </c>
    </row>
    <row r="198">
      <c r="A198" s="63">
        <v>46049.0</v>
      </c>
      <c r="B198" s="64" t="s">
        <v>29</v>
      </c>
      <c r="C198" s="64" t="s">
        <v>195</v>
      </c>
      <c r="D198" s="65">
        <v>0.0</v>
      </c>
      <c r="E198" s="65">
        <v>0.0</v>
      </c>
      <c r="F198" s="65">
        <v>2.0</v>
      </c>
      <c r="G198" s="65">
        <v>0.0</v>
      </c>
      <c r="H198" s="64">
        <v>1.0</v>
      </c>
      <c r="I198" s="65">
        <v>0.0</v>
      </c>
      <c r="J198" s="65">
        <v>0.0</v>
      </c>
    </row>
    <row r="199">
      <c r="A199" s="63">
        <v>46049.0</v>
      </c>
      <c r="B199" s="64" t="s">
        <v>29</v>
      </c>
      <c r="C199" s="64" t="s">
        <v>213</v>
      </c>
      <c r="D199" s="65">
        <v>8.0</v>
      </c>
      <c r="E199" s="65">
        <v>0.0</v>
      </c>
      <c r="F199" s="65">
        <v>3.0</v>
      </c>
      <c r="G199" s="65">
        <v>0.0</v>
      </c>
      <c r="H199" s="64">
        <v>2.0</v>
      </c>
      <c r="I199" s="65">
        <v>2.0</v>
      </c>
      <c r="J199" s="65">
        <v>2.0</v>
      </c>
    </row>
    <row r="200">
      <c r="A200" s="63">
        <v>46049.0</v>
      </c>
      <c r="B200" s="64" t="s">
        <v>29</v>
      </c>
      <c r="C200" s="64" t="s">
        <v>217</v>
      </c>
      <c r="D200" s="65">
        <v>4.0</v>
      </c>
      <c r="E200" s="65">
        <v>0.0</v>
      </c>
      <c r="F200" s="65">
        <v>0.0</v>
      </c>
      <c r="G200" s="65">
        <v>0.0</v>
      </c>
      <c r="H200" s="64">
        <v>0.0</v>
      </c>
      <c r="I200" s="65">
        <v>0.0</v>
      </c>
      <c r="J200" s="65">
        <v>0.0</v>
      </c>
    </row>
    <row r="201">
      <c r="A201" s="63">
        <v>46049.0</v>
      </c>
      <c r="B201" s="64" t="s">
        <v>196</v>
      </c>
      <c r="C201" s="64" t="s">
        <v>201</v>
      </c>
      <c r="D201" s="65">
        <v>6.0</v>
      </c>
      <c r="E201" s="65">
        <v>0.0</v>
      </c>
      <c r="F201" s="65">
        <v>0.0</v>
      </c>
      <c r="G201" s="65">
        <v>0.0</v>
      </c>
      <c r="H201" s="64">
        <v>0.0</v>
      </c>
      <c r="I201" s="65">
        <v>0.0</v>
      </c>
      <c r="J201" s="65">
        <v>0.0</v>
      </c>
    </row>
    <row r="202">
      <c r="A202" s="63">
        <v>46049.0</v>
      </c>
      <c r="B202" s="64" t="s">
        <v>48</v>
      </c>
      <c r="C202" s="64" t="s">
        <v>164</v>
      </c>
      <c r="D202" s="65">
        <v>8.0</v>
      </c>
      <c r="E202" s="65">
        <v>0.0</v>
      </c>
      <c r="F202" s="65">
        <v>0.0</v>
      </c>
      <c r="G202" s="65">
        <v>0.0</v>
      </c>
      <c r="H202" s="64">
        <v>2.0</v>
      </c>
      <c r="I202" s="64">
        <v>0.0</v>
      </c>
      <c r="J202" s="65">
        <v>0.0</v>
      </c>
    </row>
    <row r="203">
      <c r="A203" s="63">
        <v>46049.0</v>
      </c>
      <c r="B203" s="64" t="s">
        <v>48</v>
      </c>
      <c r="C203" s="64" t="s">
        <v>199</v>
      </c>
      <c r="D203" s="65">
        <v>11.0</v>
      </c>
      <c r="E203" s="65">
        <v>0.0</v>
      </c>
      <c r="F203" s="65">
        <v>0.0</v>
      </c>
      <c r="G203" s="65">
        <v>0.0</v>
      </c>
      <c r="H203" s="64">
        <v>3.0</v>
      </c>
      <c r="I203" s="65">
        <v>0.0</v>
      </c>
      <c r="J203" s="65">
        <v>2.0</v>
      </c>
    </row>
    <row r="204">
      <c r="A204" s="63">
        <v>46049.0</v>
      </c>
      <c r="B204" s="64" t="s">
        <v>196</v>
      </c>
      <c r="C204" s="64" t="s">
        <v>203</v>
      </c>
      <c r="D204" s="65">
        <v>6.0</v>
      </c>
      <c r="E204" s="65">
        <v>0.0</v>
      </c>
      <c r="F204" s="65">
        <v>0.0</v>
      </c>
      <c r="G204" s="65">
        <v>0.0</v>
      </c>
      <c r="H204" s="64">
        <v>2.0</v>
      </c>
      <c r="I204" s="65">
        <v>0.0</v>
      </c>
      <c r="J204" s="65">
        <v>1.0</v>
      </c>
    </row>
    <row r="205">
      <c r="A205" s="63">
        <v>46049.0</v>
      </c>
      <c r="B205" s="64" t="s">
        <v>196</v>
      </c>
      <c r="C205" s="64" t="s">
        <v>206</v>
      </c>
      <c r="D205" s="65">
        <v>4.0</v>
      </c>
      <c r="E205" s="65">
        <v>0.0</v>
      </c>
      <c r="F205" s="65">
        <v>1.0</v>
      </c>
      <c r="G205" s="65">
        <v>0.0</v>
      </c>
      <c r="H205" s="64">
        <v>1.0</v>
      </c>
      <c r="I205" s="65">
        <v>0.0</v>
      </c>
      <c r="J205" s="65">
        <v>0.0</v>
      </c>
    </row>
    <row r="206">
      <c r="A206" s="63">
        <v>46049.0</v>
      </c>
      <c r="B206" s="64" t="s">
        <v>196</v>
      </c>
      <c r="C206" s="64" t="s">
        <v>197</v>
      </c>
      <c r="D206" s="65">
        <v>4.0</v>
      </c>
      <c r="E206" s="65">
        <v>0.0</v>
      </c>
      <c r="F206" s="65">
        <v>0.0</v>
      </c>
      <c r="G206" s="65">
        <v>0.0</v>
      </c>
      <c r="H206" s="64">
        <v>0.0</v>
      </c>
      <c r="I206" s="65">
        <v>0.0</v>
      </c>
      <c r="J206" s="65">
        <v>0.0</v>
      </c>
    </row>
    <row r="207">
      <c r="A207" s="63">
        <v>46049.0</v>
      </c>
      <c r="B207" s="64" t="s">
        <v>196</v>
      </c>
      <c r="C207" s="64" t="s">
        <v>202</v>
      </c>
      <c r="D207" s="65">
        <v>2.0</v>
      </c>
      <c r="E207" s="65">
        <v>0.0</v>
      </c>
      <c r="F207" s="65">
        <v>0.0</v>
      </c>
      <c r="G207" s="65">
        <v>0.0</v>
      </c>
      <c r="H207" s="64">
        <v>0.0</v>
      </c>
      <c r="I207" s="65">
        <v>0.0</v>
      </c>
      <c r="J207" s="65">
        <v>0.0</v>
      </c>
    </row>
    <row r="208">
      <c r="A208" s="63">
        <v>46049.0</v>
      </c>
      <c r="B208" s="64" t="s">
        <v>196</v>
      </c>
      <c r="C208" s="64" t="s">
        <v>200</v>
      </c>
      <c r="D208" s="65">
        <v>2.0</v>
      </c>
      <c r="E208" s="65">
        <v>0.0</v>
      </c>
      <c r="F208" s="65">
        <v>0.0</v>
      </c>
      <c r="G208" s="65">
        <v>0.0</v>
      </c>
      <c r="H208" s="64">
        <v>0.0</v>
      </c>
      <c r="I208" s="65">
        <v>0.0</v>
      </c>
      <c r="J208" s="65">
        <v>0.0</v>
      </c>
    </row>
    <row r="209">
      <c r="A209" s="63">
        <v>46049.0</v>
      </c>
      <c r="B209" s="64" t="s">
        <v>196</v>
      </c>
      <c r="C209" s="64" t="s">
        <v>204</v>
      </c>
      <c r="D209" s="65">
        <v>6.0</v>
      </c>
      <c r="E209" s="65">
        <v>0.0</v>
      </c>
      <c r="F209" s="65">
        <v>0.0</v>
      </c>
      <c r="G209" s="65">
        <v>0.0</v>
      </c>
      <c r="H209" s="64">
        <v>0.0</v>
      </c>
      <c r="I209" s="65">
        <v>0.0</v>
      </c>
      <c r="J209" s="65">
        <v>0.0</v>
      </c>
    </row>
    <row r="210">
      <c r="A210" s="63">
        <v>46049.0</v>
      </c>
      <c r="B210" s="64" t="s">
        <v>48</v>
      </c>
      <c r="C210" s="64" t="s">
        <v>76</v>
      </c>
      <c r="D210" s="65">
        <v>0.0</v>
      </c>
      <c r="E210" s="65">
        <v>0.0</v>
      </c>
      <c r="F210" s="65">
        <v>0.0</v>
      </c>
      <c r="G210" s="65">
        <v>2.0</v>
      </c>
      <c r="H210" s="64">
        <v>0.0</v>
      </c>
      <c r="I210" s="65">
        <v>0.0</v>
      </c>
      <c r="J210" s="65">
        <v>0.0</v>
      </c>
    </row>
    <row r="211">
      <c r="A211" s="63">
        <v>46050.0</v>
      </c>
      <c r="B211" s="64" t="s">
        <v>29</v>
      </c>
      <c r="C211" s="64" t="s">
        <v>183</v>
      </c>
      <c r="D211" s="65">
        <v>4.0</v>
      </c>
      <c r="E211" s="65">
        <v>0.0</v>
      </c>
      <c r="F211" s="65">
        <v>0.0</v>
      </c>
      <c r="G211" s="65">
        <v>0.0</v>
      </c>
      <c r="H211" s="64">
        <v>0.0</v>
      </c>
      <c r="I211" s="65">
        <v>0.0</v>
      </c>
      <c r="J211" s="65">
        <v>0.0</v>
      </c>
    </row>
    <row r="212">
      <c r="A212" s="63">
        <v>46050.0</v>
      </c>
      <c r="B212" s="64" t="s">
        <v>59</v>
      </c>
      <c r="C212" s="64" t="s">
        <v>207</v>
      </c>
      <c r="D212" s="65">
        <v>8.0</v>
      </c>
      <c r="E212" s="65">
        <v>0.0</v>
      </c>
      <c r="F212" s="65">
        <v>0.0</v>
      </c>
      <c r="G212" s="65">
        <v>0.0</v>
      </c>
      <c r="H212" s="64">
        <v>0.0</v>
      </c>
      <c r="I212" s="65">
        <v>0.0</v>
      </c>
      <c r="J212" s="65">
        <v>0.0</v>
      </c>
    </row>
    <row r="213">
      <c r="A213" s="63">
        <v>46050.0</v>
      </c>
      <c r="B213" s="64" t="s">
        <v>29</v>
      </c>
      <c r="C213" s="64" t="s">
        <v>198</v>
      </c>
      <c r="D213" s="65">
        <v>11.0</v>
      </c>
      <c r="E213" s="65">
        <v>0.0</v>
      </c>
      <c r="F213" s="65">
        <v>0.0</v>
      </c>
      <c r="G213" s="65">
        <v>0.0</v>
      </c>
      <c r="H213" s="64">
        <v>0.0</v>
      </c>
      <c r="I213" s="65">
        <v>1.0</v>
      </c>
      <c r="J213" s="65">
        <v>1.0</v>
      </c>
    </row>
    <row r="214">
      <c r="A214" s="63">
        <v>46050.0</v>
      </c>
      <c r="B214" s="64" t="s">
        <v>29</v>
      </c>
      <c r="C214" s="64" t="s">
        <v>216</v>
      </c>
      <c r="D214" s="65">
        <v>4.0</v>
      </c>
      <c r="E214" s="65">
        <v>1.0</v>
      </c>
      <c r="F214" s="65">
        <v>2.0</v>
      </c>
      <c r="G214" s="65">
        <v>0.0</v>
      </c>
      <c r="H214" s="64">
        <v>0.0</v>
      </c>
      <c r="I214" s="65">
        <v>0.0</v>
      </c>
      <c r="J214" s="65">
        <v>1.0</v>
      </c>
    </row>
    <row r="215">
      <c r="A215" s="63">
        <v>46050.0</v>
      </c>
      <c r="B215" s="64" t="s">
        <v>59</v>
      </c>
      <c r="C215" s="64" t="s">
        <v>220</v>
      </c>
      <c r="D215" s="65">
        <v>10.0</v>
      </c>
      <c r="E215" s="65">
        <v>0.0</v>
      </c>
      <c r="F215" s="65">
        <v>0.0</v>
      </c>
      <c r="G215" s="65">
        <v>0.0</v>
      </c>
      <c r="H215" s="64">
        <v>0.0</v>
      </c>
      <c r="I215" s="65">
        <v>1.0</v>
      </c>
      <c r="J215" s="65">
        <v>0.0</v>
      </c>
    </row>
    <row r="216">
      <c r="A216" s="63">
        <v>46050.0</v>
      </c>
      <c r="B216" s="64" t="s">
        <v>29</v>
      </c>
      <c r="C216" s="64" t="s">
        <v>195</v>
      </c>
      <c r="D216" s="65">
        <v>4.0</v>
      </c>
      <c r="E216" s="65">
        <v>0.0</v>
      </c>
      <c r="F216" s="65">
        <v>1.0</v>
      </c>
      <c r="G216" s="65">
        <v>0.0</v>
      </c>
      <c r="H216" s="64">
        <v>1.0</v>
      </c>
      <c r="I216" s="65">
        <v>1.0</v>
      </c>
      <c r="J216" s="65">
        <v>2.0</v>
      </c>
    </row>
    <row r="217">
      <c r="A217" s="63">
        <v>46050.0</v>
      </c>
      <c r="B217" s="64" t="s">
        <v>59</v>
      </c>
      <c r="C217" s="64" t="s">
        <v>208</v>
      </c>
      <c r="D217" s="65">
        <v>16.0</v>
      </c>
      <c r="E217" s="65">
        <v>0.0</v>
      </c>
      <c r="F217" s="65">
        <v>0.0</v>
      </c>
      <c r="G217" s="65">
        <v>0.0</v>
      </c>
      <c r="H217" s="64">
        <v>0.0</v>
      </c>
      <c r="I217" s="65">
        <v>1.0</v>
      </c>
      <c r="J217" s="65">
        <v>1.0</v>
      </c>
    </row>
    <row r="218">
      <c r="A218" s="63">
        <v>46050.0</v>
      </c>
      <c r="B218" s="64" t="s">
        <v>29</v>
      </c>
      <c r="C218" s="64" t="s">
        <v>217</v>
      </c>
      <c r="D218" s="65">
        <v>4.0</v>
      </c>
      <c r="E218" s="65">
        <v>0.0</v>
      </c>
      <c r="F218" s="65">
        <v>0.0</v>
      </c>
      <c r="G218" s="65">
        <v>0.0</v>
      </c>
      <c r="H218" s="64">
        <v>1.0</v>
      </c>
      <c r="I218" s="65">
        <v>1.0</v>
      </c>
      <c r="J218" s="65">
        <v>0.0</v>
      </c>
    </row>
    <row r="219">
      <c r="A219" s="63">
        <v>46050.0</v>
      </c>
      <c r="B219" s="64" t="s">
        <v>196</v>
      </c>
      <c r="C219" s="64" t="s">
        <v>201</v>
      </c>
      <c r="D219" s="65">
        <v>6.0</v>
      </c>
      <c r="E219" s="65">
        <v>0.0</v>
      </c>
      <c r="F219" s="65">
        <v>0.0</v>
      </c>
      <c r="G219" s="65">
        <v>0.0</v>
      </c>
      <c r="H219" s="64">
        <v>0.0</v>
      </c>
      <c r="I219" s="65">
        <v>0.0</v>
      </c>
      <c r="J219" s="65">
        <v>0.0</v>
      </c>
    </row>
    <row r="220">
      <c r="A220" s="63">
        <v>46050.0</v>
      </c>
      <c r="B220" s="64" t="s">
        <v>29</v>
      </c>
      <c r="C220" s="64" t="s">
        <v>212</v>
      </c>
      <c r="D220" s="65">
        <v>8.0</v>
      </c>
      <c r="E220" s="65">
        <v>0.0</v>
      </c>
      <c r="F220" s="65">
        <v>0.0</v>
      </c>
      <c r="G220" s="65">
        <v>0.0</v>
      </c>
      <c r="H220" s="64">
        <v>2.0</v>
      </c>
      <c r="I220" s="65">
        <v>0.0</v>
      </c>
      <c r="J220" s="65">
        <v>2.0</v>
      </c>
    </row>
    <row r="221">
      <c r="A221" s="63">
        <v>46050.0</v>
      </c>
      <c r="B221" s="64" t="s">
        <v>48</v>
      </c>
      <c r="C221" s="64" t="s">
        <v>164</v>
      </c>
      <c r="D221" s="65">
        <v>8.0</v>
      </c>
      <c r="E221" s="65">
        <v>0.0</v>
      </c>
      <c r="F221" s="65">
        <v>0.0</v>
      </c>
      <c r="G221" s="65">
        <v>0.0</v>
      </c>
      <c r="H221" s="64">
        <v>1.0</v>
      </c>
      <c r="I221" s="65">
        <v>0.0</v>
      </c>
      <c r="J221" s="65">
        <v>1.0</v>
      </c>
    </row>
    <row r="222">
      <c r="A222" s="63">
        <v>46050.0</v>
      </c>
      <c r="B222" s="64" t="s">
        <v>48</v>
      </c>
      <c r="C222" s="64" t="s">
        <v>199</v>
      </c>
      <c r="D222" s="65">
        <v>12.0</v>
      </c>
      <c r="E222" s="65">
        <v>0.0</v>
      </c>
      <c r="F222" s="65">
        <v>0.0</v>
      </c>
      <c r="G222" s="65">
        <v>0.0</v>
      </c>
      <c r="H222" s="64">
        <v>2.0</v>
      </c>
      <c r="I222" s="65">
        <v>1.0</v>
      </c>
      <c r="J222" s="65">
        <v>1.0</v>
      </c>
    </row>
    <row r="223">
      <c r="A223" s="63">
        <v>46050.0</v>
      </c>
      <c r="B223" s="64" t="s">
        <v>29</v>
      </c>
      <c r="C223" s="64" t="s">
        <v>218</v>
      </c>
      <c r="D223" s="65">
        <v>15.0</v>
      </c>
      <c r="E223" s="65">
        <v>1.0</v>
      </c>
      <c r="F223" s="65">
        <v>1.0</v>
      </c>
      <c r="G223" s="65">
        <v>0.0</v>
      </c>
      <c r="H223" s="64">
        <v>1.0</v>
      </c>
      <c r="I223" s="65">
        <v>0.0</v>
      </c>
      <c r="J223" s="65">
        <v>1.0</v>
      </c>
    </row>
    <row r="224">
      <c r="A224" s="63">
        <v>46050.0</v>
      </c>
      <c r="B224" s="64" t="s">
        <v>48</v>
      </c>
      <c r="C224" s="64" t="s">
        <v>160</v>
      </c>
      <c r="D224" s="65">
        <v>0.0</v>
      </c>
      <c r="E224" s="65">
        <v>0.0</v>
      </c>
      <c r="F224" s="65">
        <v>0.0</v>
      </c>
      <c r="G224" s="65">
        <v>0.0</v>
      </c>
      <c r="H224" s="64">
        <v>0.0</v>
      </c>
      <c r="I224" s="65">
        <v>1.0</v>
      </c>
      <c r="J224" s="65">
        <v>0.0</v>
      </c>
    </row>
    <row r="225">
      <c r="A225" s="63">
        <v>46050.0</v>
      </c>
      <c r="B225" s="64" t="s">
        <v>196</v>
      </c>
      <c r="C225" s="64" t="s">
        <v>197</v>
      </c>
      <c r="D225" s="65">
        <v>5.0</v>
      </c>
      <c r="E225" s="65">
        <v>0.0</v>
      </c>
      <c r="F225" s="65">
        <v>0.0</v>
      </c>
      <c r="G225" s="65">
        <v>0.0</v>
      </c>
      <c r="H225" s="64">
        <v>1.0</v>
      </c>
      <c r="I225" s="65">
        <v>0.0</v>
      </c>
      <c r="J225" s="65">
        <v>0.0</v>
      </c>
    </row>
    <row r="226">
      <c r="A226" s="63">
        <v>46050.0</v>
      </c>
      <c r="B226" s="64" t="s">
        <v>196</v>
      </c>
      <c r="C226" s="64" t="s">
        <v>203</v>
      </c>
      <c r="D226" s="65">
        <v>3.0</v>
      </c>
      <c r="E226" s="65">
        <v>0.0</v>
      </c>
      <c r="F226" s="65">
        <v>0.0</v>
      </c>
      <c r="G226" s="65">
        <v>0.0</v>
      </c>
      <c r="H226" s="64">
        <v>2.0</v>
      </c>
      <c r="I226" s="65">
        <v>0.0</v>
      </c>
      <c r="J226" s="65">
        <v>2.0</v>
      </c>
    </row>
    <row r="227">
      <c r="A227" s="63">
        <v>46050.0</v>
      </c>
      <c r="B227" s="64" t="s">
        <v>196</v>
      </c>
      <c r="C227" s="64" t="s">
        <v>200</v>
      </c>
      <c r="D227" s="65">
        <v>3.0</v>
      </c>
      <c r="E227" s="65">
        <v>0.0</v>
      </c>
      <c r="F227" s="65">
        <v>0.0</v>
      </c>
      <c r="G227" s="65">
        <v>0.0</v>
      </c>
      <c r="H227" s="64">
        <v>0.0</v>
      </c>
      <c r="I227" s="65">
        <v>0.0</v>
      </c>
      <c r="J227" s="65">
        <v>0.0</v>
      </c>
    </row>
    <row r="228">
      <c r="A228" s="63">
        <v>46050.0</v>
      </c>
      <c r="B228" s="64" t="s">
        <v>196</v>
      </c>
      <c r="C228" s="64" t="s">
        <v>204</v>
      </c>
      <c r="D228" s="65">
        <v>6.0</v>
      </c>
      <c r="E228" s="65">
        <v>0.0</v>
      </c>
      <c r="F228" s="65">
        <v>0.0</v>
      </c>
      <c r="G228" s="65">
        <v>0.0</v>
      </c>
      <c r="H228" s="64">
        <v>0.0</v>
      </c>
      <c r="I228" s="65">
        <v>0.0</v>
      </c>
      <c r="J228" s="65">
        <v>0.0</v>
      </c>
    </row>
    <row r="229">
      <c r="A229" s="63">
        <v>46050.0</v>
      </c>
      <c r="B229" s="64" t="s">
        <v>196</v>
      </c>
      <c r="C229" s="64" t="s">
        <v>202</v>
      </c>
      <c r="D229" s="65">
        <v>1.0</v>
      </c>
      <c r="E229" s="65">
        <v>0.0</v>
      </c>
      <c r="F229" s="65">
        <v>0.0</v>
      </c>
      <c r="G229" s="65">
        <v>0.0</v>
      </c>
      <c r="H229" s="64">
        <v>0.0</v>
      </c>
      <c r="I229" s="65">
        <v>0.0</v>
      </c>
      <c r="J229" s="65">
        <v>0.0</v>
      </c>
    </row>
    <row r="230">
      <c r="A230" s="63">
        <v>46051.0</v>
      </c>
      <c r="B230" s="64" t="s">
        <v>29</v>
      </c>
      <c r="C230" s="64" t="s">
        <v>218</v>
      </c>
      <c r="D230" s="65">
        <v>20.0</v>
      </c>
      <c r="E230" s="65">
        <v>0.0</v>
      </c>
      <c r="F230" s="65">
        <v>1.0</v>
      </c>
      <c r="G230" s="65">
        <v>0.0</v>
      </c>
      <c r="H230" s="64">
        <v>1.0</v>
      </c>
      <c r="I230" s="65">
        <v>0.0</v>
      </c>
      <c r="J230" s="65">
        <v>1.0</v>
      </c>
    </row>
    <row r="231">
      <c r="A231" s="63">
        <v>46051.0</v>
      </c>
      <c r="B231" s="64" t="s">
        <v>59</v>
      </c>
      <c r="C231" s="64" t="s">
        <v>207</v>
      </c>
      <c r="D231" s="65">
        <v>19.0</v>
      </c>
      <c r="E231" s="65">
        <v>0.0</v>
      </c>
      <c r="F231" s="65">
        <v>0.0</v>
      </c>
      <c r="G231" s="65">
        <v>0.0</v>
      </c>
      <c r="H231" s="64">
        <v>1.0</v>
      </c>
      <c r="I231" s="65">
        <v>0.0</v>
      </c>
      <c r="J231" s="65">
        <v>0.0</v>
      </c>
    </row>
    <row r="232">
      <c r="A232" s="63">
        <v>46051.0</v>
      </c>
      <c r="B232" s="64" t="s">
        <v>29</v>
      </c>
      <c r="C232" s="64" t="s">
        <v>198</v>
      </c>
      <c r="D232" s="65">
        <v>8.0</v>
      </c>
      <c r="E232" s="65">
        <v>0.0</v>
      </c>
      <c r="F232" s="65">
        <v>0.0</v>
      </c>
      <c r="G232" s="65">
        <v>0.0</v>
      </c>
      <c r="H232" s="64">
        <v>0.0</v>
      </c>
      <c r="I232" s="65">
        <v>0.0</v>
      </c>
      <c r="J232" s="65">
        <v>1.0</v>
      </c>
    </row>
    <row r="233">
      <c r="A233" s="63">
        <v>46051.0</v>
      </c>
      <c r="B233" s="64" t="s">
        <v>29</v>
      </c>
      <c r="C233" s="64" t="s">
        <v>216</v>
      </c>
      <c r="D233" s="65">
        <v>5.0</v>
      </c>
      <c r="E233" s="65">
        <v>0.0</v>
      </c>
      <c r="F233" s="65">
        <v>0.0</v>
      </c>
      <c r="G233" s="65">
        <v>0.0</v>
      </c>
      <c r="H233" s="64">
        <v>0.0</v>
      </c>
      <c r="I233" s="65">
        <v>0.0</v>
      </c>
      <c r="J233" s="65">
        <v>0.0</v>
      </c>
    </row>
    <row r="234">
      <c r="A234" s="63">
        <v>46051.0</v>
      </c>
      <c r="B234" s="64" t="s">
        <v>29</v>
      </c>
      <c r="C234" s="64" t="s">
        <v>183</v>
      </c>
      <c r="D234" s="65">
        <v>8.0</v>
      </c>
      <c r="E234" s="65">
        <v>1.0</v>
      </c>
      <c r="F234" s="65">
        <v>0.0</v>
      </c>
      <c r="G234" s="65">
        <v>0.0</v>
      </c>
      <c r="H234" s="64">
        <v>0.0</v>
      </c>
      <c r="I234" s="65">
        <v>0.0</v>
      </c>
      <c r="J234" s="65">
        <v>0.0</v>
      </c>
    </row>
    <row r="235">
      <c r="A235" s="63">
        <v>46051.0</v>
      </c>
      <c r="B235" s="64" t="s">
        <v>59</v>
      </c>
      <c r="C235" s="64" t="s">
        <v>208</v>
      </c>
      <c r="D235" s="65">
        <v>19.0</v>
      </c>
      <c r="E235" s="65">
        <v>0.0</v>
      </c>
      <c r="F235" s="65">
        <v>0.0</v>
      </c>
      <c r="G235" s="65">
        <v>0.0</v>
      </c>
      <c r="H235" s="64">
        <v>0.0</v>
      </c>
      <c r="I235" s="65">
        <v>0.0</v>
      </c>
      <c r="J235" s="65">
        <v>0.0</v>
      </c>
    </row>
    <row r="236">
      <c r="A236" s="63">
        <v>46051.0</v>
      </c>
      <c r="B236" s="64" t="s">
        <v>29</v>
      </c>
      <c r="C236" s="64" t="s">
        <v>212</v>
      </c>
      <c r="D236" s="65">
        <v>8.0</v>
      </c>
      <c r="E236" s="65">
        <v>0.0</v>
      </c>
      <c r="F236" s="65">
        <v>0.0</v>
      </c>
      <c r="G236" s="65">
        <v>0.0</v>
      </c>
      <c r="H236" s="64">
        <v>0.0</v>
      </c>
      <c r="I236" s="65">
        <v>0.0</v>
      </c>
      <c r="J236" s="65">
        <v>1.0</v>
      </c>
    </row>
    <row r="237">
      <c r="A237" s="63">
        <v>46051.0</v>
      </c>
      <c r="B237" s="64" t="s">
        <v>29</v>
      </c>
      <c r="C237" s="64" t="s">
        <v>213</v>
      </c>
      <c r="D237" s="65">
        <v>8.0</v>
      </c>
      <c r="E237" s="65">
        <v>0.0</v>
      </c>
      <c r="F237" s="65">
        <v>3.0</v>
      </c>
      <c r="G237" s="65">
        <v>0.0</v>
      </c>
      <c r="H237" s="64">
        <v>3.0</v>
      </c>
      <c r="I237" s="65">
        <v>0.0</v>
      </c>
      <c r="J237" s="65">
        <v>2.0</v>
      </c>
    </row>
    <row r="238">
      <c r="A238" s="63">
        <v>46051.0</v>
      </c>
      <c r="B238" s="64" t="s">
        <v>196</v>
      </c>
      <c r="C238" s="64" t="s">
        <v>201</v>
      </c>
      <c r="D238" s="65">
        <v>9.0</v>
      </c>
      <c r="E238" s="65">
        <v>0.0</v>
      </c>
      <c r="F238" s="65">
        <v>0.0</v>
      </c>
      <c r="G238" s="65">
        <v>0.0</v>
      </c>
      <c r="H238" s="64">
        <v>0.0</v>
      </c>
      <c r="I238" s="65">
        <v>1.0</v>
      </c>
      <c r="J238" s="65">
        <v>3.0</v>
      </c>
    </row>
    <row r="239">
      <c r="A239" s="63">
        <v>46051.0</v>
      </c>
      <c r="B239" s="64" t="s">
        <v>48</v>
      </c>
      <c r="C239" s="64" t="s">
        <v>164</v>
      </c>
      <c r="D239" s="65">
        <v>8.0</v>
      </c>
      <c r="E239" s="65">
        <v>0.0</v>
      </c>
      <c r="F239" s="65">
        <v>1.0</v>
      </c>
      <c r="G239" s="65">
        <v>0.0</v>
      </c>
      <c r="H239" s="64">
        <v>3.0</v>
      </c>
      <c r="I239" s="65">
        <v>0.0</v>
      </c>
      <c r="J239" s="65">
        <v>0.0</v>
      </c>
    </row>
    <row r="240">
      <c r="A240" s="63">
        <v>46051.0</v>
      </c>
      <c r="B240" s="64" t="s">
        <v>29</v>
      </c>
      <c r="C240" s="64" t="s">
        <v>195</v>
      </c>
      <c r="D240" s="65">
        <v>3.0</v>
      </c>
      <c r="E240" s="65">
        <v>0.0</v>
      </c>
      <c r="F240" s="65">
        <v>1.0</v>
      </c>
      <c r="G240" s="65">
        <v>0.0</v>
      </c>
      <c r="H240" s="64">
        <v>0.0</v>
      </c>
      <c r="I240" s="65">
        <v>0.0</v>
      </c>
      <c r="J240" s="65">
        <v>1.0</v>
      </c>
    </row>
    <row r="241">
      <c r="A241" s="63">
        <v>46051.0</v>
      </c>
      <c r="B241" s="64" t="s">
        <v>48</v>
      </c>
      <c r="C241" s="64" t="s">
        <v>199</v>
      </c>
      <c r="D241" s="65">
        <v>9.0</v>
      </c>
      <c r="E241" s="65">
        <v>0.0</v>
      </c>
      <c r="F241" s="65">
        <v>0.0</v>
      </c>
      <c r="G241" s="65">
        <v>0.0</v>
      </c>
      <c r="H241" s="64">
        <v>1.0</v>
      </c>
      <c r="I241" s="65">
        <v>0.0</v>
      </c>
      <c r="J241" s="65">
        <v>1.0</v>
      </c>
    </row>
    <row r="242">
      <c r="A242" s="63">
        <v>46051.0</v>
      </c>
      <c r="B242" s="64" t="s">
        <v>196</v>
      </c>
      <c r="C242" s="64" t="s">
        <v>200</v>
      </c>
      <c r="D242" s="65">
        <v>4.0</v>
      </c>
      <c r="E242" s="65">
        <v>0.0</v>
      </c>
      <c r="F242" s="65">
        <v>0.0</v>
      </c>
      <c r="G242" s="65">
        <v>0.0</v>
      </c>
      <c r="H242" s="64">
        <v>0.0</v>
      </c>
      <c r="I242" s="65">
        <v>0.0</v>
      </c>
      <c r="J242" s="65">
        <v>0.0</v>
      </c>
    </row>
    <row r="243">
      <c r="A243" s="63">
        <v>46051.0</v>
      </c>
      <c r="B243" s="64" t="s">
        <v>196</v>
      </c>
      <c r="C243" s="64" t="s">
        <v>203</v>
      </c>
      <c r="D243" s="65">
        <v>3.0</v>
      </c>
      <c r="E243" s="65">
        <v>0.0</v>
      </c>
      <c r="F243" s="65">
        <v>0.0</v>
      </c>
      <c r="G243" s="65">
        <v>0.0</v>
      </c>
      <c r="H243" s="64">
        <v>0.0</v>
      </c>
      <c r="I243" s="65">
        <v>0.0</v>
      </c>
      <c r="J243" s="65">
        <v>2.0</v>
      </c>
    </row>
    <row r="244">
      <c r="A244" s="63">
        <v>46051.0</v>
      </c>
      <c r="B244" s="64" t="s">
        <v>196</v>
      </c>
      <c r="C244" s="64" t="s">
        <v>206</v>
      </c>
      <c r="D244" s="65">
        <v>5.0</v>
      </c>
      <c r="E244" s="65">
        <v>0.0</v>
      </c>
      <c r="F244" s="65">
        <v>0.0</v>
      </c>
      <c r="G244" s="65">
        <v>0.0</v>
      </c>
      <c r="H244" s="64">
        <v>0.0</v>
      </c>
      <c r="I244" s="65">
        <v>0.0</v>
      </c>
      <c r="J244" s="65">
        <v>0.0</v>
      </c>
    </row>
    <row r="245">
      <c r="A245" s="63">
        <v>46051.0</v>
      </c>
      <c r="B245" s="64" t="s">
        <v>196</v>
      </c>
      <c r="C245" s="64" t="s">
        <v>204</v>
      </c>
      <c r="D245" s="65">
        <v>5.0</v>
      </c>
      <c r="E245" s="65">
        <v>0.0</v>
      </c>
      <c r="F245" s="65">
        <v>0.0</v>
      </c>
      <c r="G245" s="65">
        <v>0.0</v>
      </c>
      <c r="H245" s="64">
        <v>0.0</v>
      </c>
      <c r="I245" s="65">
        <v>0.0</v>
      </c>
      <c r="J245" s="65">
        <v>0.0</v>
      </c>
    </row>
    <row r="246">
      <c r="A246" s="63">
        <v>46051.0</v>
      </c>
      <c r="B246" s="64" t="s">
        <v>196</v>
      </c>
      <c r="C246" s="64" t="s">
        <v>197</v>
      </c>
      <c r="D246" s="65">
        <v>4.0</v>
      </c>
      <c r="E246" s="65">
        <v>0.0</v>
      </c>
      <c r="F246" s="65">
        <v>0.0</v>
      </c>
      <c r="G246" s="65">
        <v>0.0</v>
      </c>
      <c r="H246" s="64">
        <v>0.0</v>
      </c>
      <c r="I246" s="65">
        <v>0.0</v>
      </c>
      <c r="J246" s="65">
        <v>0.0</v>
      </c>
    </row>
    <row r="247">
      <c r="A247" s="63">
        <v>46052.0</v>
      </c>
      <c r="B247" s="64" t="s">
        <v>59</v>
      </c>
      <c r="C247" s="64" t="s">
        <v>207</v>
      </c>
      <c r="D247" s="65">
        <v>20.0</v>
      </c>
      <c r="E247" s="65">
        <v>0.0</v>
      </c>
      <c r="F247" s="65">
        <v>0.0</v>
      </c>
      <c r="G247" s="65">
        <v>0.0</v>
      </c>
      <c r="H247" s="64">
        <v>0.0</v>
      </c>
      <c r="I247" s="65">
        <v>0.0</v>
      </c>
      <c r="J247" s="65">
        <v>0.0</v>
      </c>
    </row>
    <row r="248">
      <c r="A248" s="63">
        <v>46052.0</v>
      </c>
      <c r="B248" s="64" t="s">
        <v>29</v>
      </c>
      <c r="C248" s="64" t="s">
        <v>218</v>
      </c>
      <c r="D248" s="65">
        <v>10.0</v>
      </c>
      <c r="E248" s="65">
        <v>0.0</v>
      </c>
      <c r="F248" s="65">
        <v>2.0</v>
      </c>
      <c r="G248" s="65">
        <v>0.0</v>
      </c>
      <c r="H248" s="64">
        <v>1.0</v>
      </c>
      <c r="I248" s="65">
        <v>0.0</v>
      </c>
      <c r="J248" s="65">
        <v>1.0</v>
      </c>
    </row>
    <row r="249">
      <c r="A249" s="63">
        <v>46052.0</v>
      </c>
      <c r="B249" s="64" t="s">
        <v>29</v>
      </c>
      <c r="C249" s="64" t="s">
        <v>216</v>
      </c>
      <c r="D249" s="65">
        <v>11.0</v>
      </c>
      <c r="E249" s="65">
        <v>0.0</v>
      </c>
      <c r="F249" s="65">
        <v>0.0</v>
      </c>
      <c r="G249" s="65">
        <v>0.0</v>
      </c>
      <c r="H249" s="64">
        <v>0.0</v>
      </c>
      <c r="I249" s="65">
        <v>0.0</v>
      </c>
      <c r="J249" s="65">
        <v>0.0</v>
      </c>
    </row>
    <row r="250">
      <c r="A250" s="63">
        <v>46052.0</v>
      </c>
      <c r="B250" s="64" t="s">
        <v>29</v>
      </c>
      <c r="C250" s="64" t="s">
        <v>217</v>
      </c>
      <c r="D250" s="65">
        <v>4.0</v>
      </c>
      <c r="E250" s="65">
        <v>0.0</v>
      </c>
      <c r="F250" s="65">
        <v>0.0</v>
      </c>
      <c r="G250" s="65">
        <v>0.0</v>
      </c>
      <c r="H250" s="64">
        <v>0.0</v>
      </c>
      <c r="I250" s="65">
        <v>0.0</v>
      </c>
      <c r="J250" s="65">
        <v>0.0</v>
      </c>
    </row>
    <row r="251">
      <c r="A251" s="63">
        <v>46052.0</v>
      </c>
      <c r="B251" s="64" t="s">
        <v>29</v>
      </c>
      <c r="C251" s="64" t="s">
        <v>198</v>
      </c>
      <c r="D251" s="65">
        <v>6.0</v>
      </c>
      <c r="E251" s="65">
        <v>0.0</v>
      </c>
      <c r="F251" s="65">
        <v>1.0</v>
      </c>
      <c r="G251" s="65">
        <v>0.0</v>
      </c>
      <c r="H251" s="64">
        <v>0.0</v>
      </c>
      <c r="I251" s="65">
        <v>0.0</v>
      </c>
      <c r="J251" s="65">
        <v>1.0</v>
      </c>
    </row>
    <row r="252">
      <c r="A252" s="63">
        <v>46052.0</v>
      </c>
      <c r="B252" s="64" t="s">
        <v>29</v>
      </c>
      <c r="C252" s="64" t="s">
        <v>183</v>
      </c>
      <c r="D252" s="65">
        <v>2.0</v>
      </c>
      <c r="E252" s="65">
        <v>0.0</v>
      </c>
      <c r="F252" s="65">
        <v>0.0</v>
      </c>
      <c r="G252" s="65">
        <v>0.0</v>
      </c>
      <c r="H252" s="64">
        <v>2.0</v>
      </c>
      <c r="I252" s="65">
        <v>0.0</v>
      </c>
      <c r="J252" s="65">
        <v>0.0</v>
      </c>
    </row>
    <row r="253">
      <c r="A253" s="63">
        <v>46052.0</v>
      </c>
      <c r="B253" s="64" t="s">
        <v>29</v>
      </c>
      <c r="C253" s="64" t="s">
        <v>213</v>
      </c>
      <c r="D253" s="65">
        <v>5.0</v>
      </c>
      <c r="E253" s="65">
        <v>0.0</v>
      </c>
      <c r="F253" s="65">
        <v>2.0</v>
      </c>
      <c r="G253" s="65">
        <v>0.0</v>
      </c>
      <c r="H253" s="64">
        <v>4.0</v>
      </c>
      <c r="I253" s="65">
        <v>0.0</v>
      </c>
      <c r="J253" s="65">
        <v>2.0</v>
      </c>
    </row>
    <row r="254">
      <c r="A254" s="63">
        <v>46052.0</v>
      </c>
      <c r="B254" s="64" t="s">
        <v>29</v>
      </c>
      <c r="C254" s="64" t="s">
        <v>195</v>
      </c>
      <c r="D254" s="65">
        <v>3.0</v>
      </c>
      <c r="E254" s="65">
        <v>0.0</v>
      </c>
      <c r="F254" s="65">
        <v>0.0</v>
      </c>
      <c r="G254" s="65">
        <v>0.0</v>
      </c>
      <c r="H254" s="64">
        <v>0.0</v>
      </c>
      <c r="I254" s="65">
        <v>0.0</v>
      </c>
      <c r="J254" s="65">
        <v>0.0</v>
      </c>
    </row>
    <row r="255">
      <c r="A255" s="63">
        <v>46052.0</v>
      </c>
      <c r="B255" s="64" t="s">
        <v>196</v>
      </c>
      <c r="C255" s="64" t="s">
        <v>201</v>
      </c>
      <c r="D255" s="65">
        <v>4.0</v>
      </c>
      <c r="E255" s="65">
        <v>0.0</v>
      </c>
      <c r="F255" s="65">
        <v>0.0</v>
      </c>
      <c r="G255" s="65">
        <v>0.0</v>
      </c>
      <c r="H255" s="64">
        <v>1.0</v>
      </c>
      <c r="I255" s="65">
        <v>0.0</v>
      </c>
      <c r="J255" s="65">
        <v>0.0</v>
      </c>
    </row>
    <row r="256">
      <c r="A256" s="63">
        <v>46052.0</v>
      </c>
      <c r="B256" s="64" t="s">
        <v>48</v>
      </c>
      <c r="C256" s="64" t="s">
        <v>199</v>
      </c>
      <c r="D256" s="65">
        <v>10.0</v>
      </c>
      <c r="E256" s="65">
        <v>0.0</v>
      </c>
      <c r="F256" s="65">
        <v>0.0</v>
      </c>
      <c r="G256" s="65">
        <v>1.0</v>
      </c>
      <c r="H256" s="64">
        <v>2.0</v>
      </c>
      <c r="I256" s="65">
        <v>1.0</v>
      </c>
      <c r="J256" s="65">
        <v>2.0</v>
      </c>
    </row>
    <row r="257">
      <c r="A257" s="63">
        <v>46052.0</v>
      </c>
      <c r="B257" s="64" t="s">
        <v>48</v>
      </c>
      <c r="C257" s="64" t="s">
        <v>164</v>
      </c>
      <c r="D257" s="65">
        <v>7.0</v>
      </c>
      <c r="E257" s="65">
        <v>0.0</v>
      </c>
      <c r="F257" s="65">
        <v>0.0</v>
      </c>
      <c r="G257" s="65">
        <v>1.0</v>
      </c>
      <c r="H257" s="64">
        <v>3.0</v>
      </c>
      <c r="I257" s="65">
        <v>0.0</v>
      </c>
      <c r="J257" s="65">
        <v>1.0</v>
      </c>
    </row>
    <row r="258">
      <c r="A258" s="63">
        <v>46052.0</v>
      </c>
      <c r="B258" s="64" t="s">
        <v>48</v>
      </c>
      <c r="C258" s="64" t="s">
        <v>164</v>
      </c>
      <c r="D258" s="65">
        <v>18.0</v>
      </c>
      <c r="E258" s="65">
        <v>0.0</v>
      </c>
      <c r="F258" s="65">
        <v>0.0</v>
      </c>
      <c r="G258" s="65">
        <v>1.0</v>
      </c>
      <c r="H258" s="64">
        <v>4.0</v>
      </c>
      <c r="I258" s="65">
        <v>0.0</v>
      </c>
      <c r="J258" s="65">
        <v>0.0</v>
      </c>
    </row>
    <row r="259">
      <c r="A259" s="63">
        <v>46052.0</v>
      </c>
      <c r="B259" s="64" t="s">
        <v>59</v>
      </c>
      <c r="C259" s="64" t="s">
        <v>208</v>
      </c>
      <c r="D259" s="65">
        <v>20.0</v>
      </c>
      <c r="E259" s="65">
        <v>0.0</v>
      </c>
      <c r="F259" s="65">
        <v>1.0</v>
      </c>
      <c r="G259" s="65">
        <v>0.0</v>
      </c>
      <c r="H259" s="64">
        <v>0.0</v>
      </c>
      <c r="I259" s="65">
        <v>0.0</v>
      </c>
      <c r="J259" s="65">
        <v>0.0</v>
      </c>
    </row>
    <row r="260">
      <c r="A260" s="63">
        <v>46052.0</v>
      </c>
      <c r="B260" s="64" t="s">
        <v>59</v>
      </c>
      <c r="C260" s="64" t="s">
        <v>207</v>
      </c>
      <c r="D260" s="65">
        <v>12.0</v>
      </c>
      <c r="E260" s="65">
        <v>0.0</v>
      </c>
      <c r="F260" s="65">
        <v>0.0</v>
      </c>
      <c r="G260" s="65">
        <v>0.0</v>
      </c>
      <c r="H260" s="64">
        <v>0.0</v>
      </c>
      <c r="I260" s="65">
        <v>0.0</v>
      </c>
      <c r="J260" s="65">
        <v>0.0</v>
      </c>
    </row>
    <row r="261">
      <c r="A261" s="63">
        <v>46052.0</v>
      </c>
      <c r="B261" s="64" t="s">
        <v>196</v>
      </c>
      <c r="C261" s="64" t="s">
        <v>200</v>
      </c>
      <c r="D261" s="65">
        <v>3.0</v>
      </c>
      <c r="E261" s="65">
        <v>0.0</v>
      </c>
      <c r="F261" s="65">
        <v>0.0</v>
      </c>
      <c r="G261" s="65">
        <v>0.0</v>
      </c>
      <c r="H261" s="64">
        <v>0.0</v>
      </c>
      <c r="I261" s="65">
        <v>0.0</v>
      </c>
      <c r="J261" s="65">
        <v>0.0</v>
      </c>
    </row>
    <row r="262">
      <c r="A262" s="63">
        <v>46052.0</v>
      </c>
      <c r="B262" s="64" t="s">
        <v>196</v>
      </c>
      <c r="C262" s="64" t="s">
        <v>204</v>
      </c>
      <c r="D262" s="65">
        <v>2.0</v>
      </c>
      <c r="E262" s="65">
        <v>0.0</v>
      </c>
      <c r="F262" s="65">
        <v>1.0</v>
      </c>
      <c r="G262" s="65">
        <v>0.0</v>
      </c>
      <c r="H262" s="64">
        <v>1.0</v>
      </c>
      <c r="I262" s="65">
        <v>0.0</v>
      </c>
      <c r="J262" s="65">
        <v>0.0</v>
      </c>
    </row>
    <row r="263">
      <c r="A263" s="63">
        <v>46052.0</v>
      </c>
      <c r="B263" s="64" t="s">
        <v>196</v>
      </c>
      <c r="C263" s="64" t="s">
        <v>197</v>
      </c>
      <c r="D263" s="65">
        <v>5.0</v>
      </c>
      <c r="E263" s="65">
        <v>0.0</v>
      </c>
      <c r="F263" s="65">
        <v>0.0</v>
      </c>
      <c r="G263" s="65">
        <v>0.0</v>
      </c>
      <c r="H263" s="64">
        <v>1.0</v>
      </c>
      <c r="I263" s="65">
        <v>0.0</v>
      </c>
      <c r="J263" s="65">
        <v>0.0</v>
      </c>
    </row>
    <row r="264">
      <c r="A264" s="63">
        <v>46053.0</v>
      </c>
      <c r="B264" s="64" t="s">
        <v>29</v>
      </c>
      <c r="C264" s="64" t="s">
        <v>198</v>
      </c>
      <c r="D264" s="65">
        <v>11.0</v>
      </c>
      <c r="E264" s="65">
        <v>0.0</v>
      </c>
      <c r="F264" s="65">
        <v>1.0</v>
      </c>
      <c r="G264" s="65">
        <v>0.0</v>
      </c>
      <c r="H264" s="64">
        <v>1.0</v>
      </c>
      <c r="I264" s="65">
        <v>0.0</v>
      </c>
      <c r="J264" s="65">
        <v>1.0</v>
      </c>
    </row>
    <row r="265">
      <c r="A265" s="63">
        <v>46053.0</v>
      </c>
      <c r="B265" s="64" t="s">
        <v>29</v>
      </c>
      <c r="C265" s="64" t="s">
        <v>213</v>
      </c>
      <c r="D265" s="65">
        <v>5.0</v>
      </c>
      <c r="E265" s="65">
        <v>0.0</v>
      </c>
      <c r="F265" s="65">
        <v>3.0</v>
      </c>
      <c r="G265" s="65">
        <v>0.0</v>
      </c>
      <c r="H265" s="64">
        <v>2.0</v>
      </c>
      <c r="I265" s="65">
        <v>0.0</v>
      </c>
      <c r="J265" s="65">
        <v>3.0</v>
      </c>
    </row>
    <row r="266">
      <c r="A266" s="63">
        <v>46053.0</v>
      </c>
      <c r="B266" s="64" t="s">
        <v>29</v>
      </c>
      <c r="C266" s="64" t="s">
        <v>216</v>
      </c>
      <c r="D266" s="65">
        <v>14.0</v>
      </c>
      <c r="E266" s="65">
        <v>0.0</v>
      </c>
      <c r="F266" s="65">
        <v>0.0</v>
      </c>
      <c r="G266" s="65">
        <v>0.0</v>
      </c>
      <c r="H266" s="64">
        <v>1.0</v>
      </c>
      <c r="I266" s="65">
        <v>0.0</v>
      </c>
      <c r="J266" s="65">
        <v>0.0</v>
      </c>
    </row>
    <row r="267">
      <c r="A267" s="63">
        <v>46053.0</v>
      </c>
      <c r="B267" s="64" t="s">
        <v>29</v>
      </c>
      <c r="C267" s="64" t="s">
        <v>218</v>
      </c>
      <c r="D267" s="65">
        <v>10.0</v>
      </c>
      <c r="E267" s="65">
        <v>0.0</v>
      </c>
      <c r="F267" s="65">
        <v>2.0</v>
      </c>
      <c r="G267" s="65">
        <v>0.0</v>
      </c>
      <c r="H267" s="64">
        <v>1.0</v>
      </c>
      <c r="I267" s="65">
        <v>0.0</v>
      </c>
      <c r="J267" s="65">
        <v>1.0</v>
      </c>
    </row>
    <row r="268">
      <c r="A268" s="63">
        <v>46053.0</v>
      </c>
      <c r="B268" s="64" t="s">
        <v>29</v>
      </c>
      <c r="C268" s="64" t="s">
        <v>183</v>
      </c>
      <c r="D268" s="65">
        <v>1.0</v>
      </c>
      <c r="E268" s="65">
        <v>0.0</v>
      </c>
      <c r="F268" s="65">
        <v>2.0</v>
      </c>
      <c r="G268" s="65">
        <v>0.0</v>
      </c>
      <c r="H268" s="64">
        <v>0.0</v>
      </c>
      <c r="I268" s="64">
        <v>0.0</v>
      </c>
      <c r="J268" s="65">
        <v>1.0</v>
      </c>
    </row>
    <row r="269">
      <c r="A269" s="63">
        <v>46053.0</v>
      </c>
      <c r="B269" s="64" t="s">
        <v>48</v>
      </c>
      <c r="C269" s="64" t="s">
        <v>199</v>
      </c>
      <c r="D269" s="65">
        <v>11.0</v>
      </c>
      <c r="E269" s="65">
        <v>0.0</v>
      </c>
      <c r="F269" s="65">
        <v>0.0</v>
      </c>
      <c r="G269" s="65">
        <v>1.0</v>
      </c>
      <c r="H269" s="64">
        <v>1.0</v>
      </c>
      <c r="I269" s="65">
        <v>0.0</v>
      </c>
      <c r="J269" s="65">
        <v>0.0</v>
      </c>
    </row>
    <row r="270">
      <c r="A270" s="63">
        <v>46053.0</v>
      </c>
      <c r="B270" s="64" t="s">
        <v>196</v>
      </c>
      <c r="C270" s="64" t="s">
        <v>201</v>
      </c>
      <c r="D270" s="65">
        <v>3.0</v>
      </c>
      <c r="E270" s="65">
        <v>0.0</v>
      </c>
      <c r="F270" s="65">
        <v>0.0</v>
      </c>
      <c r="G270" s="64">
        <v>0.0</v>
      </c>
      <c r="H270" s="64">
        <v>3.0</v>
      </c>
      <c r="I270" s="65">
        <v>0.0</v>
      </c>
      <c r="J270" s="65">
        <v>0.0</v>
      </c>
    </row>
    <row r="271">
      <c r="A271" s="63">
        <v>46053.0</v>
      </c>
      <c r="B271" s="64" t="s">
        <v>48</v>
      </c>
      <c r="C271" s="64" t="s">
        <v>164</v>
      </c>
      <c r="D271" s="65">
        <v>17.0</v>
      </c>
      <c r="E271" s="65">
        <v>0.0</v>
      </c>
      <c r="F271" s="65">
        <v>0.0</v>
      </c>
      <c r="G271" s="65">
        <v>0.0</v>
      </c>
      <c r="H271" s="64">
        <v>3.0</v>
      </c>
      <c r="I271" s="65">
        <v>2.0</v>
      </c>
      <c r="J271" s="65">
        <v>4.0</v>
      </c>
    </row>
    <row r="272">
      <c r="A272" s="63">
        <v>46053.0</v>
      </c>
      <c r="B272" s="64" t="s">
        <v>29</v>
      </c>
      <c r="C272" s="64" t="s">
        <v>216</v>
      </c>
      <c r="D272" s="65">
        <v>13.0</v>
      </c>
      <c r="E272" s="65">
        <v>1.0</v>
      </c>
      <c r="F272" s="65">
        <v>0.0</v>
      </c>
      <c r="G272" s="65">
        <v>0.0</v>
      </c>
      <c r="H272" s="64">
        <v>1.0</v>
      </c>
      <c r="I272" s="65">
        <v>0.0</v>
      </c>
      <c r="J272" s="65">
        <v>0.0</v>
      </c>
    </row>
    <row r="273">
      <c r="A273" s="63">
        <v>46053.0</v>
      </c>
      <c r="B273" s="64" t="s">
        <v>196</v>
      </c>
      <c r="C273" s="64" t="s">
        <v>197</v>
      </c>
      <c r="D273" s="65">
        <v>5.0</v>
      </c>
      <c r="E273" s="65">
        <v>0.0</v>
      </c>
      <c r="F273" s="65">
        <v>0.0</v>
      </c>
      <c r="G273" s="65">
        <v>0.0</v>
      </c>
      <c r="H273" s="64">
        <v>0.0</v>
      </c>
      <c r="I273" s="65">
        <v>0.0</v>
      </c>
      <c r="J273" s="65">
        <v>0.0</v>
      </c>
    </row>
    <row r="274">
      <c r="A274" s="63">
        <v>46053.0</v>
      </c>
      <c r="B274" s="64" t="s">
        <v>196</v>
      </c>
      <c r="C274" s="64" t="s">
        <v>200</v>
      </c>
      <c r="D274" s="65">
        <v>1.0</v>
      </c>
      <c r="E274" s="65">
        <v>0.0</v>
      </c>
      <c r="F274" s="65">
        <v>0.0</v>
      </c>
      <c r="G274" s="65">
        <v>0.0</v>
      </c>
      <c r="H274" s="64">
        <v>0.0</v>
      </c>
      <c r="I274" s="65">
        <v>0.0</v>
      </c>
      <c r="J274" s="65">
        <v>1.0</v>
      </c>
    </row>
    <row r="275">
      <c r="A275" s="63">
        <v>46054.0</v>
      </c>
      <c r="B275" s="64" t="s">
        <v>59</v>
      </c>
      <c r="C275" s="64" t="s">
        <v>207</v>
      </c>
      <c r="D275" s="65">
        <v>10.0</v>
      </c>
      <c r="E275" s="65">
        <v>0.0</v>
      </c>
      <c r="F275" s="65">
        <v>0.0</v>
      </c>
      <c r="G275" s="65">
        <v>0.0</v>
      </c>
      <c r="H275" s="64">
        <v>0.0</v>
      </c>
      <c r="I275" s="65">
        <v>0.0</v>
      </c>
      <c r="J275" s="65">
        <v>0.0</v>
      </c>
    </row>
    <row r="276">
      <c r="A276" s="63">
        <v>46054.0</v>
      </c>
      <c r="B276" s="64" t="s">
        <v>196</v>
      </c>
      <c r="C276" s="64" t="s">
        <v>204</v>
      </c>
      <c r="D276" s="65">
        <v>1.0</v>
      </c>
      <c r="E276" s="65">
        <v>0.0</v>
      </c>
      <c r="F276" s="65">
        <v>0.0</v>
      </c>
      <c r="G276" s="65">
        <v>0.0</v>
      </c>
      <c r="H276" s="64">
        <v>1.0</v>
      </c>
      <c r="I276" s="65">
        <v>0.0</v>
      </c>
      <c r="J276" s="65">
        <v>0.0</v>
      </c>
    </row>
    <row r="277">
      <c r="A277" s="63">
        <v>46054.0</v>
      </c>
      <c r="B277" s="64" t="s">
        <v>196</v>
      </c>
      <c r="C277" s="64" t="s">
        <v>200</v>
      </c>
      <c r="D277" s="65">
        <v>1.0</v>
      </c>
      <c r="E277" s="65">
        <v>0.0</v>
      </c>
      <c r="F277" s="65">
        <v>0.0</v>
      </c>
      <c r="G277" s="65">
        <v>0.0</v>
      </c>
      <c r="H277" s="64">
        <v>0.0</v>
      </c>
      <c r="I277" s="65">
        <v>0.0</v>
      </c>
      <c r="J277" s="65">
        <v>0.0</v>
      </c>
    </row>
    <row r="278">
      <c r="A278" s="63">
        <v>46054.0</v>
      </c>
      <c r="B278" s="64" t="s">
        <v>196</v>
      </c>
      <c r="C278" s="64" t="s">
        <v>197</v>
      </c>
      <c r="D278" s="65">
        <v>1.0</v>
      </c>
      <c r="E278" s="65">
        <v>0.0</v>
      </c>
      <c r="F278" s="65">
        <v>0.0</v>
      </c>
      <c r="G278" s="65">
        <v>0.0</v>
      </c>
      <c r="H278" s="64">
        <v>2.0</v>
      </c>
      <c r="I278" s="65">
        <v>0.0</v>
      </c>
      <c r="J278" s="65">
        <v>0.0</v>
      </c>
    </row>
    <row r="279">
      <c r="A279" s="63">
        <v>46055.0</v>
      </c>
      <c r="B279" s="64" t="s">
        <v>29</v>
      </c>
      <c r="C279" s="64" t="s">
        <v>213</v>
      </c>
      <c r="D279" s="65">
        <v>5.0</v>
      </c>
      <c r="E279" s="65">
        <v>0.0</v>
      </c>
      <c r="F279" s="65">
        <v>3.0</v>
      </c>
      <c r="G279" s="65">
        <v>0.0</v>
      </c>
      <c r="H279" s="64">
        <v>3.0</v>
      </c>
      <c r="I279" s="65">
        <v>0.0</v>
      </c>
      <c r="J279" s="65">
        <v>2.0</v>
      </c>
    </row>
    <row r="280">
      <c r="A280" s="63">
        <v>46055.0</v>
      </c>
      <c r="B280" s="64" t="s">
        <v>59</v>
      </c>
      <c r="C280" s="64" t="s">
        <v>220</v>
      </c>
      <c r="D280" s="65">
        <v>31.0</v>
      </c>
      <c r="E280" s="65">
        <v>0.0</v>
      </c>
      <c r="F280" s="65">
        <v>0.0</v>
      </c>
      <c r="G280" s="65">
        <v>0.0</v>
      </c>
      <c r="H280" s="64">
        <v>0.0</v>
      </c>
      <c r="I280" s="65">
        <v>0.0</v>
      </c>
      <c r="J280" s="65">
        <v>0.0</v>
      </c>
    </row>
    <row r="281">
      <c r="A281" s="63">
        <v>46055.0</v>
      </c>
      <c r="B281" s="64" t="s">
        <v>59</v>
      </c>
      <c r="C281" s="64" t="s">
        <v>210</v>
      </c>
      <c r="D281" s="65">
        <v>9.0</v>
      </c>
      <c r="E281" s="65">
        <v>0.0</v>
      </c>
      <c r="F281" s="65">
        <v>0.0</v>
      </c>
      <c r="G281" s="65">
        <v>0.0</v>
      </c>
      <c r="H281" s="64">
        <v>0.0</v>
      </c>
      <c r="I281" s="65">
        <v>0.0</v>
      </c>
      <c r="J281" s="65">
        <v>0.0</v>
      </c>
    </row>
    <row r="282">
      <c r="A282" s="63">
        <v>46055.0</v>
      </c>
      <c r="B282" s="64" t="s">
        <v>29</v>
      </c>
      <c r="C282" s="64" t="s">
        <v>218</v>
      </c>
      <c r="D282" s="65">
        <v>10.0</v>
      </c>
      <c r="E282" s="65">
        <v>0.0</v>
      </c>
      <c r="F282" s="65">
        <v>1.0</v>
      </c>
      <c r="G282" s="65">
        <v>0.0</v>
      </c>
      <c r="H282" s="64">
        <v>1.0</v>
      </c>
      <c r="I282" s="65">
        <v>0.0</v>
      </c>
      <c r="J282" s="65">
        <v>1.0</v>
      </c>
    </row>
    <row r="283">
      <c r="A283" s="63">
        <v>46055.0</v>
      </c>
      <c r="B283" s="64" t="s">
        <v>29</v>
      </c>
      <c r="C283" s="64" t="s">
        <v>183</v>
      </c>
      <c r="D283" s="65">
        <v>0.0</v>
      </c>
      <c r="E283" s="65">
        <v>0.0</v>
      </c>
      <c r="F283" s="65">
        <v>0.0</v>
      </c>
      <c r="G283" s="65">
        <v>0.0</v>
      </c>
      <c r="H283" s="64">
        <v>2.0</v>
      </c>
      <c r="I283" s="65">
        <v>0.0</v>
      </c>
      <c r="J283" s="65">
        <v>1.0</v>
      </c>
    </row>
    <row r="284">
      <c r="A284" s="63">
        <v>46055.0</v>
      </c>
      <c r="B284" s="64" t="s">
        <v>59</v>
      </c>
      <c r="C284" s="64" t="s">
        <v>208</v>
      </c>
      <c r="D284" s="65">
        <v>54.0</v>
      </c>
      <c r="E284" s="65">
        <v>0.0</v>
      </c>
      <c r="F284" s="65">
        <v>0.0</v>
      </c>
      <c r="G284" s="65">
        <v>0.0</v>
      </c>
      <c r="H284" s="64">
        <v>1.0</v>
      </c>
      <c r="I284" s="65">
        <v>0.0</v>
      </c>
      <c r="J284" s="65">
        <v>0.0</v>
      </c>
    </row>
    <row r="285">
      <c r="A285" s="63">
        <v>46055.0</v>
      </c>
      <c r="B285" s="64" t="s">
        <v>29</v>
      </c>
      <c r="C285" s="64" t="s">
        <v>212</v>
      </c>
      <c r="D285" s="65">
        <v>8.0</v>
      </c>
      <c r="E285" s="65">
        <v>0.0</v>
      </c>
      <c r="F285" s="65">
        <v>0.0</v>
      </c>
      <c r="G285" s="65">
        <v>0.0</v>
      </c>
      <c r="H285" s="64">
        <v>0.0</v>
      </c>
      <c r="I285" s="65">
        <v>0.0</v>
      </c>
      <c r="J285" s="65">
        <v>0.0</v>
      </c>
    </row>
    <row r="286">
      <c r="A286" s="63">
        <v>46055.0</v>
      </c>
      <c r="B286" s="64" t="s">
        <v>196</v>
      </c>
      <c r="C286" s="64" t="s">
        <v>201</v>
      </c>
      <c r="D286" s="65">
        <v>0.0</v>
      </c>
      <c r="E286" s="65">
        <v>0.0</v>
      </c>
      <c r="F286" s="65">
        <v>0.0</v>
      </c>
      <c r="G286" s="65">
        <v>0.0</v>
      </c>
      <c r="H286" s="64">
        <v>0.0</v>
      </c>
      <c r="I286" s="65">
        <v>0.0</v>
      </c>
      <c r="J286" s="65">
        <v>0.0</v>
      </c>
    </row>
    <row r="287">
      <c r="A287" s="63">
        <v>46055.0</v>
      </c>
      <c r="B287" s="64" t="s">
        <v>48</v>
      </c>
      <c r="C287" s="64" t="s">
        <v>164</v>
      </c>
      <c r="D287" s="65">
        <v>41.0</v>
      </c>
      <c r="E287" s="65">
        <v>0.0</v>
      </c>
      <c r="F287" s="65">
        <v>0.0</v>
      </c>
      <c r="G287" s="65">
        <v>0.0</v>
      </c>
      <c r="H287" s="64">
        <v>0.0</v>
      </c>
      <c r="I287" s="65">
        <v>0.0</v>
      </c>
      <c r="J287" s="65">
        <v>2.0</v>
      </c>
    </row>
    <row r="288">
      <c r="A288" s="63">
        <v>46055.0</v>
      </c>
      <c r="B288" s="64" t="s">
        <v>48</v>
      </c>
      <c r="C288" s="64" t="s">
        <v>160</v>
      </c>
      <c r="D288" s="65">
        <v>0.0</v>
      </c>
      <c r="E288" s="65">
        <v>0.0</v>
      </c>
      <c r="F288" s="65">
        <v>0.0</v>
      </c>
      <c r="G288" s="65">
        <v>0.0</v>
      </c>
      <c r="H288" s="64">
        <v>0.0</v>
      </c>
      <c r="I288" s="65">
        <v>0.0</v>
      </c>
      <c r="J288" s="65">
        <v>0.0</v>
      </c>
    </row>
    <row r="289">
      <c r="A289" s="63">
        <v>46055.0</v>
      </c>
      <c r="B289" s="64" t="s">
        <v>48</v>
      </c>
      <c r="C289" s="64" t="s">
        <v>199</v>
      </c>
      <c r="D289" s="65">
        <v>15.0</v>
      </c>
      <c r="E289" s="65">
        <v>0.0</v>
      </c>
      <c r="F289" s="65">
        <v>0.0</v>
      </c>
      <c r="G289" s="65">
        <v>0.0</v>
      </c>
      <c r="H289" s="64">
        <v>1.0</v>
      </c>
      <c r="I289" s="65">
        <v>0.0</v>
      </c>
      <c r="J289" s="65">
        <v>1.0</v>
      </c>
    </row>
    <row r="290">
      <c r="A290" s="63">
        <v>46055.0</v>
      </c>
      <c r="B290" s="64" t="s">
        <v>196</v>
      </c>
      <c r="C290" s="64" t="s">
        <v>206</v>
      </c>
      <c r="D290" s="65">
        <v>1.0</v>
      </c>
      <c r="E290" s="65">
        <v>0.0</v>
      </c>
      <c r="F290" s="65">
        <v>1.0</v>
      </c>
      <c r="G290" s="65">
        <v>0.0</v>
      </c>
      <c r="H290" s="64">
        <v>1.0</v>
      </c>
      <c r="I290" s="65">
        <v>0.0</v>
      </c>
      <c r="J290" s="65">
        <v>0.0</v>
      </c>
    </row>
    <row r="291">
      <c r="A291" s="63">
        <v>46055.0</v>
      </c>
      <c r="B291" s="64" t="s">
        <v>196</v>
      </c>
      <c r="C291" s="64" t="s">
        <v>200</v>
      </c>
      <c r="D291" s="65">
        <v>0.0</v>
      </c>
      <c r="E291" s="64">
        <v>0.0</v>
      </c>
      <c r="F291" s="65">
        <v>0.0</v>
      </c>
      <c r="G291" s="65">
        <v>0.0</v>
      </c>
      <c r="H291" s="64">
        <v>0.0</v>
      </c>
      <c r="I291" s="65">
        <v>0.0</v>
      </c>
      <c r="J291" s="65">
        <v>0.0</v>
      </c>
    </row>
    <row r="292">
      <c r="A292" s="63">
        <v>46055.0</v>
      </c>
      <c r="B292" s="64" t="s">
        <v>196</v>
      </c>
      <c r="C292" s="64" t="s">
        <v>206</v>
      </c>
      <c r="D292" s="65">
        <v>3.0</v>
      </c>
      <c r="E292" s="65">
        <v>0.0</v>
      </c>
      <c r="F292" s="65">
        <v>0.0</v>
      </c>
      <c r="G292" s="65">
        <v>0.0</v>
      </c>
      <c r="H292" s="64">
        <v>0.0</v>
      </c>
      <c r="I292" s="65">
        <v>1.0</v>
      </c>
      <c r="J292" s="65">
        <v>1.0</v>
      </c>
    </row>
    <row r="293">
      <c r="A293" s="63">
        <v>46055.0</v>
      </c>
      <c r="B293" s="64" t="s">
        <v>196</v>
      </c>
      <c r="C293" s="64" t="s">
        <v>204</v>
      </c>
      <c r="D293" s="65">
        <v>4.0</v>
      </c>
      <c r="E293" s="65">
        <v>0.0</v>
      </c>
      <c r="F293" s="65">
        <v>0.0</v>
      </c>
      <c r="G293" s="65">
        <v>0.0</v>
      </c>
      <c r="H293" s="64">
        <v>1.0</v>
      </c>
      <c r="I293" s="65">
        <v>0.0</v>
      </c>
      <c r="J293" s="65">
        <v>0.0</v>
      </c>
    </row>
    <row r="294">
      <c r="A294" s="63">
        <v>46055.0</v>
      </c>
      <c r="B294" s="64" t="s">
        <v>29</v>
      </c>
      <c r="C294" s="64" t="s">
        <v>213</v>
      </c>
      <c r="D294" s="65">
        <v>0.0</v>
      </c>
      <c r="E294" s="65">
        <v>0.0</v>
      </c>
      <c r="F294" s="65">
        <v>2.0</v>
      </c>
      <c r="G294" s="65">
        <v>0.0</v>
      </c>
      <c r="H294" s="64">
        <v>2.0</v>
      </c>
      <c r="I294" s="65">
        <v>0.0</v>
      </c>
      <c r="J294" s="65">
        <v>0.0</v>
      </c>
    </row>
    <row r="295">
      <c r="A295" s="63">
        <v>46056.0</v>
      </c>
      <c r="B295" s="64" t="s">
        <v>29</v>
      </c>
      <c r="C295" s="64" t="s">
        <v>198</v>
      </c>
      <c r="D295" s="65">
        <v>6.0</v>
      </c>
      <c r="E295" s="65">
        <v>0.0</v>
      </c>
      <c r="F295" s="65">
        <v>0.0</v>
      </c>
      <c r="G295" s="65">
        <v>0.0</v>
      </c>
      <c r="H295" s="64">
        <v>1.0</v>
      </c>
      <c r="I295" s="65">
        <v>0.0</v>
      </c>
      <c r="J295" s="65">
        <v>0.0</v>
      </c>
    </row>
    <row r="296">
      <c r="A296" s="63">
        <v>46056.0</v>
      </c>
      <c r="B296" s="64" t="s">
        <v>29</v>
      </c>
      <c r="C296" s="64" t="s">
        <v>183</v>
      </c>
      <c r="D296" s="65">
        <v>1.0</v>
      </c>
      <c r="E296" s="65">
        <v>0.0</v>
      </c>
      <c r="F296" s="65">
        <v>0.0</v>
      </c>
      <c r="G296" s="65">
        <v>1.0</v>
      </c>
      <c r="H296" s="64">
        <v>0.0</v>
      </c>
      <c r="I296" s="65">
        <v>0.0</v>
      </c>
      <c r="J296" s="65">
        <v>1.0</v>
      </c>
    </row>
    <row r="297">
      <c r="A297" s="63">
        <v>46056.0</v>
      </c>
      <c r="B297" s="64" t="s">
        <v>59</v>
      </c>
      <c r="C297" s="64" t="s">
        <v>207</v>
      </c>
      <c r="D297" s="65">
        <v>25.0</v>
      </c>
      <c r="E297" s="65">
        <v>0.0</v>
      </c>
      <c r="F297" s="65">
        <v>0.0</v>
      </c>
      <c r="G297" s="65">
        <v>0.0</v>
      </c>
      <c r="H297" s="64">
        <v>0.0</v>
      </c>
      <c r="I297" s="65">
        <v>0.0</v>
      </c>
      <c r="J297" s="65">
        <v>0.0</v>
      </c>
    </row>
    <row r="298">
      <c r="A298" s="63">
        <v>46056.0</v>
      </c>
      <c r="B298" s="64" t="s">
        <v>59</v>
      </c>
      <c r="C298" s="64" t="s">
        <v>208</v>
      </c>
      <c r="D298" s="65">
        <v>16.0</v>
      </c>
      <c r="E298" s="65">
        <v>0.0</v>
      </c>
      <c r="F298" s="65">
        <v>0.0</v>
      </c>
      <c r="G298" s="65">
        <v>0.0</v>
      </c>
      <c r="H298" s="64">
        <v>0.0</v>
      </c>
      <c r="I298" s="65">
        <v>1.0</v>
      </c>
      <c r="J298" s="65">
        <v>1.0</v>
      </c>
    </row>
    <row r="299">
      <c r="A299" s="63">
        <v>46056.0</v>
      </c>
      <c r="B299" s="64" t="s">
        <v>59</v>
      </c>
      <c r="C299" s="64" t="s">
        <v>220</v>
      </c>
      <c r="D299" s="65">
        <v>35.0</v>
      </c>
      <c r="E299" s="65">
        <v>0.0</v>
      </c>
      <c r="F299" s="65">
        <v>0.0</v>
      </c>
      <c r="G299" s="65">
        <v>0.0</v>
      </c>
      <c r="H299" s="64">
        <v>0.0</v>
      </c>
      <c r="I299" s="65">
        <v>0.0</v>
      </c>
      <c r="J299" s="65">
        <v>1.0</v>
      </c>
    </row>
    <row r="300">
      <c r="A300" s="63">
        <v>46056.0</v>
      </c>
      <c r="B300" s="64" t="s">
        <v>59</v>
      </c>
      <c r="C300" s="64" t="s">
        <v>210</v>
      </c>
      <c r="D300" s="65">
        <v>2.0</v>
      </c>
      <c r="E300" s="65">
        <v>0.0</v>
      </c>
      <c r="F300" s="65">
        <v>0.0</v>
      </c>
      <c r="G300" s="65">
        <v>1.0</v>
      </c>
      <c r="H300" s="64">
        <v>0.0</v>
      </c>
      <c r="I300" s="65">
        <v>1.0</v>
      </c>
      <c r="J300" s="65">
        <v>0.0</v>
      </c>
    </row>
    <row r="301">
      <c r="A301" s="63">
        <v>46056.0</v>
      </c>
      <c r="B301" s="64" t="s">
        <v>29</v>
      </c>
      <c r="C301" s="64" t="s">
        <v>216</v>
      </c>
      <c r="D301" s="65">
        <v>9.0</v>
      </c>
      <c r="E301" s="65">
        <v>0.0</v>
      </c>
      <c r="F301" s="65">
        <v>0.0</v>
      </c>
      <c r="G301" s="65">
        <v>0.0</v>
      </c>
      <c r="H301" s="64">
        <v>0.0</v>
      </c>
      <c r="I301" s="65">
        <v>0.0</v>
      </c>
      <c r="J301" s="65">
        <v>2.0</v>
      </c>
    </row>
    <row r="302">
      <c r="A302" s="63">
        <v>46056.0</v>
      </c>
      <c r="B302" s="64" t="s">
        <v>29</v>
      </c>
      <c r="C302" s="64" t="s">
        <v>212</v>
      </c>
      <c r="D302" s="65">
        <v>7.0</v>
      </c>
      <c r="E302" s="65">
        <v>1.0</v>
      </c>
      <c r="F302" s="65">
        <v>0.0</v>
      </c>
      <c r="G302" s="65">
        <v>0.0</v>
      </c>
      <c r="H302" s="64">
        <v>2.0</v>
      </c>
      <c r="I302" s="65">
        <v>0.0</v>
      </c>
      <c r="J302" s="65">
        <v>2.0</v>
      </c>
    </row>
    <row r="303">
      <c r="A303" s="63">
        <v>46056.0</v>
      </c>
      <c r="B303" s="64" t="s">
        <v>29</v>
      </c>
      <c r="C303" s="64" t="s">
        <v>213</v>
      </c>
      <c r="D303" s="65">
        <v>3.0</v>
      </c>
      <c r="E303" s="65">
        <v>0.0</v>
      </c>
      <c r="F303" s="65">
        <v>2.0</v>
      </c>
      <c r="G303" s="65">
        <v>0.0</v>
      </c>
      <c r="H303" s="64">
        <v>3.0</v>
      </c>
      <c r="I303" s="65">
        <v>0.0</v>
      </c>
      <c r="J303" s="65">
        <v>2.0</v>
      </c>
    </row>
    <row r="304">
      <c r="A304" s="63">
        <v>46056.0</v>
      </c>
      <c r="B304" s="64" t="s">
        <v>48</v>
      </c>
      <c r="C304" s="64" t="s">
        <v>160</v>
      </c>
      <c r="D304" s="65">
        <v>4.0</v>
      </c>
      <c r="E304" s="65">
        <v>0.0</v>
      </c>
      <c r="F304" s="65">
        <v>0.0</v>
      </c>
      <c r="G304" s="65">
        <v>0.0</v>
      </c>
      <c r="H304" s="64">
        <v>0.0</v>
      </c>
      <c r="I304" s="65">
        <v>0.0</v>
      </c>
      <c r="J304" s="65">
        <v>3.0</v>
      </c>
    </row>
    <row r="305">
      <c r="A305" s="63">
        <v>46056.0</v>
      </c>
      <c r="B305" s="64" t="s">
        <v>48</v>
      </c>
      <c r="C305" s="64" t="s">
        <v>164</v>
      </c>
      <c r="D305" s="65">
        <v>12.0</v>
      </c>
      <c r="E305" s="65">
        <v>0.0</v>
      </c>
      <c r="F305" s="65">
        <v>0.0</v>
      </c>
      <c r="G305" s="65">
        <v>0.0</v>
      </c>
      <c r="H305" s="64">
        <v>0.0</v>
      </c>
      <c r="I305" s="65">
        <v>0.0</v>
      </c>
      <c r="J305" s="65">
        <v>0.0</v>
      </c>
    </row>
    <row r="306">
      <c r="A306" s="63">
        <v>46056.0</v>
      </c>
      <c r="B306" s="64" t="s">
        <v>48</v>
      </c>
      <c r="C306" s="64" t="s">
        <v>160</v>
      </c>
      <c r="D306" s="65">
        <v>10.0</v>
      </c>
      <c r="E306" s="65">
        <v>0.0</v>
      </c>
      <c r="F306" s="65">
        <v>0.0</v>
      </c>
      <c r="G306" s="65">
        <v>0.0</v>
      </c>
      <c r="H306" s="64">
        <v>1.0</v>
      </c>
      <c r="I306" s="65">
        <v>0.0</v>
      </c>
      <c r="J306" s="65">
        <v>0.0</v>
      </c>
    </row>
    <row r="307">
      <c r="A307" s="63">
        <v>46056.0</v>
      </c>
      <c r="B307" s="64" t="s">
        <v>77</v>
      </c>
      <c r="C307" s="64" t="s">
        <v>221</v>
      </c>
      <c r="D307" s="65">
        <v>0.0</v>
      </c>
      <c r="E307" s="65">
        <v>1.0</v>
      </c>
      <c r="F307" s="65">
        <v>0.0</v>
      </c>
      <c r="G307" s="65">
        <v>0.0</v>
      </c>
      <c r="H307" s="64">
        <v>0.0</v>
      </c>
      <c r="I307" s="65">
        <v>0.0</v>
      </c>
      <c r="J307" s="65">
        <v>0.0</v>
      </c>
    </row>
    <row r="308">
      <c r="A308" s="63">
        <v>46056.0</v>
      </c>
      <c r="B308" s="64" t="s">
        <v>77</v>
      </c>
      <c r="C308" s="64" t="s">
        <v>222</v>
      </c>
      <c r="D308" s="65">
        <v>0.0</v>
      </c>
      <c r="E308" s="65">
        <v>1.0</v>
      </c>
      <c r="F308" s="65">
        <v>0.0</v>
      </c>
      <c r="G308" s="65">
        <v>0.0</v>
      </c>
      <c r="H308" s="64">
        <v>0.0</v>
      </c>
      <c r="I308" s="65">
        <v>0.0</v>
      </c>
      <c r="J308" s="65">
        <v>0.0</v>
      </c>
    </row>
    <row r="309">
      <c r="A309" s="63">
        <v>46056.0</v>
      </c>
      <c r="B309" s="64" t="s">
        <v>77</v>
      </c>
      <c r="C309" s="64" t="s">
        <v>222</v>
      </c>
      <c r="D309" s="65">
        <v>9.0</v>
      </c>
      <c r="E309" s="65">
        <v>0.0</v>
      </c>
      <c r="F309" s="65">
        <v>0.0</v>
      </c>
      <c r="G309" s="65">
        <v>0.0</v>
      </c>
      <c r="H309" s="64">
        <v>1.0</v>
      </c>
      <c r="I309" s="65">
        <v>0.0</v>
      </c>
      <c r="J309" s="65">
        <v>0.0</v>
      </c>
    </row>
    <row r="310">
      <c r="A310" s="63">
        <v>46056.0</v>
      </c>
      <c r="B310" s="64" t="s">
        <v>77</v>
      </c>
      <c r="C310" s="64" t="s">
        <v>221</v>
      </c>
      <c r="D310" s="65">
        <v>13.0</v>
      </c>
      <c r="E310" s="65">
        <v>0.0</v>
      </c>
      <c r="F310" s="65">
        <v>0.0</v>
      </c>
      <c r="G310" s="65">
        <v>0.0</v>
      </c>
      <c r="H310" s="64">
        <v>0.0</v>
      </c>
      <c r="I310" s="65">
        <v>0.0</v>
      </c>
      <c r="J310" s="65">
        <v>0.0</v>
      </c>
    </row>
    <row r="311">
      <c r="A311" s="63">
        <v>46056.0</v>
      </c>
      <c r="B311" s="64" t="s">
        <v>77</v>
      </c>
      <c r="C311" s="64" t="s">
        <v>223</v>
      </c>
      <c r="D311" s="65">
        <v>25.0</v>
      </c>
      <c r="E311" s="65">
        <v>0.0</v>
      </c>
      <c r="F311" s="65">
        <v>0.0</v>
      </c>
      <c r="G311" s="65">
        <v>0.0</v>
      </c>
      <c r="H311" s="64">
        <v>0.0</v>
      </c>
      <c r="I311" s="65">
        <v>0.0</v>
      </c>
      <c r="J311" s="65">
        <v>0.0</v>
      </c>
    </row>
    <row r="312">
      <c r="A312" s="63">
        <v>46056.0</v>
      </c>
      <c r="B312" s="64" t="s">
        <v>77</v>
      </c>
      <c r="C312" s="64" t="s">
        <v>224</v>
      </c>
      <c r="D312" s="65">
        <v>16.0</v>
      </c>
      <c r="E312" s="65">
        <v>0.0</v>
      </c>
      <c r="F312" s="65">
        <v>0.0</v>
      </c>
      <c r="G312" s="65">
        <v>0.0</v>
      </c>
      <c r="H312" s="64">
        <v>0.0</v>
      </c>
      <c r="I312" s="65">
        <v>0.0</v>
      </c>
      <c r="J312" s="65">
        <v>0.0</v>
      </c>
    </row>
    <row r="313">
      <c r="A313" s="63">
        <v>46056.0</v>
      </c>
      <c r="B313" s="64" t="s">
        <v>196</v>
      </c>
      <c r="C313" s="64" t="s">
        <v>200</v>
      </c>
      <c r="D313" s="65">
        <v>2.0</v>
      </c>
      <c r="E313" s="65">
        <v>0.0</v>
      </c>
      <c r="F313" s="65">
        <v>0.0</v>
      </c>
      <c r="G313" s="65">
        <v>0.0</v>
      </c>
      <c r="H313" s="64">
        <v>0.0</v>
      </c>
      <c r="I313" s="65">
        <v>0.0</v>
      </c>
      <c r="J313" s="65">
        <v>0.0</v>
      </c>
    </row>
    <row r="314">
      <c r="A314" s="63">
        <v>46056.0</v>
      </c>
      <c r="B314" s="64" t="s">
        <v>77</v>
      </c>
      <c r="C314" s="64" t="s">
        <v>221</v>
      </c>
      <c r="D314" s="65">
        <v>3.0</v>
      </c>
      <c r="E314" s="65">
        <v>0.0</v>
      </c>
      <c r="F314" s="65">
        <v>0.0</v>
      </c>
      <c r="G314" s="65">
        <v>0.0</v>
      </c>
      <c r="H314" s="64">
        <v>0.0</v>
      </c>
      <c r="I314" s="65">
        <v>0.0</v>
      </c>
      <c r="J314" s="65">
        <v>0.0</v>
      </c>
    </row>
    <row r="315">
      <c r="A315" s="63">
        <v>46056.0</v>
      </c>
      <c r="B315" s="64" t="s">
        <v>196</v>
      </c>
      <c r="C315" s="64" t="s">
        <v>204</v>
      </c>
      <c r="D315" s="65">
        <v>2.0</v>
      </c>
      <c r="E315" s="65">
        <v>0.0</v>
      </c>
      <c r="F315" s="65">
        <v>0.0</v>
      </c>
      <c r="G315" s="65">
        <v>0.0</v>
      </c>
      <c r="H315" s="64">
        <v>1.0</v>
      </c>
      <c r="I315" s="65">
        <v>0.0</v>
      </c>
      <c r="J315" s="65">
        <v>0.0</v>
      </c>
    </row>
    <row r="316">
      <c r="A316" s="63">
        <v>46056.0</v>
      </c>
      <c r="B316" s="64" t="s">
        <v>196</v>
      </c>
      <c r="C316" s="64" t="s">
        <v>209</v>
      </c>
      <c r="D316" s="65">
        <v>0.0</v>
      </c>
      <c r="E316" s="65">
        <v>0.0</v>
      </c>
      <c r="F316" s="65">
        <v>1.0</v>
      </c>
      <c r="G316" s="65">
        <v>1.0</v>
      </c>
      <c r="H316" s="64">
        <v>1.0</v>
      </c>
      <c r="I316" s="65">
        <v>0.0</v>
      </c>
      <c r="J316" s="65">
        <v>2.0</v>
      </c>
    </row>
    <row r="317">
      <c r="A317" s="63">
        <v>46056.0</v>
      </c>
      <c r="B317" s="64" t="s">
        <v>196</v>
      </c>
      <c r="C317" s="64" t="s">
        <v>201</v>
      </c>
      <c r="D317" s="65">
        <v>4.0</v>
      </c>
      <c r="E317" s="65">
        <v>0.0</v>
      </c>
      <c r="F317" s="65">
        <v>0.0</v>
      </c>
      <c r="G317" s="65">
        <v>0.0</v>
      </c>
      <c r="H317" s="64">
        <v>0.0</v>
      </c>
      <c r="I317" s="65">
        <v>1.0</v>
      </c>
      <c r="J317" s="65">
        <v>1.0</v>
      </c>
    </row>
    <row r="318">
      <c r="A318" s="63">
        <v>46057.0</v>
      </c>
      <c r="B318" s="64" t="s">
        <v>29</v>
      </c>
      <c r="C318" s="64" t="s">
        <v>212</v>
      </c>
      <c r="D318" s="65">
        <v>13.0</v>
      </c>
      <c r="E318" s="65">
        <v>0.0</v>
      </c>
      <c r="F318" s="65">
        <v>0.0</v>
      </c>
      <c r="G318" s="65">
        <v>0.0</v>
      </c>
      <c r="H318" s="64">
        <v>1.0</v>
      </c>
      <c r="I318" s="65">
        <v>0.0</v>
      </c>
      <c r="J318" s="65">
        <v>0.0</v>
      </c>
    </row>
    <row r="319">
      <c r="A319" s="63">
        <v>46057.0</v>
      </c>
      <c r="B319" s="64" t="s">
        <v>29</v>
      </c>
      <c r="C319" s="64" t="s">
        <v>218</v>
      </c>
      <c r="D319" s="65">
        <v>10.0</v>
      </c>
      <c r="E319" s="65">
        <v>0.0</v>
      </c>
      <c r="F319" s="65">
        <v>2.0</v>
      </c>
      <c r="G319" s="65">
        <v>0.0</v>
      </c>
      <c r="H319" s="64">
        <v>1.0</v>
      </c>
      <c r="I319" s="65">
        <v>0.0</v>
      </c>
      <c r="J319" s="65">
        <v>1.0</v>
      </c>
    </row>
    <row r="320">
      <c r="A320" s="63">
        <v>46057.0</v>
      </c>
      <c r="B320" s="64" t="s">
        <v>59</v>
      </c>
      <c r="C320" s="64" t="s">
        <v>207</v>
      </c>
      <c r="D320" s="65">
        <v>15.0</v>
      </c>
      <c r="E320" s="65">
        <v>0.0</v>
      </c>
      <c r="F320" s="65">
        <v>0.0</v>
      </c>
      <c r="G320" s="65">
        <v>0.0</v>
      </c>
      <c r="H320" s="64">
        <v>2.0</v>
      </c>
      <c r="I320" s="65">
        <v>0.0</v>
      </c>
      <c r="J320" s="65">
        <v>0.0</v>
      </c>
    </row>
    <row r="321">
      <c r="A321" s="63">
        <v>46057.0</v>
      </c>
      <c r="B321" s="64" t="s">
        <v>29</v>
      </c>
      <c r="C321" s="64" t="s">
        <v>216</v>
      </c>
      <c r="D321" s="65">
        <v>5.0</v>
      </c>
      <c r="E321" s="65">
        <v>0.0</v>
      </c>
      <c r="F321" s="65">
        <v>0.0</v>
      </c>
      <c r="G321" s="65">
        <v>1.0</v>
      </c>
      <c r="H321" s="64">
        <v>0.0</v>
      </c>
      <c r="I321" s="65">
        <v>1.0</v>
      </c>
      <c r="J321" s="65">
        <v>2.0</v>
      </c>
    </row>
    <row r="322">
      <c r="A322" s="63">
        <v>46057.0</v>
      </c>
      <c r="B322" s="64" t="s">
        <v>29</v>
      </c>
      <c r="C322" s="64" t="s">
        <v>183</v>
      </c>
      <c r="D322" s="65">
        <v>4.0</v>
      </c>
      <c r="E322" s="65">
        <v>0.0</v>
      </c>
      <c r="F322" s="65">
        <v>0.0</v>
      </c>
      <c r="G322" s="65">
        <v>0.0</v>
      </c>
      <c r="H322" s="64">
        <v>0.0</v>
      </c>
      <c r="I322" s="65">
        <v>0.0</v>
      </c>
      <c r="J322" s="65">
        <v>0.0</v>
      </c>
    </row>
    <row r="323">
      <c r="A323" s="63">
        <v>46057.0</v>
      </c>
      <c r="B323" s="64" t="s">
        <v>29</v>
      </c>
      <c r="C323" s="64" t="s">
        <v>198</v>
      </c>
      <c r="D323" s="65">
        <v>6.0</v>
      </c>
      <c r="E323" s="65">
        <v>0.0</v>
      </c>
      <c r="F323" s="65">
        <v>0.0</v>
      </c>
      <c r="G323" s="65">
        <v>0.0</v>
      </c>
      <c r="H323" s="64">
        <v>0.0</v>
      </c>
      <c r="I323" s="65">
        <v>0.0</v>
      </c>
      <c r="J323" s="65">
        <v>0.0</v>
      </c>
    </row>
    <row r="324">
      <c r="A324" s="63">
        <v>46057.0</v>
      </c>
      <c r="B324" s="64" t="s">
        <v>77</v>
      </c>
      <c r="C324" s="64" t="s">
        <v>222</v>
      </c>
      <c r="D324" s="65">
        <v>8.0</v>
      </c>
      <c r="E324" s="65">
        <v>0.0</v>
      </c>
      <c r="F324" s="65">
        <v>0.0</v>
      </c>
      <c r="G324" s="65">
        <v>0.0</v>
      </c>
      <c r="H324" s="64">
        <v>0.0</v>
      </c>
      <c r="I324" s="65">
        <v>0.0</v>
      </c>
      <c r="J324" s="65">
        <v>0.0</v>
      </c>
    </row>
    <row r="325">
      <c r="A325" s="63">
        <v>46057.0</v>
      </c>
      <c r="B325" s="64" t="s">
        <v>77</v>
      </c>
      <c r="C325" s="64" t="s">
        <v>223</v>
      </c>
      <c r="D325" s="65">
        <v>10.0</v>
      </c>
      <c r="E325" s="65">
        <v>0.0</v>
      </c>
      <c r="F325" s="65">
        <v>0.0</v>
      </c>
      <c r="G325" s="65">
        <v>0.0</v>
      </c>
      <c r="H325" s="64">
        <v>0.0</v>
      </c>
      <c r="I325" s="65">
        <v>0.0</v>
      </c>
      <c r="J325" s="65">
        <v>0.0</v>
      </c>
    </row>
    <row r="326">
      <c r="A326" s="63">
        <v>46057.0</v>
      </c>
      <c r="B326" s="64" t="s">
        <v>77</v>
      </c>
      <c r="C326" s="64" t="s">
        <v>224</v>
      </c>
      <c r="D326" s="65">
        <v>9.0</v>
      </c>
      <c r="E326" s="65">
        <v>0.0</v>
      </c>
      <c r="F326" s="65">
        <v>1.0</v>
      </c>
      <c r="G326" s="65">
        <v>0.0</v>
      </c>
      <c r="H326" s="64">
        <v>1.0</v>
      </c>
      <c r="I326" s="65">
        <v>0.0</v>
      </c>
      <c r="J326" s="65">
        <v>0.0</v>
      </c>
    </row>
    <row r="327">
      <c r="A327" s="63">
        <v>46057.0</v>
      </c>
      <c r="B327" s="64" t="s">
        <v>59</v>
      </c>
      <c r="C327" s="64" t="s">
        <v>208</v>
      </c>
      <c r="D327" s="65">
        <v>18.0</v>
      </c>
      <c r="E327" s="65">
        <v>0.0</v>
      </c>
      <c r="F327" s="65">
        <v>0.0</v>
      </c>
      <c r="G327" s="65">
        <v>0.0</v>
      </c>
      <c r="H327" s="64">
        <v>0.0</v>
      </c>
      <c r="I327" s="65">
        <v>0.0</v>
      </c>
      <c r="J327" s="65">
        <v>0.0</v>
      </c>
    </row>
    <row r="328">
      <c r="A328" s="63">
        <v>46057.0</v>
      </c>
      <c r="B328" s="64" t="s">
        <v>48</v>
      </c>
      <c r="C328" s="64" t="s">
        <v>164</v>
      </c>
      <c r="D328" s="65">
        <v>10.0</v>
      </c>
      <c r="E328" s="65">
        <v>0.0</v>
      </c>
      <c r="F328" s="65">
        <v>0.0</v>
      </c>
      <c r="G328" s="65">
        <v>0.0</v>
      </c>
      <c r="H328" s="64">
        <v>0.0</v>
      </c>
      <c r="I328" s="65">
        <v>0.0</v>
      </c>
      <c r="J328" s="65">
        <v>0.0</v>
      </c>
    </row>
    <row r="329">
      <c r="A329" s="63">
        <v>46057.0</v>
      </c>
      <c r="B329" s="64" t="s">
        <v>196</v>
      </c>
      <c r="C329" s="64" t="s">
        <v>201</v>
      </c>
      <c r="D329" s="65">
        <v>1.0</v>
      </c>
      <c r="E329" s="65">
        <v>0.0</v>
      </c>
      <c r="F329" s="65">
        <v>0.0</v>
      </c>
      <c r="G329" s="65">
        <v>0.0</v>
      </c>
      <c r="H329" s="64">
        <v>0.0</v>
      </c>
      <c r="I329" s="65">
        <v>0.0</v>
      </c>
      <c r="J329" s="65">
        <v>0.0</v>
      </c>
    </row>
    <row r="330">
      <c r="A330" s="63">
        <v>46057.0</v>
      </c>
      <c r="B330" s="64" t="s">
        <v>59</v>
      </c>
      <c r="C330" s="64" t="s">
        <v>220</v>
      </c>
      <c r="D330" s="65">
        <v>40.0</v>
      </c>
      <c r="E330" s="65">
        <v>0.0</v>
      </c>
      <c r="F330" s="65">
        <v>0.0</v>
      </c>
      <c r="G330" s="65">
        <v>0.0</v>
      </c>
      <c r="H330" s="64">
        <v>0.0</v>
      </c>
      <c r="I330" s="65">
        <v>0.0</v>
      </c>
      <c r="J330" s="65">
        <v>0.0</v>
      </c>
    </row>
    <row r="331">
      <c r="A331" s="63">
        <v>46057.0</v>
      </c>
      <c r="B331" s="64" t="s">
        <v>48</v>
      </c>
      <c r="C331" s="64" t="s">
        <v>160</v>
      </c>
      <c r="D331" s="65">
        <v>8.0</v>
      </c>
      <c r="E331" s="65">
        <v>0.0</v>
      </c>
      <c r="F331" s="65">
        <v>0.0</v>
      </c>
      <c r="G331" s="65">
        <v>0.0</v>
      </c>
      <c r="H331" s="64">
        <v>0.0</v>
      </c>
      <c r="I331" s="65">
        <v>1.0</v>
      </c>
      <c r="J331" s="65">
        <v>2.0</v>
      </c>
    </row>
    <row r="332">
      <c r="A332" s="63">
        <v>46057.0</v>
      </c>
      <c r="B332" s="64" t="s">
        <v>48</v>
      </c>
      <c r="C332" s="64" t="s">
        <v>199</v>
      </c>
      <c r="D332" s="65">
        <v>12.0</v>
      </c>
      <c r="E332" s="65">
        <v>0.0</v>
      </c>
      <c r="F332" s="65">
        <v>0.0</v>
      </c>
      <c r="G332" s="65">
        <v>0.0</v>
      </c>
      <c r="H332" s="64">
        <v>0.0</v>
      </c>
      <c r="I332" s="65">
        <v>0.0</v>
      </c>
      <c r="J332" s="65">
        <v>1.0</v>
      </c>
    </row>
    <row r="333">
      <c r="A333" s="63">
        <v>46057.0</v>
      </c>
      <c r="B333" s="64" t="s">
        <v>196</v>
      </c>
      <c r="C333" s="64" t="s">
        <v>200</v>
      </c>
      <c r="D333" s="65">
        <v>5.0</v>
      </c>
      <c r="E333" s="65">
        <v>0.0</v>
      </c>
      <c r="F333" s="65">
        <v>0.0</v>
      </c>
      <c r="G333" s="65">
        <v>0.0</v>
      </c>
      <c r="H333" s="64">
        <v>0.0</v>
      </c>
      <c r="I333" s="65">
        <v>0.0</v>
      </c>
      <c r="J333" s="65">
        <v>0.0</v>
      </c>
    </row>
    <row r="334">
      <c r="A334" s="63">
        <v>46057.0</v>
      </c>
      <c r="B334" s="64" t="s">
        <v>77</v>
      </c>
      <c r="C334" s="64" t="s">
        <v>224</v>
      </c>
      <c r="D334" s="65">
        <v>0.0</v>
      </c>
      <c r="E334" s="65">
        <v>0.0</v>
      </c>
      <c r="F334" s="65">
        <v>0.0</v>
      </c>
      <c r="G334" s="65">
        <v>0.0</v>
      </c>
      <c r="H334" s="64">
        <v>0.0</v>
      </c>
      <c r="I334" s="65">
        <v>0.0</v>
      </c>
      <c r="J334" s="65">
        <v>0.0</v>
      </c>
    </row>
    <row r="335">
      <c r="A335" s="63">
        <v>46057.0</v>
      </c>
      <c r="B335" s="64" t="s">
        <v>196</v>
      </c>
      <c r="C335" s="64" t="s">
        <v>206</v>
      </c>
      <c r="D335" s="65">
        <v>5.0</v>
      </c>
      <c r="E335" s="65">
        <v>1.0</v>
      </c>
      <c r="F335" s="65">
        <v>0.0</v>
      </c>
      <c r="G335" s="65">
        <v>0.0</v>
      </c>
      <c r="H335" s="64">
        <v>0.0</v>
      </c>
      <c r="I335" s="65">
        <v>0.0</v>
      </c>
      <c r="J335" s="65">
        <v>0.0</v>
      </c>
    </row>
    <row r="336">
      <c r="A336" s="63">
        <v>46057.0</v>
      </c>
      <c r="B336" s="64" t="s">
        <v>196</v>
      </c>
      <c r="C336" s="64" t="s">
        <v>197</v>
      </c>
      <c r="D336" s="65">
        <v>1.0</v>
      </c>
      <c r="E336" s="65">
        <v>0.0</v>
      </c>
      <c r="F336" s="65">
        <v>0.0</v>
      </c>
      <c r="G336" s="65">
        <v>0.0</v>
      </c>
      <c r="H336" s="64">
        <v>0.0</v>
      </c>
      <c r="I336" s="65">
        <v>0.0</v>
      </c>
      <c r="J336" s="65">
        <v>0.0</v>
      </c>
    </row>
    <row r="337">
      <c r="A337" s="63">
        <v>46057.0</v>
      </c>
      <c r="B337" s="64" t="s">
        <v>29</v>
      </c>
      <c r="C337" s="64" t="s">
        <v>213</v>
      </c>
      <c r="D337" s="65">
        <v>6.0</v>
      </c>
      <c r="E337" s="65">
        <v>3.0</v>
      </c>
      <c r="F337" s="65">
        <v>2.0</v>
      </c>
      <c r="G337" s="65">
        <v>0.0</v>
      </c>
      <c r="H337" s="64">
        <v>0.0</v>
      </c>
      <c r="I337" s="65">
        <v>0.0</v>
      </c>
      <c r="J337" s="65">
        <v>2.0</v>
      </c>
    </row>
    <row r="338">
      <c r="A338" s="63">
        <v>46058.0</v>
      </c>
      <c r="B338" s="64" t="s">
        <v>29</v>
      </c>
      <c r="C338" s="64" t="s">
        <v>218</v>
      </c>
      <c r="D338" s="65">
        <v>11.0</v>
      </c>
      <c r="E338" s="65">
        <v>0.0</v>
      </c>
      <c r="F338" s="65">
        <v>1.0</v>
      </c>
      <c r="G338" s="65">
        <v>0.0</v>
      </c>
      <c r="H338" s="64">
        <v>1.0</v>
      </c>
      <c r="I338" s="65">
        <v>0.0</v>
      </c>
      <c r="J338" s="65">
        <v>1.0</v>
      </c>
    </row>
    <row r="339">
      <c r="A339" s="63">
        <v>46058.0</v>
      </c>
      <c r="B339" s="64" t="s">
        <v>77</v>
      </c>
      <c r="C339" s="64" t="s">
        <v>223</v>
      </c>
      <c r="D339" s="65">
        <v>5.0</v>
      </c>
      <c r="E339" s="65">
        <v>0.0</v>
      </c>
      <c r="F339" s="65">
        <v>1.0</v>
      </c>
      <c r="G339" s="65">
        <v>0.0</v>
      </c>
      <c r="H339" s="64">
        <v>0.0</v>
      </c>
      <c r="I339" s="65">
        <v>0.0</v>
      </c>
      <c r="J339" s="65">
        <v>0.0</v>
      </c>
    </row>
    <row r="340">
      <c r="A340" s="63">
        <v>46058.0</v>
      </c>
      <c r="B340" s="64" t="s">
        <v>29</v>
      </c>
      <c r="C340" s="64" t="s">
        <v>198</v>
      </c>
      <c r="D340" s="65">
        <v>7.0</v>
      </c>
      <c r="E340" s="65">
        <v>0.0</v>
      </c>
      <c r="F340" s="65">
        <v>0.0</v>
      </c>
      <c r="G340" s="65">
        <v>0.0</v>
      </c>
      <c r="H340" s="64">
        <v>1.0</v>
      </c>
      <c r="I340" s="65">
        <v>1.0</v>
      </c>
      <c r="J340" s="65">
        <v>2.0</v>
      </c>
    </row>
    <row r="341">
      <c r="A341" s="63">
        <v>46058.0</v>
      </c>
      <c r="B341" s="64" t="s">
        <v>59</v>
      </c>
      <c r="C341" s="64" t="s">
        <v>207</v>
      </c>
      <c r="D341" s="65">
        <v>15.0</v>
      </c>
      <c r="E341" s="65">
        <v>0.0</v>
      </c>
      <c r="F341" s="65">
        <v>0.0</v>
      </c>
      <c r="G341" s="65">
        <v>0.0</v>
      </c>
      <c r="H341" s="64">
        <v>0.0</v>
      </c>
      <c r="I341" s="65">
        <v>2.0</v>
      </c>
      <c r="J341" s="65">
        <v>2.0</v>
      </c>
    </row>
    <row r="342">
      <c r="A342" s="63">
        <v>46058.0</v>
      </c>
      <c r="B342" s="64" t="s">
        <v>29</v>
      </c>
      <c r="C342" s="64" t="s">
        <v>212</v>
      </c>
      <c r="D342" s="65">
        <v>12.0</v>
      </c>
      <c r="E342" s="65">
        <v>0.0</v>
      </c>
      <c r="F342" s="65">
        <v>0.0</v>
      </c>
      <c r="G342" s="65">
        <v>0.0</v>
      </c>
      <c r="H342" s="64">
        <v>0.0</v>
      </c>
      <c r="I342" s="65">
        <v>0.0</v>
      </c>
      <c r="J342" s="65">
        <v>1.0</v>
      </c>
    </row>
    <row r="343">
      <c r="A343" s="63">
        <v>46058.0</v>
      </c>
      <c r="B343" s="64" t="s">
        <v>29</v>
      </c>
      <c r="C343" s="64" t="s">
        <v>216</v>
      </c>
      <c r="D343" s="65">
        <v>5.0</v>
      </c>
      <c r="E343" s="65">
        <v>0.0</v>
      </c>
      <c r="F343" s="65">
        <v>0.0</v>
      </c>
      <c r="G343" s="65">
        <v>0.0</v>
      </c>
      <c r="H343" s="64">
        <v>0.0</v>
      </c>
      <c r="I343" s="65">
        <v>0.0</v>
      </c>
      <c r="J343" s="65">
        <v>0.0</v>
      </c>
    </row>
    <row r="344">
      <c r="A344" s="63">
        <v>46058.0</v>
      </c>
      <c r="B344" s="64" t="s">
        <v>59</v>
      </c>
      <c r="C344" s="64" t="s">
        <v>208</v>
      </c>
      <c r="D344" s="65">
        <v>15.0</v>
      </c>
      <c r="E344" s="65">
        <v>0.0</v>
      </c>
      <c r="F344" s="65">
        <v>0.0</v>
      </c>
      <c r="G344" s="65">
        <v>0.0</v>
      </c>
      <c r="H344" s="64">
        <v>0.0</v>
      </c>
      <c r="I344" s="65">
        <v>0.0</v>
      </c>
      <c r="J344" s="65">
        <v>0.0</v>
      </c>
    </row>
    <row r="345">
      <c r="A345" s="63">
        <v>46058.0</v>
      </c>
      <c r="B345" s="64" t="s">
        <v>77</v>
      </c>
      <c r="C345" s="64" t="s">
        <v>221</v>
      </c>
      <c r="D345" s="65">
        <v>0.0</v>
      </c>
      <c r="E345" s="65">
        <v>0.0</v>
      </c>
      <c r="F345" s="65">
        <v>0.0</v>
      </c>
      <c r="G345" s="65">
        <v>0.0</v>
      </c>
      <c r="H345" s="64">
        <v>0.0</v>
      </c>
      <c r="I345" s="65">
        <v>0.0</v>
      </c>
      <c r="J345" s="65">
        <v>0.0</v>
      </c>
    </row>
    <row r="346">
      <c r="A346" s="63">
        <v>46058.0</v>
      </c>
      <c r="B346" s="64" t="s">
        <v>77</v>
      </c>
      <c r="C346" s="64" t="s">
        <v>221</v>
      </c>
      <c r="D346" s="65">
        <v>4.0</v>
      </c>
      <c r="E346" s="65">
        <v>0.0</v>
      </c>
      <c r="F346" s="65">
        <v>0.0</v>
      </c>
      <c r="G346" s="65">
        <v>0.0</v>
      </c>
      <c r="H346" s="64">
        <v>0.0</v>
      </c>
      <c r="I346" s="65">
        <v>0.0</v>
      </c>
      <c r="J346" s="65">
        <v>0.0</v>
      </c>
    </row>
    <row r="347">
      <c r="A347" s="63">
        <v>46058.0</v>
      </c>
      <c r="B347" s="64" t="s">
        <v>77</v>
      </c>
      <c r="C347" s="64" t="s">
        <v>222</v>
      </c>
      <c r="D347" s="65">
        <v>0.0</v>
      </c>
      <c r="E347" s="65">
        <v>0.0</v>
      </c>
      <c r="F347" s="65">
        <v>0.0</v>
      </c>
      <c r="G347" s="65">
        <v>0.0</v>
      </c>
      <c r="H347" s="64">
        <v>0.0</v>
      </c>
      <c r="I347" s="65">
        <v>0.0</v>
      </c>
      <c r="J347" s="65">
        <v>0.0</v>
      </c>
    </row>
    <row r="348">
      <c r="A348" s="63">
        <v>46058.0</v>
      </c>
      <c r="B348" s="64" t="s">
        <v>48</v>
      </c>
      <c r="C348" s="64" t="s">
        <v>164</v>
      </c>
      <c r="D348" s="65">
        <v>15.0</v>
      </c>
      <c r="E348" s="65">
        <v>0.0</v>
      </c>
      <c r="F348" s="65">
        <v>0.0</v>
      </c>
      <c r="G348" s="65">
        <v>0.0</v>
      </c>
      <c r="H348" s="64">
        <v>2.0</v>
      </c>
      <c r="I348" s="65">
        <v>0.0</v>
      </c>
      <c r="J348" s="65">
        <v>0.0</v>
      </c>
    </row>
    <row r="349">
      <c r="A349" s="63">
        <v>46058.0</v>
      </c>
      <c r="B349" s="64" t="s">
        <v>29</v>
      </c>
      <c r="C349" s="64" t="s">
        <v>195</v>
      </c>
      <c r="D349" s="65">
        <v>2.0</v>
      </c>
      <c r="E349" s="65">
        <v>0.0</v>
      </c>
      <c r="F349" s="65">
        <v>0.0</v>
      </c>
      <c r="G349" s="65">
        <v>1.0</v>
      </c>
      <c r="H349" s="64">
        <v>2.0</v>
      </c>
      <c r="I349" s="65">
        <v>0.0</v>
      </c>
      <c r="J349" s="65">
        <v>2.0</v>
      </c>
    </row>
    <row r="350">
      <c r="A350" s="63">
        <v>46058.0</v>
      </c>
      <c r="B350" s="64" t="s">
        <v>48</v>
      </c>
      <c r="C350" s="64" t="s">
        <v>199</v>
      </c>
      <c r="D350" s="65">
        <v>12.0</v>
      </c>
      <c r="E350" s="65">
        <v>0.0</v>
      </c>
      <c r="F350" s="65">
        <v>0.0</v>
      </c>
      <c r="G350" s="65">
        <v>0.0</v>
      </c>
      <c r="H350" s="64">
        <v>0.0</v>
      </c>
      <c r="I350" s="65">
        <v>0.0</v>
      </c>
      <c r="J350" s="65">
        <v>0.0</v>
      </c>
    </row>
    <row r="351">
      <c r="A351" s="63">
        <v>46058.0</v>
      </c>
      <c r="B351" s="64" t="s">
        <v>77</v>
      </c>
      <c r="C351" s="64" t="s">
        <v>224</v>
      </c>
      <c r="D351" s="65">
        <v>12.0</v>
      </c>
      <c r="E351" s="65">
        <v>0.0</v>
      </c>
      <c r="F351" s="65">
        <v>0.0</v>
      </c>
      <c r="G351" s="65">
        <v>0.0</v>
      </c>
      <c r="H351" s="64">
        <v>0.0</v>
      </c>
      <c r="I351" s="65">
        <v>0.0</v>
      </c>
      <c r="J351" s="65">
        <v>0.0</v>
      </c>
    </row>
    <row r="352">
      <c r="A352" s="63">
        <v>46058.0</v>
      </c>
      <c r="B352" s="64" t="s">
        <v>196</v>
      </c>
      <c r="C352" s="64" t="s">
        <v>204</v>
      </c>
      <c r="D352" s="65">
        <v>5.0</v>
      </c>
      <c r="E352" s="65">
        <v>0.0</v>
      </c>
      <c r="F352" s="65">
        <v>0.0</v>
      </c>
      <c r="G352" s="65">
        <v>0.0</v>
      </c>
      <c r="H352" s="64">
        <v>0.0</v>
      </c>
      <c r="I352" s="65">
        <v>0.0</v>
      </c>
      <c r="J352" s="65">
        <v>0.0</v>
      </c>
    </row>
    <row r="353">
      <c r="A353" s="63">
        <v>46058.0</v>
      </c>
      <c r="B353" s="64" t="s">
        <v>196</v>
      </c>
      <c r="C353" s="64" t="s">
        <v>200</v>
      </c>
      <c r="D353" s="65">
        <v>3.0</v>
      </c>
      <c r="E353" s="65">
        <v>0.0</v>
      </c>
      <c r="F353" s="65">
        <v>0.0</v>
      </c>
      <c r="G353" s="65">
        <v>0.0</v>
      </c>
      <c r="H353" s="64">
        <v>0.0</v>
      </c>
      <c r="I353" s="65">
        <v>0.0</v>
      </c>
      <c r="J353" s="65">
        <v>0.0</v>
      </c>
    </row>
    <row r="354">
      <c r="A354" s="63">
        <v>46058.0</v>
      </c>
      <c r="B354" s="64" t="s">
        <v>196</v>
      </c>
      <c r="C354" s="64" t="s">
        <v>204</v>
      </c>
      <c r="D354" s="65">
        <v>5.0</v>
      </c>
      <c r="E354" s="65">
        <v>0.0</v>
      </c>
      <c r="F354" s="65">
        <v>0.0</v>
      </c>
      <c r="G354" s="65">
        <v>0.0</v>
      </c>
      <c r="H354" s="64">
        <v>0.0</v>
      </c>
      <c r="I354" s="65">
        <v>0.0</v>
      </c>
      <c r="J354" s="65">
        <v>0.0</v>
      </c>
    </row>
    <row r="355">
      <c r="A355" s="63">
        <v>46058.0</v>
      </c>
      <c r="B355" s="64" t="s">
        <v>196</v>
      </c>
      <c r="C355" s="64" t="s">
        <v>197</v>
      </c>
      <c r="D355" s="65">
        <v>6.0</v>
      </c>
      <c r="E355" s="65">
        <v>0.0</v>
      </c>
      <c r="F355" s="65">
        <v>1.0</v>
      </c>
      <c r="G355" s="65">
        <v>0.0</v>
      </c>
      <c r="H355" s="64">
        <v>0.0</v>
      </c>
      <c r="I355" s="65">
        <v>0.0</v>
      </c>
      <c r="J355" s="65">
        <v>0.0</v>
      </c>
    </row>
    <row r="356">
      <c r="A356" s="63">
        <v>46058.0</v>
      </c>
      <c r="B356" s="64" t="s">
        <v>83</v>
      </c>
      <c r="C356" s="64" t="s">
        <v>225</v>
      </c>
      <c r="D356" s="65">
        <v>42.0</v>
      </c>
      <c r="E356" s="65">
        <v>0.0</v>
      </c>
      <c r="F356" s="65">
        <v>0.0</v>
      </c>
      <c r="G356" s="65">
        <v>0.0</v>
      </c>
      <c r="H356" s="64">
        <v>1.0</v>
      </c>
      <c r="I356" s="65">
        <v>1.0</v>
      </c>
      <c r="J356" s="65">
        <v>1.0</v>
      </c>
    </row>
    <row r="357">
      <c r="A357" s="63">
        <v>46058.0</v>
      </c>
      <c r="B357" s="64" t="s">
        <v>83</v>
      </c>
      <c r="C357" s="64" t="s">
        <v>226</v>
      </c>
      <c r="D357" s="65">
        <v>35.0</v>
      </c>
      <c r="E357" s="65">
        <v>0.0</v>
      </c>
      <c r="F357" s="65">
        <v>0.0</v>
      </c>
      <c r="G357" s="65">
        <v>0.0</v>
      </c>
      <c r="H357" s="64">
        <v>0.0</v>
      </c>
      <c r="I357" s="65">
        <v>0.0</v>
      </c>
      <c r="J357" s="65">
        <v>0.0</v>
      </c>
    </row>
    <row r="358">
      <c r="A358" s="63">
        <v>46058.0</v>
      </c>
      <c r="B358" s="64" t="s">
        <v>83</v>
      </c>
      <c r="C358" s="64" t="s">
        <v>227</v>
      </c>
      <c r="D358" s="65">
        <v>37.0</v>
      </c>
      <c r="E358" s="65">
        <v>0.0</v>
      </c>
      <c r="F358" s="65">
        <v>1.0</v>
      </c>
      <c r="G358" s="65">
        <v>1.0</v>
      </c>
      <c r="H358" s="64">
        <v>0.0</v>
      </c>
      <c r="I358" s="65">
        <v>0.0</v>
      </c>
      <c r="J358" s="65">
        <v>0.0</v>
      </c>
    </row>
    <row r="359">
      <c r="A359" s="63">
        <v>46058.0</v>
      </c>
      <c r="B359" s="64" t="s">
        <v>83</v>
      </c>
      <c r="C359" s="64" t="s">
        <v>228</v>
      </c>
      <c r="D359" s="65">
        <v>33.0</v>
      </c>
      <c r="E359" s="65">
        <v>0.0</v>
      </c>
      <c r="F359" s="65">
        <v>0.0</v>
      </c>
      <c r="G359" s="65">
        <v>0.0</v>
      </c>
      <c r="H359" s="64">
        <v>0.0</v>
      </c>
      <c r="I359" s="65">
        <v>0.0</v>
      </c>
      <c r="J359" s="65">
        <v>0.0</v>
      </c>
    </row>
    <row r="360">
      <c r="A360" s="63">
        <v>46059.0</v>
      </c>
      <c r="B360" s="64" t="s">
        <v>59</v>
      </c>
      <c r="C360" s="64" t="s">
        <v>207</v>
      </c>
      <c r="D360" s="65">
        <v>18.0</v>
      </c>
      <c r="E360" s="65">
        <v>0.0</v>
      </c>
      <c r="F360" s="65">
        <v>0.0</v>
      </c>
      <c r="G360" s="65">
        <v>0.0</v>
      </c>
      <c r="H360" s="64">
        <v>0.0</v>
      </c>
      <c r="I360" s="65">
        <v>0.0</v>
      </c>
      <c r="J360" s="65">
        <v>0.0</v>
      </c>
    </row>
    <row r="361">
      <c r="A361" s="63">
        <v>46059.0</v>
      </c>
      <c r="B361" s="64" t="s">
        <v>29</v>
      </c>
      <c r="C361" s="64" t="s">
        <v>218</v>
      </c>
      <c r="D361" s="65">
        <v>15.0</v>
      </c>
      <c r="E361" s="65">
        <v>0.0</v>
      </c>
      <c r="F361" s="65">
        <v>1.0</v>
      </c>
      <c r="G361" s="65">
        <v>0.0</v>
      </c>
      <c r="H361" s="64">
        <v>1.0</v>
      </c>
      <c r="I361" s="65">
        <v>0.0</v>
      </c>
      <c r="J361" s="65">
        <v>1.0</v>
      </c>
    </row>
    <row r="362">
      <c r="A362" s="63">
        <v>46059.0</v>
      </c>
      <c r="B362" s="64" t="s">
        <v>29</v>
      </c>
      <c r="C362" s="64" t="s">
        <v>198</v>
      </c>
      <c r="D362" s="65">
        <v>4.0</v>
      </c>
      <c r="E362" s="65">
        <v>0.0</v>
      </c>
      <c r="F362" s="65">
        <v>0.0</v>
      </c>
      <c r="G362" s="65">
        <v>0.0</v>
      </c>
      <c r="H362" s="64">
        <v>1.0</v>
      </c>
      <c r="I362" s="65">
        <v>0.0</v>
      </c>
      <c r="J362" s="65">
        <v>1.0</v>
      </c>
    </row>
    <row r="363">
      <c r="A363" s="63">
        <v>46059.0</v>
      </c>
      <c r="B363" s="64" t="s">
        <v>29</v>
      </c>
      <c r="C363" s="64" t="s">
        <v>217</v>
      </c>
      <c r="D363" s="65">
        <v>3.0</v>
      </c>
      <c r="E363" s="65">
        <v>0.0</v>
      </c>
      <c r="F363" s="65">
        <v>0.0</v>
      </c>
      <c r="G363" s="65">
        <v>0.0</v>
      </c>
      <c r="H363" s="64">
        <v>0.0</v>
      </c>
      <c r="I363" s="65">
        <v>0.0</v>
      </c>
      <c r="J363" s="65">
        <v>0.0</v>
      </c>
    </row>
    <row r="364">
      <c r="A364" s="63">
        <v>46059.0</v>
      </c>
      <c r="B364" s="64" t="s">
        <v>29</v>
      </c>
      <c r="C364" s="64" t="s">
        <v>216</v>
      </c>
      <c r="D364" s="65">
        <v>2.0</v>
      </c>
      <c r="E364" s="65">
        <v>0.0</v>
      </c>
      <c r="F364" s="65">
        <v>0.0</v>
      </c>
      <c r="G364" s="65">
        <v>0.0</v>
      </c>
      <c r="H364" s="64">
        <v>0.0</v>
      </c>
      <c r="I364" s="65">
        <v>0.0</v>
      </c>
      <c r="J364" s="65">
        <v>1.0</v>
      </c>
    </row>
    <row r="365">
      <c r="A365" s="63">
        <v>46059.0</v>
      </c>
      <c r="B365" s="64" t="s">
        <v>59</v>
      </c>
      <c r="C365" s="64" t="s">
        <v>208</v>
      </c>
      <c r="D365" s="65">
        <v>15.0</v>
      </c>
      <c r="E365" s="65">
        <v>0.0</v>
      </c>
      <c r="F365" s="65">
        <v>0.0</v>
      </c>
      <c r="G365" s="65">
        <v>0.0</v>
      </c>
      <c r="H365" s="64">
        <v>1.0</v>
      </c>
      <c r="I365" s="65">
        <v>0.0</v>
      </c>
      <c r="J365" s="65">
        <v>0.0</v>
      </c>
    </row>
    <row r="366">
      <c r="A366" s="63">
        <v>46059.0</v>
      </c>
      <c r="B366" s="64" t="s">
        <v>29</v>
      </c>
      <c r="C366" s="64" t="s">
        <v>195</v>
      </c>
      <c r="D366" s="65">
        <v>2.0</v>
      </c>
      <c r="E366" s="65">
        <v>0.0</v>
      </c>
      <c r="F366" s="65">
        <v>0.0</v>
      </c>
      <c r="G366" s="65">
        <v>0.0</v>
      </c>
      <c r="H366" s="64">
        <v>0.0</v>
      </c>
      <c r="I366" s="65">
        <v>0.0</v>
      </c>
      <c r="J366" s="65">
        <v>1.0</v>
      </c>
    </row>
    <row r="367">
      <c r="A367" s="63">
        <v>46059.0</v>
      </c>
      <c r="B367" s="64" t="s">
        <v>77</v>
      </c>
      <c r="C367" s="64" t="s">
        <v>224</v>
      </c>
      <c r="D367" s="65">
        <v>12.0</v>
      </c>
      <c r="E367" s="65">
        <v>0.0</v>
      </c>
      <c r="F367" s="65">
        <v>1.0</v>
      </c>
      <c r="G367" s="65">
        <v>0.0</v>
      </c>
      <c r="H367" s="64">
        <v>0.0</v>
      </c>
      <c r="I367" s="65">
        <v>0.0</v>
      </c>
      <c r="J367" s="65">
        <v>0.0</v>
      </c>
    </row>
    <row r="368">
      <c r="A368" s="63">
        <v>46059.0</v>
      </c>
      <c r="B368" s="64" t="s">
        <v>77</v>
      </c>
      <c r="C368" s="64" t="s">
        <v>222</v>
      </c>
      <c r="D368" s="65">
        <v>6.0</v>
      </c>
      <c r="E368" s="65">
        <v>0.0</v>
      </c>
      <c r="F368" s="65">
        <v>0.0</v>
      </c>
      <c r="G368" s="65">
        <v>0.0</v>
      </c>
      <c r="H368" s="64">
        <v>1.0</v>
      </c>
      <c r="I368" s="65">
        <v>0.0</v>
      </c>
      <c r="J368" s="65">
        <v>0.0</v>
      </c>
    </row>
    <row r="369">
      <c r="A369" s="63">
        <v>46059.0</v>
      </c>
      <c r="B369" s="64" t="s">
        <v>196</v>
      </c>
      <c r="C369" s="64" t="s">
        <v>201</v>
      </c>
      <c r="D369" s="65">
        <v>9.0</v>
      </c>
      <c r="E369" s="65">
        <v>0.0</v>
      </c>
      <c r="F369" s="65">
        <v>0.0</v>
      </c>
      <c r="G369" s="65">
        <v>0.0</v>
      </c>
      <c r="H369" s="64">
        <v>1.0</v>
      </c>
      <c r="I369" s="65">
        <v>0.0</v>
      </c>
      <c r="J369" s="65">
        <v>1.0</v>
      </c>
    </row>
    <row r="370">
      <c r="A370" s="63">
        <v>46059.0</v>
      </c>
      <c r="B370" s="64" t="s">
        <v>48</v>
      </c>
      <c r="C370" s="64" t="s">
        <v>164</v>
      </c>
      <c r="D370" s="65">
        <v>16.0</v>
      </c>
      <c r="E370" s="65">
        <v>0.0</v>
      </c>
      <c r="F370" s="65">
        <v>0.0</v>
      </c>
      <c r="G370" s="65">
        <v>0.0</v>
      </c>
      <c r="H370" s="64">
        <v>2.0</v>
      </c>
      <c r="I370" s="65">
        <v>2.0</v>
      </c>
      <c r="J370" s="65">
        <v>2.0</v>
      </c>
    </row>
    <row r="371">
      <c r="A371" s="63">
        <v>46059.0</v>
      </c>
      <c r="B371" s="64" t="s">
        <v>29</v>
      </c>
      <c r="C371" s="64" t="s">
        <v>212</v>
      </c>
      <c r="D371" s="65">
        <v>10.0</v>
      </c>
      <c r="E371" s="65">
        <v>0.0</v>
      </c>
      <c r="F371" s="65">
        <v>0.0</v>
      </c>
      <c r="G371" s="65">
        <v>0.0</v>
      </c>
      <c r="H371" s="64">
        <v>1.0</v>
      </c>
      <c r="I371" s="65">
        <v>0.0</v>
      </c>
      <c r="J371" s="65">
        <v>0.0</v>
      </c>
    </row>
    <row r="372">
      <c r="A372" s="63">
        <v>46059.0</v>
      </c>
      <c r="B372" s="64" t="s">
        <v>77</v>
      </c>
      <c r="C372" s="64" t="s">
        <v>221</v>
      </c>
      <c r="D372" s="65">
        <v>4.0</v>
      </c>
      <c r="E372" s="65">
        <v>0.0</v>
      </c>
      <c r="F372" s="65">
        <v>1.0</v>
      </c>
      <c r="G372" s="65">
        <v>0.0</v>
      </c>
      <c r="H372" s="64">
        <v>1.0</v>
      </c>
      <c r="I372" s="65">
        <v>0.0</v>
      </c>
      <c r="J372" s="65">
        <v>0.0</v>
      </c>
    </row>
    <row r="373">
      <c r="A373" s="63">
        <v>46059.0</v>
      </c>
      <c r="B373" s="64" t="s">
        <v>59</v>
      </c>
      <c r="C373" s="64" t="s">
        <v>220</v>
      </c>
      <c r="D373" s="65">
        <v>25.0</v>
      </c>
      <c r="E373" s="65">
        <v>0.0</v>
      </c>
      <c r="F373" s="65">
        <v>0.0</v>
      </c>
      <c r="G373" s="65">
        <v>0.0</v>
      </c>
      <c r="H373" s="64">
        <v>0.0</v>
      </c>
      <c r="I373" s="65">
        <v>1.0</v>
      </c>
      <c r="J373" s="65">
        <v>0.0</v>
      </c>
    </row>
    <row r="374">
      <c r="A374" s="63">
        <v>46059.0</v>
      </c>
      <c r="B374" s="64" t="s">
        <v>48</v>
      </c>
      <c r="C374" s="64" t="s">
        <v>199</v>
      </c>
      <c r="D374" s="65">
        <v>13.0</v>
      </c>
      <c r="E374" s="65">
        <v>0.0</v>
      </c>
      <c r="F374" s="65">
        <v>0.0</v>
      </c>
      <c r="G374" s="65">
        <v>0.0</v>
      </c>
      <c r="H374" s="64">
        <v>3.0</v>
      </c>
      <c r="I374" s="65">
        <v>0.0</v>
      </c>
      <c r="J374" s="65">
        <v>0.0</v>
      </c>
    </row>
    <row r="375">
      <c r="A375" s="63">
        <v>46059.0</v>
      </c>
      <c r="B375" s="64" t="s">
        <v>77</v>
      </c>
      <c r="C375" s="64" t="s">
        <v>223</v>
      </c>
      <c r="D375" s="65">
        <v>5.0</v>
      </c>
      <c r="E375" s="65">
        <v>1.0</v>
      </c>
      <c r="F375" s="65">
        <v>1.0</v>
      </c>
      <c r="G375" s="65">
        <v>0.0</v>
      </c>
      <c r="H375" s="64">
        <v>0.0</v>
      </c>
      <c r="I375" s="65">
        <v>0.0</v>
      </c>
      <c r="J375" s="65">
        <v>0.0</v>
      </c>
    </row>
    <row r="376">
      <c r="A376" s="63">
        <v>46059.0</v>
      </c>
      <c r="B376" s="64" t="s">
        <v>29</v>
      </c>
      <c r="C376" s="64" t="s">
        <v>183</v>
      </c>
      <c r="D376" s="65">
        <v>0.0</v>
      </c>
      <c r="E376" s="65">
        <v>0.0</v>
      </c>
      <c r="F376" s="65">
        <v>0.0</v>
      </c>
      <c r="G376" s="65">
        <v>0.0</v>
      </c>
      <c r="H376" s="64">
        <v>0.0</v>
      </c>
      <c r="I376" s="65">
        <v>0.0</v>
      </c>
      <c r="J376" s="65">
        <v>0.0</v>
      </c>
    </row>
    <row r="377">
      <c r="A377" s="63">
        <v>46059.0</v>
      </c>
      <c r="B377" s="64" t="s">
        <v>83</v>
      </c>
      <c r="C377" s="64" t="s">
        <v>226</v>
      </c>
      <c r="D377" s="65">
        <v>0.0</v>
      </c>
      <c r="E377" s="65">
        <v>0.0</v>
      </c>
      <c r="F377" s="65">
        <v>0.0</v>
      </c>
      <c r="G377" s="65">
        <v>0.0</v>
      </c>
      <c r="H377" s="64">
        <v>0.0</v>
      </c>
      <c r="I377" s="65">
        <v>0.0</v>
      </c>
      <c r="J377" s="65">
        <v>0.0</v>
      </c>
    </row>
    <row r="378">
      <c r="A378" s="63">
        <v>46059.0</v>
      </c>
      <c r="B378" s="64" t="s">
        <v>196</v>
      </c>
      <c r="C378" s="64" t="s">
        <v>204</v>
      </c>
      <c r="D378" s="65">
        <v>2.0</v>
      </c>
      <c r="E378" s="65">
        <v>0.0</v>
      </c>
      <c r="F378" s="65">
        <v>0.0</v>
      </c>
      <c r="G378" s="65">
        <v>0.0</v>
      </c>
      <c r="H378" s="64">
        <v>1.0</v>
      </c>
      <c r="I378" s="65">
        <v>0.0</v>
      </c>
      <c r="J378" s="65">
        <v>0.0</v>
      </c>
    </row>
    <row r="379">
      <c r="A379" s="63">
        <v>46059.0</v>
      </c>
      <c r="B379" s="64" t="s">
        <v>196</v>
      </c>
      <c r="C379" s="64" t="s">
        <v>197</v>
      </c>
      <c r="D379" s="65">
        <v>4.0</v>
      </c>
      <c r="E379" s="65">
        <v>0.0</v>
      </c>
      <c r="F379" s="65">
        <v>0.0</v>
      </c>
      <c r="G379" s="65">
        <v>0.0</v>
      </c>
      <c r="H379" s="64">
        <v>1.0</v>
      </c>
      <c r="I379" s="65">
        <v>0.0</v>
      </c>
      <c r="J379" s="65">
        <v>1.0</v>
      </c>
    </row>
    <row r="380">
      <c r="A380" s="63">
        <v>46060.0</v>
      </c>
      <c r="B380" s="64" t="s">
        <v>29</v>
      </c>
      <c r="C380" s="64" t="s">
        <v>218</v>
      </c>
      <c r="D380" s="65">
        <v>11.0</v>
      </c>
      <c r="E380" s="65">
        <v>0.0</v>
      </c>
      <c r="F380" s="65">
        <v>1.0</v>
      </c>
      <c r="G380" s="65">
        <v>0.0</v>
      </c>
      <c r="H380" s="64">
        <v>1.0</v>
      </c>
      <c r="I380" s="65">
        <v>0.0</v>
      </c>
      <c r="J380" s="65">
        <v>1.0</v>
      </c>
    </row>
    <row r="381">
      <c r="A381" s="63">
        <v>46060.0</v>
      </c>
      <c r="B381" s="64" t="s">
        <v>59</v>
      </c>
      <c r="C381" s="64" t="s">
        <v>207</v>
      </c>
      <c r="D381" s="65">
        <v>15.0</v>
      </c>
      <c r="E381" s="65">
        <v>1.0</v>
      </c>
      <c r="F381" s="65">
        <v>0.0</v>
      </c>
      <c r="G381" s="65">
        <v>0.0</v>
      </c>
      <c r="H381" s="64">
        <v>0.0</v>
      </c>
      <c r="I381" s="65">
        <v>0.0</v>
      </c>
      <c r="J381" s="65">
        <v>1.0</v>
      </c>
    </row>
    <row r="382">
      <c r="A382" s="63">
        <v>46060.0</v>
      </c>
      <c r="B382" s="64" t="s">
        <v>29</v>
      </c>
      <c r="C382" s="64" t="s">
        <v>216</v>
      </c>
      <c r="D382" s="65">
        <v>3.0</v>
      </c>
      <c r="E382" s="65">
        <v>0.0</v>
      </c>
      <c r="F382" s="65">
        <v>0.0</v>
      </c>
      <c r="G382" s="65">
        <v>0.0</v>
      </c>
      <c r="H382" s="64">
        <v>0.0</v>
      </c>
      <c r="I382" s="65">
        <v>0.0</v>
      </c>
      <c r="J382" s="65">
        <v>0.0</v>
      </c>
    </row>
    <row r="383">
      <c r="A383" s="63">
        <v>46060.0</v>
      </c>
      <c r="B383" s="64" t="s">
        <v>29</v>
      </c>
      <c r="C383" s="64" t="s">
        <v>217</v>
      </c>
      <c r="D383" s="65">
        <v>3.0</v>
      </c>
      <c r="E383" s="65">
        <v>0.0</v>
      </c>
      <c r="F383" s="65">
        <v>1.0</v>
      </c>
      <c r="G383" s="65">
        <v>0.0</v>
      </c>
      <c r="H383" s="64">
        <v>0.0</v>
      </c>
      <c r="I383" s="65">
        <v>0.0</v>
      </c>
      <c r="J383" s="65">
        <v>0.0</v>
      </c>
    </row>
    <row r="384">
      <c r="A384" s="63">
        <v>46060.0</v>
      </c>
      <c r="B384" s="64" t="s">
        <v>29</v>
      </c>
      <c r="C384" s="64" t="s">
        <v>198</v>
      </c>
      <c r="D384" s="65">
        <v>5.0</v>
      </c>
      <c r="E384" s="65">
        <v>0.0</v>
      </c>
      <c r="F384" s="65">
        <v>0.0</v>
      </c>
      <c r="G384" s="65">
        <v>0.0</v>
      </c>
      <c r="H384" s="64">
        <v>2.0</v>
      </c>
      <c r="I384" s="65">
        <v>0.0</v>
      </c>
      <c r="J384" s="65">
        <v>0.0</v>
      </c>
    </row>
    <row r="385">
      <c r="A385" s="63">
        <v>46060.0</v>
      </c>
      <c r="B385" s="64" t="s">
        <v>59</v>
      </c>
      <c r="C385" s="64" t="s">
        <v>208</v>
      </c>
      <c r="D385" s="65">
        <v>10.0</v>
      </c>
      <c r="E385" s="65">
        <v>0.0</v>
      </c>
      <c r="F385" s="65">
        <v>0.0</v>
      </c>
      <c r="G385" s="65">
        <v>0.0</v>
      </c>
      <c r="H385" s="64">
        <v>0.0</v>
      </c>
      <c r="I385" s="65">
        <v>1.0</v>
      </c>
      <c r="J385" s="65">
        <v>1.0</v>
      </c>
    </row>
    <row r="386">
      <c r="A386" s="63">
        <v>46060.0</v>
      </c>
      <c r="B386" s="64" t="s">
        <v>29</v>
      </c>
      <c r="C386" s="64" t="s">
        <v>195</v>
      </c>
      <c r="D386" s="65">
        <v>2.0</v>
      </c>
      <c r="E386" s="65">
        <v>0.0</v>
      </c>
      <c r="F386" s="65">
        <v>0.0</v>
      </c>
      <c r="G386" s="65">
        <v>0.0</v>
      </c>
      <c r="H386" s="64">
        <v>1.0</v>
      </c>
      <c r="I386" s="65">
        <v>0.0</v>
      </c>
      <c r="J386" s="65">
        <v>0.0</v>
      </c>
    </row>
    <row r="387">
      <c r="A387" s="63">
        <v>46060.0</v>
      </c>
      <c r="B387" s="64" t="s">
        <v>77</v>
      </c>
      <c r="C387" s="64" t="s">
        <v>224</v>
      </c>
      <c r="D387" s="65">
        <v>0.0</v>
      </c>
      <c r="E387" s="65">
        <v>0.0</v>
      </c>
      <c r="F387" s="65">
        <v>0.0</v>
      </c>
      <c r="G387" s="65">
        <v>0.0</v>
      </c>
      <c r="H387" s="64">
        <v>0.0</v>
      </c>
      <c r="I387" s="65">
        <v>0.0</v>
      </c>
      <c r="J387" s="65">
        <v>0.0</v>
      </c>
    </row>
    <row r="388">
      <c r="A388" s="63">
        <v>46060.0</v>
      </c>
      <c r="B388" s="64" t="s">
        <v>77</v>
      </c>
      <c r="C388" s="64" t="s">
        <v>222</v>
      </c>
      <c r="D388" s="65">
        <v>8.0</v>
      </c>
      <c r="E388" s="65">
        <v>0.0</v>
      </c>
      <c r="F388" s="65">
        <v>0.0</v>
      </c>
      <c r="G388" s="65">
        <v>0.0</v>
      </c>
      <c r="H388" s="64">
        <v>1.0</v>
      </c>
      <c r="I388" s="65">
        <v>0.0</v>
      </c>
      <c r="J388" s="65">
        <v>0.0</v>
      </c>
    </row>
    <row r="389">
      <c r="A389" s="63">
        <v>46060.0</v>
      </c>
      <c r="B389" s="64" t="s">
        <v>196</v>
      </c>
      <c r="C389" s="64" t="s">
        <v>201</v>
      </c>
      <c r="D389" s="65">
        <v>1.0</v>
      </c>
      <c r="E389" s="65">
        <v>0.0</v>
      </c>
      <c r="F389" s="65">
        <v>0.0</v>
      </c>
      <c r="G389" s="65">
        <v>0.0</v>
      </c>
      <c r="H389" s="64">
        <v>1.0</v>
      </c>
      <c r="I389" s="65">
        <v>0.0</v>
      </c>
      <c r="J389" s="65">
        <v>1.0</v>
      </c>
    </row>
    <row r="390">
      <c r="A390" s="63">
        <v>46060.0</v>
      </c>
      <c r="B390" s="64" t="s">
        <v>77</v>
      </c>
      <c r="C390" s="64" t="s">
        <v>223</v>
      </c>
      <c r="D390" s="65">
        <v>7.0</v>
      </c>
      <c r="E390" s="65">
        <v>0.0</v>
      </c>
      <c r="F390" s="65">
        <v>0.0</v>
      </c>
      <c r="G390" s="65">
        <v>0.0</v>
      </c>
      <c r="H390" s="64">
        <v>0.0</v>
      </c>
      <c r="I390" s="65">
        <v>0.0</v>
      </c>
      <c r="J390" s="65">
        <v>0.0</v>
      </c>
    </row>
    <row r="391">
      <c r="A391" s="63">
        <v>46060.0</v>
      </c>
      <c r="B391" s="64" t="s">
        <v>77</v>
      </c>
      <c r="C391" s="64" t="s">
        <v>221</v>
      </c>
      <c r="D391" s="65">
        <v>4.0</v>
      </c>
      <c r="E391" s="65">
        <v>1.0</v>
      </c>
      <c r="F391" s="65">
        <v>1.0</v>
      </c>
      <c r="G391" s="65">
        <v>0.0</v>
      </c>
      <c r="H391" s="64">
        <v>1.0</v>
      </c>
      <c r="I391" s="65">
        <v>0.0</v>
      </c>
      <c r="J391" s="65">
        <v>0.0</v>
      </c>
    </row>
    <row r="392">
      <c r="A392" s="63">
        <v>46060.0</v>
      </c>
      <c r="B392" s="64" t="s">
        <v>48</v>
      </c>
      <c r="C392" s="64" t="s">
        <v>164</v>
      </c>
      <c r="D392" s="65">
        <v>7.0</v>
      </c>
      <c r="E392" s="65">
        <v>0.0</v>
      </c>
      <c r="F392" s="65">
        <v>0.0</v>
      </c>
      <c r="G392" s="65">
        <v>0.0</v>
      </c>
      <c r="H392" s="64">
        <v>0.0</v>
      </c>
      <c r="I392" s="65">
        <v>0.0</v>
      </c>
      <c r="J392" s="65">
        <v>0.0</v>
      </c>
    </row>
    <row r="393">
      <c r="A393" s="63">
        <v>46060.0</v>
      </c>
      <c r="B393" s="64" t="s">
        <v>48</v>
      </c>
      <c r="C393" s="64" t="s">
        <v>199</v>
      </c>
      <c r="D393" s="65">
        <v>13.0</v>
      </c>
      <c r="E393" s="65">
        <v>0.0</v>
      </c>
      <c r="F393" s="65">
        <v>0.0</v>
      </c>
      <c r="G393" s="65">
        <v>0.0</v>
      </c>
      <c r="H393" s="64">
        <v>1.0</v>
      </c>
      <c r="I393" s="65">
        <v>2.0</v>
      </c>
      <c r="J393" s="65">
        <v>2.0</v>
      </c>
    </row>
    <row r="394">
      <c r="A394" s="63">
        <v>46060.0</v>
      </c>
      <c r="B394" s="64" t="s">
        <v>29</v>
      </c>
      <c r="C394" s="64" t="s">
        <v>212</v>
      </c>
      <c r="D394" s="65">
        <v>7.0</v>
      </c>
      <c r="E394" s="65">
        <v>0.0</v>
      </c>
      <c r="F394" s="65">
        <v>0.0</v>
      </c>
      <c r="G394" s="65">
        <v>0.0</v>
      </c>
      <c r="H394" s="64">
        <v>1.0</v>
      </c>
      <c r="I394" s="65">
        <v>0.0</v>
      </c>
      <c r="J394" s="65">
        <v>0.0</v>
      </c>
    </row>
    <row r="395">
      <c r="A395" s="63">
        <v>46060.0</v>
      </c>
      <c r="B395" s="64" t="s">
        <v>29</v>
      </c>
      <c r="C395" s="64" t="s">
        <v>213</v>
      </c>
      <c r="D395" s="65">
        <v>3.0</v>
      </c>
      <c r="E395" s="65">
        <v>0.0</v>
      </c>
      <c r="F395" s="65">
        <v>2.0</v>
      </c>
      <c r="G395" s="65">
        <v>0.0</v>
      </c>
      <c r="H395" s="64">
        <v>2.0</v>
      </c>
      <c r="I395" s="65">
        <v>0.0</v>
      </c>
      <c r="J395" s="65">
        <v>2.0</v>
      </c>
    </row>
    <row r="396">
      <c r="A396" s="63">
        <v>46060.0</v>
      </c>
      <c r="B396" s="64" t="s">
        <v>83</v>
      </c>
      <c r="C396" s="64" t="s">
        <v>226</v>
      </c>
      <c r="D396" s="65">
        <v>6.0</v>
      </c>
      <c r="E396" s="65">
        <v>0.0</v>
      </c>
      <c r="F396" s="65">
        <v>0.0</v>
      </c>
      <c r="G396" s="65">
        <v>0.0</v>
      </c>
      <c r="H396" s="64">
        <v>3.0</v>
      </c>
      <c r="I396" s="65">
        <v>0.0</v>
      </c>
      <c r="J396" s="65">
        <v>0.0</v>
      </c>
    </row>
    <row r="397">
      <c r="A397" s="63">
        <v>46060.0</v>
      </c>
      <c r="B397" s="64" t="s">
        <v>83</v>
      </c>
      <c r="C397" s="64" t="s">
        <v>227</v>
      </c>
      <c r="D397" s="65">
        <v>4.0</v>
      </c>
      <c r="E397" s="65">
        <v>0.0</v>
      </c>
      <c r="F397" s="65">
        <v>0.0</v>
      </c>
      <c r="G397" s="65">
        <v>0.0</v>
      </c>
      <c r="H397" s="64">
        <v>3.0</v>
      </c>
      <c r="I397" s="65">
        <v>0.0</v>
      </c>
      <c r="J397" s="65">
        <v>0.0</v>
      </c>
    </row>
    <row r="398">
      <c r="A398" s="63">
        <v>46060.0</v>
      </c>
      <c r="B398" s="64" t="s">
        <v>83</v>
      </c>
      <c r="C398" s="64" t="s">
        <v>225</v>
      </c>
      <c r="D398" s="65">
        <v>6.0</v>
      </c>
      <c r="E398" s="65">
        <v>0.0</v>
      </c>
      <c r="F398" s="65">
        <v>0.0</v>
      </c>
      <c r="G398" s="65">
        <v>0.0</v>
      </c>
      <c r="H398" s="64">
        <v>0.0</v>
      </c>
      <c r="I398" s="65">
        <v>0.0</v>
      </c>
      <c r="J398" s="65">
        <v>0.0</v>
      </c>
    </row>
    <row r="399">
      <c r="A399" s="63">
        <v>46060.0</v>
      </c>
      <c r="B399" s="64" t="s">
        <v>83</v>
      </c>
      <c r="C399" s="64" t="s">
        <v>228</v>
      </c>
      <c r="D399" s="65">
        <v>6.0</v>
      </c>
      <c r="E399" s="65">
        <v>0.0</v>
      </c>
      <c r="F399" s="65">
        <v>2.0</v>
      </c>
      <c r="G399" s="65">
        <v>0.0</v>
      </c>
      <c r="H399" s="64">
        <v>2.0</v>
      </c>
      <c r="I399" s="65">
        <v>0.0</v>
      </c>
      <c r="J399" s="65">
        <v>0.0</v>
      </c>
    </row>
    <row r="400">
      <c r="A400" s="63">
        <v>46060.0</v>
      </c>
      <c r="B400" s="64" t="s">
        <v>196</v>
      </c>
      <c r="C400" s="64" t="s">
        <v>200</v>
      </c>
      <c r="D400" s="65">
        <v>3.0</v>
      </c>
      <c r="E400" s="65">
        <v>0.0</v>
      </c>
      <c r="F400" s="65">
        <v>0.0</v>
      </c>
      <c r="G400" s="65">
        <v>0.0</v>
      </c>
      <c r="H400" s="64">
        <v>0.0</v>
      </c>
      <c r="I400" s="65">
        <v>0.0</v>
      </c>
      <c r="J400" s="65">
        <v>0.0</v>
      </c>
    </row>
    <row r="401">
      <c r="A401" s="63">
        <v>46061.0</v>
      </c>
      <c r="B401" s="64" t="s">
        <v>77</v>
      </c>
      <c r="C401" s="64" t="s">
        <v>224</v>
      </c>
      <c r="D401" s="65">
        <v>6.0</v>
      </c>
      <c r="E401" s="65">
        <v>0.0</v>
      </c>
      <c r="F401" s="65">
        <v>0.0</v>
      </c>
      <c r="G401" s="65">
        <v>0.0</v>
      </c>
      <c r="H401" s="64">
        <v>0.0</v>
      </c>
      <c r="I401" s="65">
        <v>0.0</v>
      </c>
      <c r="J401" s="65">
        <v>0.0</v>
      </c>
    </row>
    <row r="402">
      <c r="A402" s="63">
        <v>46061.0</v>
      </c>
      <c r="B402" s="64" t="s">
        <v>29</v>
      </c>
      <c r="C402" s="64" t="s">
        <v>216</v>
      </c>
      <c r="D402" s="65">
        <v>4.0</v>
      </c>
      <c r="E402" s="65">
        <v>0.0</v>
      </c>
      <c r="F402" s="65">
        <v>0.0</v>
      </c>
      <c r="G402" s="65">
        <v>0.0</v>
      </c>
      <c r="H402" s="64">
        <v>0.0</v>
      </c>
      <c r="I402" s="65">
        <v>0.0</v>
      </c>
      <c r="J402" s="65">
        <v>0.0</v>
      </c>
    </row>
    <row r="403">
      <c r="A403" s="63">
        <v>46061.0</v>
      </c>
      <c r="B403" s="64" t="s">
        <v>196</v>
      </c>
      <c r="C403" s="64" t="s">
        <v>200</v>
      </c>
      <c r="D403" s="65">
        <v>4.0</v>
      </c>
      <c r="E403" s="65">
        <v>0.0</v>
      </c>
      <c r="F403" s="65">
        <v>0.0</v>
      </c>
      <c r="G403" s="65">
        <v>0.0</v>
      </c>
      <c r="H403" s="64">
        <v>0.0</v>
      </c>
      <c r="I403" s="65">
        <v>0.0</v>
      </c>
      <c r="J403" s="65">
        <v>0.0</v>
      </c>
    </row>
    <row r="404">
      <c r="A404" s="63">
        <v>46061.0</v>
      </c>
      <c r="B404" s="64" t="s">
        <v>196</v>
      </c>
      <c r="C404" s="64" t="s">
        <v>204</v>
      </c>
      <c r="D404" s="65">
        <v>1.0</v>
      </c>
      <c r="E404" s="65">
        <v>0.0</v>
      </c>
      <c r="F404" s="65">
        <v>0.0</v>
      </c>
      <c r="G404" s="65">
        <v>0.0</v>
      </c>
      <c r="H404" s="64">
        <v>1.0</v>
      </c>
      <c r="I404" s="65">
        <v>0.0</v>
      </c>
      <c r="J404" s="65">
        <v>0.0</v>
      </c>
    </row>
    <row r="405">
      <c r="A405" s="63">
        <v>46061.0</v>
      </c>
      <c r="B405" s="64" t="s">
        <v>196</v>
      </c>
      <c r="C405" s="64" t="s">
        <v>209</v>
      </c>
      <c r="D405" s="65">
        <v>0.0</v>
      </c>
      <c r="E405" s="65">
        <v>1.0</v>
      </c>
      <c r="F405" s="65">
        <v>0.0</v>
      </c>
      <c r="G405" s="65">
        <v>0.0</v>
      </c>
      <c r="H405" s="64">
        <v>0.0</v>
      </c>
      <c r="I405" s="65">
        <v>0.0</v>
      </c>
      <c r="J405" s="65">
        <v>0.0</v>
      </c>
    </row>
    <row r="406">
      <c r="A406" s="63">
        <v>46061.0</v>
      </c>
      <c r="B406" s="64" t="s">
        <v>196</v>
      </c>
      <c r="C406" s="64" t="s">
        <v>229</v>
      </c>
      <c r="D406" s="65">
        <v>1.0</v>
      </c>
      <c r="E406" s="65">
        <v>1.0</v>
      </c>
      <c r="F406" s="65">
        <v>0.0</v>
      </c>
      <c r="G406" s="65">
        <v>0.0</v>
      </c>
      <c r="H406" s="64">
        <v>1.0</v>
      </c>
      <c r="I406" s="65">
        <v>0.0</v>
      </c>
      <c r="J406" s="65">
        <v>1.0</v>
      </c>
    </row>
    <row r="407">
      <c r="A407" s="63">
        <v>46062.0</v>
      </c>
      <c r="B407" s="64" t="s">
        <v>29</v>
      </c>
      <c r="C407" s="64" t="s">
        <v>213</v>
      </c>
      <c r="D407" s="65">
        <v>5.0</v>
      </c>
      <c r="E407" s="65">
        <v>0.0</v>
      </c>
      <c r="F407" s="65">
        <v>2.0</v>
      </c>
      <c r="G407" s="65">
        <v>0.0</v>
      </c>
      <c r="H407" s="64">
        <v>2.0</v>
      </c>
      <c r="I407" s="65">
        <v>0.0</v>
      </c>
      <c r="J407" s="65">
        <v>0.0</v>
      </c>
    </row>
    <row r="408">
      <c r="A408" s="63">
        <v>46062.0</v>
      </c>
      <c r="B408" s="64" t="s">
        <v>59</v>
      </c>
      <c r="C408" s="64" t="s">
        <v>207</v>
      </c>
      <c r="D408" s="65">
        <v>10.0</v>
      </c>
      <c r="E408" s="65">
        <v>0.0</v>
      </c>
      <c r="F408" s="65">
        <v>0.0</v>
      </c>
      <c r="G408" s="65">
        <v>0.0</v>
      </c>
      <c r="H408" s="64">
        <v>0.0</v>
      </c>
      <c r="I408" s="65">
        <v>0.0</v>
      </c>
      <c r="J408" s="65">
        <v>0.0</v>
      </c>
    </row>
    <row r="409">
      <c r="A409" s="63">
        <v>46062.0</v>
      </c>
      <c r="B409" s="64" t="s">
        <v>29</v>
      </c>
      <c r="C409" s="64" t="s">
        <v>218</v>
      </c>
      <c r="D409" s="65">
        <v>11.0</v>
      </c>
      <c r="E409" s="65">
        <v>0.0</v>
      </c>
      <c r="F409" s="65">
        <v>1.0</v>
      </c>
      <c r="G409" s="65">
        <v>0.0</v>
      </c>
      <c r="H409" s="64">
        <v>1.0</v>
      </c>
      <c r="I409" s="65">
        <v>0.0</v>
      </c>
      <c r="J409" s="65">
        <v>1.0</v>
      </c>
    </row>
    <row r="410">
      <c r="A410" s="63">
        <v>46062.0</v>
      </c>
      <c r="B410" s="64" t="s">
        <v>77</v>
      </c>
      <c r="C410" s="64" t="s">
        <v>223</v>
      </c>
      <c r="D410" s="65">
        <v>10.0</v>
      </c>
      <c r="E410" s="65">
        <v>0.0</v>
      </c>
      <c r="F410" s="65">
        <v>0.0</v>
      </c>
      <c r="G410" s="65">
        <v>0.0</v>
      </c>
      <c r="H410" s="64">
        <v>1.0</v>
      </c>
      <c r="I410" s="65">
        <v>0.0</v>
      </c>
      <c r="J410" s="65">
        <v>0.0</v>
      </c>
    </row>
    <row r="411">
      <c r="A411" s="63">
        <v>46062.0</v>
      </c>
      <c r="B411" s="64" t="s">
        <v>77</v>
      </c>
      <c r="C411" s="64" t="s">
        <v>224</v>
      </c>
      <c r="D411" s="65">
        <v>6.0</v>
      </c>
      <c r="E411" s="65">
        <v>1.0</v>
      </c>
      <c r="F411" s="65">
        <v>0.0</v>
      </c>
      <c r="G411" s="65">
        <v>0.0</v>
      </c>
      <c r="H411" s="64">
        <v>0.0</v>
      </c>
      <c r="I411" s="65">
        <v>0.0</v>
      </c>
      <c r="J411" s="65">
        <v>0.0</v>
      </c>
    </row>
    <row r="412">
      <c r="A412" s="63">
        <v>46062.0</v>
      </c>
      <c r="B412" s="64" t="s">
        <v>29</v>
      </c>
      <c r="C412" s="64" t="s">
        <v>198</v>
      </c>
      <c r="D412" s="65">
        <v>7.0</v>
      </c>
      <c r="E412" s="65">
        <v>0.0</v>
      </c>
      <c r="F412" s="65">
        <v>0.0</v>
      </c>
      <c r="G412" s="65">
        <v>0.0</v>
      </c>
      <c r="H412" s="64">
        <v>0.0</v>
      </c>
      <c r="I412" s="65">
        <v>0.0</v>
      </c>
      <c r="J412" s="65">
        <v>0.0</v>
      </c>
    </row>
    <row r="413">
      <c r="A413" s="63">
        <v>46062.0</v>
      </c>
      <c r="B413" s="64" t="s">
        <v>29</v>
      </c>
      <c r="C413" s="64" t="s">
        <v>212</v>
      </c>
      <c r="D413" s="65">
        <v>10.0</v>
      </c>
      <c r="E413" s="65">
        <v>0.0</v>
      </c>
      <c r="F413" s="65">
        <v>0.0</v>
      </c>
      <c r="G413" s="65">
        <v>0.0</v>
      </c>
      <c r="H413" s="64">
        <v>0.0</v>
      </c>
      <c r="I413" s="65">
        <v>0.0</v>
      </c>
      <c r="J413" s="65">
        <v>0.0</v>
      </c>
    </row>
    <row r="414">
      <c r="A414" s="63">
        <v>46062.0</v>
      </c>
      <c r="B414" s="64" t="s">
        <v>77</v>
      </c>
      <c r="C414" s="64" t="s">
        <v>221</v>
      </c>
      <c r="D414" s="65">
        <v>6.0</v>
      </c>
      <c r="E414" s="65">
        <v>0.0</v>
      </c>
      <c r="F414" s="65">
        <v>1.0</v>
      </c>
      <c r="G414" s="65">
        <v>0.0</v>
      </c>
      <c r="H414" s="64">
        <v>0.0</v>
      </c>
      <c r="I414" s="65">
        <v>0.0</v>
      </c>
      <c r="J414" s="65">
        <v>0.0</v>
      </c>
    </row>
    <row r="415">
      <c r="A415" s="63">
        <v>46062.0</v>
      </c>
      <c r="B415" s="64" t="s">
        <v>77</v>
      </c>
      <c r="C415" s="64" t="s">
        <v>222</v>
      </c>
      <c r="D415" s="65">
        <v>0.0</v>
      </c>
      <c r="E415" s="65">
        <v>0.0</v>
      </c>
      <c r="F415" s="65">
        <v>0.0</v>
      </c>
      <c r="G415" s="65">
        <v>0.0</v>
      </c>
      <c r="H415" s="64">
        <v>0.0</v>
      </c>
      <c r="I415" s="65">
        <v>0.0</v>
      </c>
      <c r="J415" s="65">
        <v>0.0</v>
      </c>
    </row>
    <row r="416">
      <c r="A416" s="63">
        <v>46062.0</v>
      </c>
      <c r="B416" s="64" t="s">
        <v>29</v>
      </c>
      <c r="C416" s="64" t="s">
        <v>183</v>
      </c>
      <c r="D416" s="65">
        <v>0.0</v>
      </c>
      <c r="E416" s="65">
        <v>0.0</v>
      </c>
      <c r="F416" s="65">
        <v>0.0</v>
      </c>
      <c r="G416" s="65">
        <v>0.0</v>
      </c>
      <c r="H416" s="64">
        <v>0.0</v>
      </c>
      <c r="I416" s="65">
        <v>0.0</v>
      </c>
      <c r="J416" s="65">
        <v>1.0</v>
      </c>
    </row>
    <row r="417">
      <c r="A417" s="63">
        <v>46062.0</v>
      </c>
      <c r="B417" s="64" t="s">
        <v>83</v>
      </c>
      <c r="C417" s="64" t="s">
        <v>226</v>
      </c>
      <c r="D417" s="65">
        <v>5.0</v>
      </c>
      <c r="E417" s="65">
        <v>0.0</v>
      </c>
      <c r="F417" s="65">
        <v>0.0</v>
      </c>
      <c r="G417" s="65">
        <v>0.0</v>
      </c>
      <c r="H417" s="64">
        <v>0.0</v>
      </c>
      <c r="I417" s="65">
        <v>0.0</v>
      </c>
      <c r="J417" s="65">
        <v>0.0</v>
      </c>
    </row>
    <row r="418">
      <c r="A418" s="63">
        <v>46062.0</v>
      </c>
      <c r="B418" s="64" t="s">
        <v>59</v>
      </c>
      <c r="C418" s="64" t="s">
        <v>208</v>
      </c>
      <c r="D418" s="65">
        <v>9.0</v>
      </c>
      <c r="E418" s="65">
        <v>0.0</v>
      </c>
      <c r="F418" s="65">
        <v>0.0</v>
      </c>
      <c r="G418" s="65">
        <v>0.0</v>
      </c>
      <c r="H418" s="64">
        <v>0.0</v>
      </c>
      <c r="I418" s="65">
        <v>1.0</v>
      </c>
      <c r="J418" s="65">
        <v>1.0</v>
      </c>
    </row>
    <row r="419">
      <c r="A419" s="63">
        <v>46062.0</v>
      </c>
      <c r="B419" s="64" t="s">
        <v>83</v>
      </c>
      <c r="C419" s="64" t="s">
        <v>225</v>
      </c>
      <c r="D419" s="65">
        <v>11.0</v>
      </c>
      <c r="E419" s="65">
        <v>0.0</v>
      </c>
      <c r="F419" s="65">
        <v>0.0</v>
      </c>
      <c r="G419" s="65">
        <v>0.0</v>
      </c>
      <c r="H419" s="64">
        <v>0.0</v>
      </c>
      <c r="I419" s="65">
        <v>0.0</v>
      </c>
      <c r="J419" s="65">
        <v>0.0</v>
      </c>
    </row>
    <row r="420">
      <c r="A420" s="63">
        <v>46062.0</v>
      </c>
      <c r="B420" s="64" t="s">
        <v>83</v>
      </c>
      <c r="C420" s="64" t="s">
        <v>228</v>
      </c>
      <c r="D420" s="65">
        <v>7.0</v>
      </c>
      <c r="E420" s="65">
        <v>0.0</v>
      </c>
      <c r="F420" s="65">
        <v>0.0</v>
      </c>
      <c r="G420" s="65">
        <v>0.0</v>
      </c>
      <c r="H420" s="64">
        <v>0.0</v>
      </c>
      <c r="I420" s="65">
        <v>1.0</v>
      </c>
      <c r="J420" s="65">
        <v>1.0</v>
      </c>
    </row>
    <row r="421">
      <c r="A421" s="63">
        <v>46062.0</v>
      </c>
      <c r="B421" s="64" t="s">
        <v>48</v>
      </c>
      <c r="C421" s="64" t="s">
        <v>164</v>
      </c>
      <c r="D421" s="65">
        <v>32.0</v>
      </c>
      <c r="E421" s="65">
        <v>0.0</v>
      </c>
      <c r="F421" s="65">
        <v>0.0</v>
      </c>
      <c r="G421" s="65">
        <v>0.0</v>
      </c>
      <c r="H421" s="64">
        <v>0.0</v>
      </c>
      <c r="I421" s="65">
        <v>0.0</v>
      </c>
      <c r="J421" s="65">
        <v>0.0</v>
      </c>
    </row>
    <row r="422">
      <c r="A422" s="63">
        <v>46062.0</v>
      </c>
      <c r="B422" s="64" t="s">
        <v>48</v>
      </c>
      <c r="C422" s="64" t="s">
        <v>199</v>
      </c>
      <c r="D422" s="65">
        <v>24.0</v>
      </c>
      <c r="E422" s="65">
        <v>0.0</v>
      </c>
      <c r="F422" s="65">
        <v>0.0</v>
      </c>
      <c r="G422" s="65">
        <v>0.0</v>
      </c>
      <c r="H422" s="64">
        <v>2.0</v>
      </c>
      <c r="I422" s="65">
        <v>0.0</v>
      </c>
      <c r="J422" s="65">
        <v>0.0</v>
      </c>
    </row>
    <row r="423">
      <c r="A423" s="63">
        <v>46062.0</v>
      </c>
      <c r="B423" s="64" t="s">
        <v>59</v>
      </c>
      <c r="C423" s="64" t="s">
        <v>220</v>
      </c>
      <c r="D423" s="65">
        <v>32.0</v>
      </c>
      <c r="E423" s="65">
        <v>0.0</v>
      </c>
      <c r="F423" s="65">
        <v>0.0</v>
      </c>
      <c r="G423" s="65">
        <v>0.0</v>
      </c>
      <c r="H423" s="64">
        <v>0.0</v>
      </c>
      <c r="I423" s="65">
        <v>0.0</v>
      </c>
      <c r="J423" s="65">
        <v>0.0</v>
      </c>
    </row>
    <row r="424">
      <c r="A424" s="63">
        <v>46062.0</v>
      </c>
      <c r="B424" s="64" t="s">
        <v>29</v>
      </c>
      <c r="C424" s="64" t="s">
        <v>195</v>
      </c>
      <c r="D424" s="65">
        <v>0.0</v>
      </c>
      <c r="E424" s="65">
        <v>0.0</v>
      </c>
      <c r="F424" s="65">
        <v>0.0</v>
      </c>
      <c r="G424" s="65">
        <v>0.0</v>
      </c>
      <c r="H424" s="64">
        <v>0.0</v>
      </c>
      <c r="I424" s="65">
        <v>0.0</v>
      </c>
      <c r="J424" s="65">
        <v>0.0</v>
      </c>
    </row>
    <row r="425">
      <c r="A425" s="63">
        <v>46062.0</v>
      </c>
      <c r="B425" s="64" t="s">
        <v>83</v>
      </c>
      <c r="C425" s="64" t="s">
        <v>227</v>
      </c>
      <c r="D425" s="65">
        <v>4.0</v>
      </c>
      <c r="E425" s="65">
        <v>0.0</v>
      </c>
      <c r="F425" s="65">
        <v>0.0</v>
      </c>
      <c r="G425" s="65">
        <v>0.0</v>
      </c>
      <c r="H425" s="64">
        <v>0.0</v>
      </c>
      <c r="I425" s="65">
        <v>0.0</v>
      </c>
      <c r="J425" s="65">
        <v>0.0</v>
      </c>
    </row>
    <row r="426">
      <c r="A426" s="63">
        <v>46062.0</v>
      </c>
      <c r="B426" s="64" t="s">
        <v>196</v>
      </c>
      <c r="C426" s="64" t="s">
        <v>200</v>
      </c>
      <c r="D426" s="65">
        <v>4.0</v>
      </c>
      <c r="E426" s="65">
        <v>1.0</v>
      </c>
      <c r="F426" s="65">
        <v>0.0</v>
      </c>
      <c r="G426" s="65">
        <v>0.0</v>
      </c>
      <c r="H426" s="64">
        <v>0.0</v>
      </c>
      <c r="I426" s="65">
        <v>0.0</v>
      </c>
      <c r="J426" s="65">
        <v>0.0</v>
      </c>
    </row>
    <row r="427">
      <c r="A427" s="63">
        <v>46062.0</v>
      </c>
      <c r="B427" s="64" t="s">
        <v>196</v>
      </c>
      <c r="C427" s="64" t="s">
        <v>204</v>
      </c>
      <c r="D427" s="65">
        <v>4.0</v>
      </c>
      <c r="E427" s="65">
        <v>0.0</v>
      </c>
      <c r="F427" s="65">
        <v>1.0</v>
      </c>
      <c r="G427" s="65">
        <v>0.0</v>
      </c>
      <c r="H427" s="64">
        <v>0.0</v>
      </c>
      <c r="I427" s="65">
        <v>0.0</v>
      </c>
      <c r="J427" s="65">
        <v>0.0</v>
      </c>
    </row>
    <row r="428">
      <c r="A428" s="63">
        <v>46062.0</v>
      </c>
      <c r="B428" s="64" t="s">
        <v>196</v>
      </c>
      <c r="C428" s="64" t="s">
        <v>230</v>
      </c>
      <c r="D428" s="65">
        <v>3.0</v>
      </c>
      <c r="E428" s="65">
        <v>0.0</v>
      </c>
      <c r="F428" s="65">
        <v>0.0</v>
      </c>
      <c r="G428" s="65">
        <v>0.0</v>
      </c>
      <c r="H428" s="64">
        <v>0.0</v>
      </c>
      <c r="I428" s="65">
        <v>0.0</v>
      </c>
      <c r="J428" s="65">
        <v>0.0</v>
      </c>
    </row>
    <row r="429">
      <c r="A429" s="63">
        <v>46062.0</v>
      </c>
      <c r="B429" s="64" t="s">
        <v>196</v>
      </c>
      <c r="C429" s="64" t="s">
        <v>229</v>
      </c>
      <c r="D429" s="65">
        <v>2.0</v>
      </c>
      <c r="E429" s="65">
        <v>0.0</v>
      </c>
      <c r="F429" s="65">
        <v>1.0</v>
      </c>
      <c r="G429" s="65">
        <v>0.0</v>
      </c>
      <c r="H429" s="64">
        <v>2.0</v>
      </c>
      <c r="I429" s="65">
        <v>0.0</v>
      </c>
      <c r="J429" s="65">
        <v>0.0</v>
      </c>
    </row>
    <row r="430">
      <c r="A430" s="63">
        <v>46062.0</v>
      </c>
      <c r="B430" s="64" t="s">
        <v>196</v>
      </c>
      <c r="C430" s="64" t="s">
        <v>229</v>
      </c>
      <c r="D430" s="65">
        <v>2.0</v>
      </c>
      <c r="E430" s="65">
        <v>1.0</v>
      </c>
      <c r="F430" s="65">
        <v>0.0</v>
      </c>
      <c r="G430" s="65">
        <v>0.0</v>
      </c>
      <c r="H430" s="64">
        <v>0.0</v>
      </c>
      <c r="I430" s="65">
        <v>0.0</v>
      </c>
      <c r="J430" s="65">
        <v>0.0</v>
      </c>
    </row>
    <row r="431">
      <c r="A431" s="63">
        <v>46062.0</v>
      </c>
      <c r="B431" s="64" t="s">
        <v>196</v>
      </c>
      <c r="C431" s="64" t="s">
        <v>197</v>
      </c>
      <c r="D431" s="65">
        <v>2.0</v>
      </c>
      <c r="E431" s="65">
        <v>0.0</v>
      </c>
      <c r="F431" s="65">
        <v>0.0</v>
      </c>
      <c r="G431" s="65">
        <v>0.0</v>
      </c>
      <c r="H431" s="64">
        <v>0.0</v>
      </c>
      <c r="I431" s="65">
        <v>0.0</v>
      </c>
      <c r="J431" s="65">
        <v>0.0</v>
      </c>
    </row>
    <row r="432">
      <c r="A432" s="63">
        <v>46062.0</v>
      </c>
      <c r="B432" s="64" t="s">
        <v>196</v>
      </c>
      <c r="C432" s="64" t="s">
        <v>206</v>
      </c>
      <c r="D432" s="65">
        <v>3.0</v>
      </c>
      <c r="E432" s="65">
        <v>0.0</v>
      </c>
      <c r="F432" s="65">
        <v>0.0</v>
      </c>
      <c r="G432" s="65">
        <v>0.0</v>
      </c>
      <c r="H432" s="64">
        <v>0.0</v>
      </c>
      <c r="I432" s="65">
        <v>0.0</v>
      </c>
      <c r="J432" s="65">
        <v>0.0</v>
      </c>
    </row>
    <row r="433">
      <c r="A433" s="63">
        <v>46062.0</v>
      </c>
      <c r="B433" s="64" t="s">
        <v>29</v>
      </c>
      <c r="C433" s="64" t="s">
        <v>211</v>
      </c>
      <c r="D433" s="65">
        <v>0.0</v>
      </c>
      <c r="E433" s="65">
        <v>0.0</v>
      </c>
      <c r="F433" s="65">
        <v>0.0</v>
      </c>
      <c r="G433" s="65">
        <v>0.0</v>
      </c>
      <c r="H433" s="64">
        <v>0.0</v>
      </c>
      <c r="I433" s="65">
        <v>0.0</v>
      </c>
      <c r="J433" s="65">
        <v>0.0</v>
      </c>
    </row>
    <row r="434">
      <c r="A434" s="63">
        <v>46063.0</v>
      </c>
      <c r="B434" s="64" t="s">
        <v>29</v>
      </c>
      <c r="C434" s="64" t="s">
        <v>212</v>
      </c>
      <c r="D434" s="65">
        <v>15.0</v>
      </c>
      <c r="E434" s="65">
        <v>0.0</v>
      </c>
      <c r="F434" s="65">
        <v>0.0</v>
      </c>
      <c r="G434" s="65">
        <v>0.0</v>
      </c>
      <c r="H434" s="64">
        <v>3.0</v>
      </c>
      <c r="I434" s="65">
        <v>0.0</v>
      </c>
      <c r="J434" s="65">
        <v>0.0</v>
      </c>
    </row>
    <row r="435">
      <c r="A435" s="63">
        <v>46063.0</v>
      </c>
      <c r="B435" s="64" t="s">
        <v>29</v>
      </c>
      <c r="C435" s="64" t="s">
        <v>198</v>
      </c>
      <c r="D435" s="65">
        <v>17.0</v>
      </c>
      <c r="E435" s="65">
        <v>0.0</v>
      </c>
      <c r="F435" s="65">
        <v>0.0</v>
      </c>
      <c r="G435" s="65">
        <v>0.0</v>
      </c>
      <c r="H435" s="64">
        <v>1.0</v>
      </c>
      <c r="I435" s="65">
        <v>0.0</v>
      </c>
      <c r="J435" s="65">
        <v>0.0</v>
      </c>
    </row>
    <row r="436">
      <c r="A436" s="63">
        <v>46063.0</v>
      </c>
      <c r="B436" s="64" t="s">
        <v>59</v>
      </c>
      <c r="C436" s="64" t="s">
        <v>207</v>
      </c>
      <c r="D436" s="65">
        <v>18.0</v>
      </c>
      <c r="E436" s="65">
        <v>0.0</v>
      </c>
      <c r="F436" s="65">
        <v>0.0</v>
      </c>
      <c r="G436" s="65">
        <v>0.0</v>
      </c>
      <c r="H436" s="64">
        <v>0.0</v>
      </c>
      <c r="I436" s="65">
        <v>0.0</v>
      </c>
      <c r="J436" s="65">
        <v>0.0</v>
      </c>
    </row>
    <row r="437">
      <c r="A437" s="63">
        <v>46063.0</v>
      </c>
      <c r="B437" s="64" t="s">
        <v>29</v>
      </c>
      <c r="C437" s="64" t="s">
        <v>213</v>
      </c>
      <c r="D437" s="65">
        <v>5.0</v>
      </c>
      <c r="E437" s="65">
        <v>0.0</v>
      </c>
      <c r="F437" s="65">
        <v>3.0</v>
      </c>
      <c r="G437" s="65">
        <v>0.0</v>
      </c>
      <c r="H437" s="64">
        <v>2.0</v>
      </c>
      <c r="I437" s="65">
        <v>2.0</v>
      </c>
      <c r="J437" s="65">
        <v>0.0</v>
      </c>
    </row>
    <row r="438">
      <c r="A438" s="63">
        <v>46063.0</v>
      </c>
      <c r="B438" s="64" t="s">
        <v>77</v>
      </c>
      <c r="C438" s="64" t="s">
        <v>223</v>
      </c>
      <c r="D438" s="65">
        <v>6.0</v>
      </c>
      <c r="E438" s="65">
        <v>0.0</v>
      </c>
      <c r="F438" s="65">
        <v>1.0</v>
      </c>
      <c r="G438" s="65">
        <v>0.0</v>
      </c>
      <c r="H438" s="64">
        <v>0.0</v>
      </c>
      <c r="I438" s="65">
        <v>0.0</v>
      </c>
      <c r="J438" s="65">
        <v>1.0</v>
      </c>
    </row>
    <row r="439">
      <c r="A439" s="63">
        <v>46063.0</v>
      </c>
      <c r="B439" s="64" t="s">
        <v>29</v>
      </c>
      <c r="C439" s="64" t="s">
        <v>218</v>
      </c>
      <c r="D439" s="65">
        <v>12.0</v>
      </c>
      <c r="E439" s="65">
        <v>0.0</v>
      </c>
      <c r="F439" s="65">
        <v>1.0</v>
      </c>
      <c r="G439" s="65">
        <v>0.0</v>
      </c>
      <c r="H439" s="64">
        <v>1.0</v>
      </c>
      <c r="I439" s="65">
        <v>0.0</v>
      </c>
      <c r="J439" s="65">
        <v>1.0</v>
      </c>
    </row>
    <row r="440">
      <c r="A440" s="63">
        <v>46063.0</v>
      </c>
      <c r="B440" s="64" t="s">
        <v>59</v>
      </c>
      <c r="C440" s="64" t="s">
        <v>208</v>
      </c>
      <c r="D440" s="65">
        <v>14.0</v>
      </c>
      <c r="E440" s="65">
        <v>0.0</v>
      </c>
      <c r="F440" s="65">
        <v>0.0</v>
      </c>
      <c r="G440" s="65">
        <v>0.0</v>
      </c>
      <c r="H440" s="64">
        <v>1.0</v>
      </c>
      <c r="I440" s="65">
        <v>0.0</v>
      </c>
      <c r="J440" s="65">
        <v>0.0</v>
      </c>
    </row>
    <row r="441">
      <c r="A441" s="63">
        <v>46063.0</v>
      </c>
      <c r="B441" s="64" t="s">
        <v>77</v>
      </c>
      <c r="C441" s="64" t="s">
        <v>221</v>
      </c>
      <c r="D441" s="65">
        <v>8.0</v>
      </c>
      <c r="E441" s="65">
        <v>0.0</v>
      </c>
      <c r="F441" s="65">
        <v>0.0</v>
      </c>
      <c r="G441" s="65">
        <v>0.0</v>
      </c>
      <c r="H441" s="64">
        <v>0.0</v>
      </c>
      <c r="I441" s="65">
        <v>0.0</v>
      </c>
      <c r="J441" s="65">
        <v>1.0</v>
      </c>
    </row>
    <row r="442">
      <c r="A442" s="63">
        <v>46063.0</v>
      </c>
      <c r="B442" s="64" t="s">
        <v>29</v>
      </c>
      <c r="C442" s="64" t="s">
        <v>216</v>
      </c>
      <c r="D442" s="65">
        <v>6.0</v>
      </c>
      <c r="E442" s="65">
        <v>0.0</v>
      </c>
      <c r="F442" s="65">
        <v>0.0</v>
      </c>
      <c r="G442" s="65">
        <v>0.0</v>
      </c>
      <c r="H442" s="64">
        <v>1.0</v>
      </c>
      <c r="I442" s="65">
        <v>0.0</v>
      </c>
      <c r="J442" s="65">
        <v>0.0</v>
      </c>
    </row>
    <row r="443">
      <c r="A443" s="63">
        <v>46063.0</v>
      </c>
      <c r="B443" s="64" t="s">
        <v>29</v>
      </c>
      <c r="C443" s="64" t="s">
        <v>217</v>
      </c>
      <c r="D443" s="65">
        <v>12.0</v>
      </c>
      <c r="E443" s="65">
        <v>0.0</v>
      </c>
      <c r="F443" s="65">
        <v>0.0</v>
      </c>
      <c r="G443" s="65">
        <v>0.0</v>
      </c>
      <c r="H443" s="64">
        <v>0.0</v>
      </c>
      <c r="I443" s="65">
        <v>0.0</v>
      </c>
      <c r="J443" s="65">
        <v>0.0</v>
      </c>
    </row>
    <row r="444">
      <c r="A444" s="63">
        <v>46063.0</v>
      </c>
      <c r="B444" s="64" t="s">
        <v>83</v>
      </c>
      <c r="C444" s="64" t="s">
        <v>226</v>
      </c>
      <c r="D444" s="65">
        <v>4.0</v>
      </c>
      <c r="E444" s="65">
        <v>0.0</v>
      </c>
      <c r="F444" s="65">
        <v>0.0</v>
      </c>
      <c r="G444" s="65">
        <v>0.0</v>
      </c>
      <c r="H444" s="64">
        <v>0.0</v>
      </c>
      <c r="I444" s="65">
        <v>0.0</v>
      </c>
      <c r="J444" s="65">
        <v>0.0</v>
      </c>
    </row>
    <row r="445">
      <c r="A445" s="63">
        <v>46063.0</v>
      </c>
      <c r="B445" s="64" t="s">
        <v>83</v>
      </c>
      <c r="C445" s="64" t="s">
        <v>227</v>
      </c>
      <c r="D445" s="65">
        <v>6.0</v>
      </c>
      <c r="E445" s="65">
        <v>0.0</v>
      </c>
      <c r="F445" s="65">
        <v>0.0</v>
      </c>
      <c r="G445" s="65">
        <v>0.0</v>
      </c>
      <c r="H445" s="64">
        <v>0.0</v>
      </c>
      <c r="I445" s="65">
        <v>0.0</v>
      </c>
      <c r="J445" s="65">
        <v>0.0</v>
      </c>
    </row>
    <row r="446">
      <c r="A446" s="63">
        <v>46063.0</v>
      </c>
      <c r="B446" s="64" t="s">
        <v>83</v>
      </c>
      <c r="C446" s="64" t="s">
        <v>225</v>
      </c>
      <c r="D446" s="65">
        <v>6.0</v>
      </c>
      <c r="E446" s="65">
        <v>0.0</v>
      </c>
      <c r="F446" s="65">
        <v>0.0</v>
      </c>
      <c r="G446" s="65">
        <v>0.0</v>
      </c>
      <c r="H446" s="64">
        <v>0.0</v>
      </c>
      <c r="I446" s="65">
        <v>0.0</v>
      </c>
      <c r="J446" s="65">
        <v>0.0</v>
      </c>
    </row>
    <row r="447">
      <c r="A447" s="63">
        <v>46063.0</v>
      </c>
      <c r="B447" s="64" t="s">
        <v>29</v>
      </c>
      <c r="C447" s="64" t="s">
        <v>195</v>
      </c>
      <c r="D447" s="65">
        <v>2.0</v>
      </c>
      <c r="E447" s="65">
        <v>0.0</v>
      </c>
      <c r="F447" s="65">
        <v>0.0</v>
      </c>
      <c r="G447" s="65">
        <v>0.0</v>
      </c>
      <c r="H447" s="64">
        <v>0.0</v>
      </c>
      <c r="I447" s="65">
        <v>0.0</v>
      </c>
      <c r="J447" s="65">
        <v>0.0</v>
      </c>
    </row>
    <row r="448">
      <c r="A448" s="63">
        <v>46063.0</v>
      </c>
      <c r="B448" s="64" t="s">
        <v>29</v>
      </c>
      <c r="C448" s="64" t="s">
        <v>183</v>
      </c>
      <c r="D448" s="65">
        <v>1.0</v>
      </c>
      <c r="E448" s="65">
        <v>0.0</v>
      </c>
      <c r="F448" s="65">
        <v>0.0</v>
      </c>
      <c r="G448" s="65">
        <v>0.0</v>
      </c>
      <c r="H448" s="64">
        <v>0.0</v>
      </c>
      <c r="I448" s="65">
        <v>0.0</v>
      </c>
      <c r="J448" s="65">
        <v>1.0</v>
      </c>
    </row>
    <row r="449">
      <c r="A449" s="63">
        <v>46063.0</v>
      </c>
      <c r="B449" s="64" t="s">
        <v>196</v>
      </c>
      <c r="C449" s="64" t="s">
        <v>201</v>
      </c>
      <c r="D449" s="65">
        <v>3.0</v>
      </c>
      <c r="E449" s="65">
        <v>0.0</v>
      </c>
      <c r="F449" s="65">
        <v>0.0</v>
      </c>
      <c r="G449" s="65">
        <v>0.0</v>
      </c>
      <c r="H449" s="64">
        <v>0.0</v>
      </c>
      <c r="I449" s="65">
        <v>0.0</v>
      </c>
      <c r="J449" s="65">
        <v>0.0</v>
      </c>
    </row>
    <row r="450">
      <c r="A450" s="63">
        <v>46063.0</v>
      </c>
      <c r="B450" s="64" t="s">
        <v>83</v>
      </c>
      <c r="C450" s="64" t="s">
        <v>228</v>
      </c>
      <c r="D450" s="65">
        <v>8.0</v>
      </c>
      <c r="E450" s="65">
        <v>0.0</v>
      </c>
      <c r="F450" s="65">
        <v>0.0</v>
      </c>
      <c r="G450" s="65">
        <v>0.0</v>
      </c>
      <c r="H450" s="64">
        <v>0.0</v>
      </c>
      <c r="I450" s="65">
        <v>0.0</v>
      </c>
      <c r="J450" s="65">
        <v>0.0</v>
      </c>
    </row>
    <row r="451">
      <c r="A451" s="63">
        <v>46063.0</v>
      </c>
      <c r="B451" s="64" t="s">
        <v>48</v>
      </c>
      <c r="C451" s="64" t="s">
        <v>164</v>
      </c>
      <c r="D451" s="65">
        <v>15.0</v>
      </c>
      <c r="E451" s="65">
        <v>0.0</v>
      </c>
      <c r="F451" s="65">
        <v>0.0</v>
      </c>
      <c r="G451" s="65">
        <v>0.0</v>
      </c>
      <c r="H451" s="64">
        <v>0.0</v>
      </c>
      <c r="I451" s="65">
        <v>0.0</v>
      </c>
      <c r="J451" s="65">
        <v>0.0</v>
      </c>
    </row>
    <row r="452">
      <c r="A452" s="63">
        <v>46063.0</v>
      </c>
      <c r="B452" s="64" t="s">
        <v>48</v>
      </c>
      <c r="C452" s="64" t="s">
        <v>199</v>
      </c>
      <c r="D452" s="65">
        <v>13.0</v>
      </c>
      <c r="E452" s="65">
        <v>0.0</v>
      </c>
      <c r="F452" s="65">
        <v>0.0</v>
      </c>
      <c r="G452" s="65">
        <v>0.0</v>
      </c>
      <c r="H452" s="64">
        <v>0.0</v>
      </c>
      <c r="I452" s="65">
        <v>0.0</v>
      </c>
      <c r="J452" s="65">
        <v>1.0</v>
      </c>
    </row>
    <row r="453">
      <c r="A453" s="63">
        <v>46063.0</v>
      </c>
      <c r="B453" s="64" t="s">
        <v>196</v>
      </c>
      <c r="C453" s="64" t="s">
        <v>209</v>
      </c>
      <c r="D453" s="65">
        <v>0.0</v>
      </c>
      <c r="E453" s="65">
        <v>0.0</v>
      </c>
      <c r="F453" s="65">
        <v>0.0</v>
      </c>
      <c r="G453" s="65">
        <v>0.0</v>
      </c>
      <c r="H453" s="64">
        <v>1.0</v>
      </c>
      <c r="I453" s="65">
        <v>0.0</v>
      </c>
      <c r="J453" s="65">
        <v>1.0</v>
      </c>
    </row>
    <row r="454">
      <c r="A454" s="63">
        <v>46063.0</v>
      </c>
      <c r="B454" s="64" t="s">
        <v>196</v>
      </c>
      <c r="C454" s="64" t="s">
        <v>205</v>
      </c>
      <c r="D454" s="65">
        <v>1.0</v>
      </c>
      <c r="E454" s="65">
        <v>0.0</v>
      </c>
      <c r="F454" s="65">
        <v>0.0</v>
      </c>
      <c r="G454" s="65">
        <v>0.0</v>
      </c>
      <c r="H454" s="64">
        <v>0.0</v>
      </c>
      <c r="I454" s="65">
        <v>0.0</v>
      </c>
      <c r="J454" s="65">
        <v>0.0</v>
      </c>
    </row>
    <row r="455">
      <c r="A455" s="63">
        <v>46063.0</v>
      </c>
      <c r="B455" s="64" t="s">
        <v>196</v>
      </c>
      <c r="C455" s="64" t="s">
        <v>197</v>
      </c>
      <c r="D455" s="65">
        <v>2.0</v>
      </c>
      <c r="E455" s="65">
        <v>0.0</v>
      </c>
      <c r="F455" s="65">
        <v>0.0</v>
      </c>
      <c r="G455" s="65">
        <v>0.0</v>
      </c>
      <c r="H455" s="64">
        <v>0.0</v>
      </c>
      <c r="I455" s="65">
        <v>0.0</v>
      </c>
      <c r="J455" s="65">
        <v>0.0</v>
      </c>
    </row>
    <row r="456">
      <c r="A456" s="63">
        <v>46063.0</v>
      </c>
      <c r="B456" s="64" t="s">
        <v>196</v>
      </c>
      <c r="C456" s="64" t="s">
        <v>200</v>
      </c>
      <c r="D456" s="65">
        <v>1.0</v>
      </c>
      <c r="E456" s="65">
        <v>0.0</v>
      </c>
      <c r="F456" s="65">
        <v>0.0</v>
      </c>
      <c r="G456" s="65">
        <v>0.0</v>
      </c>
      <c r="H456" s="64">
        <v>0.0</v>
      </c>
      <c r="I456" s="65">
        <v>0.0</v>
      </c>
      <c r="J456" s="65">
        <v>0.0</v>
      </c>
    </row>
    <row r="457">
      <c r="A457" s="63">
        <v>46063.0</v>
      </c>
      <c r="B457" s="64" t="s">
        <v>196</v>
      </c>
      <c r="C457" s="64" t="s">
        <v>206</v>
      </c>
      <c r="D457" s="65">
        <v>0.0</v>
      </c>
      <c r="E457" s="65">
        <v>0.0</v>
      </c>
      <c r="F457" s="65">
        <v>0.0</v>
      </c>
      <c r="G457" s="65">
        <v>0.0</v>
      </c>
      <c r="H457" s="64">
        <v>0.0</v>
      </c>
      <c r="I457" s="65">
        <v>0.0</v>
      </c>
      <c r="J457" s="65">
        <v>0.0</v>
      </c>
    </row>
    <row r="458">
      <c r="A458" s="63">
        <v>46063.0</v>
      </c>
      <c r="B458" s="64" t="s">
        <v>196</v>
      </c>
      <c r="C458" s="64" t="s">
        <v>215</v>
      </c>
      <c r="D458" s="65">
        <v>1.0</v>
      </c>
      <c r="E458" s="65">
        <v>0.0</v>
      </c>
      <c r="F458" s="65">
        <v>0.0</v>
      </c>
      <c r="G458" s="65">
        <v>0.0</v>
      </c>
      <c r="H458" s="64">
        <v>0.0</v>
      </c>
      <c r="I458" s="65">
        <v>0.0</v>
      </c>
      <c r="J458" s="65">
        <v>0.0</v>
      </c>
    </row>
    <row r="459">
      <c r="A459" s="63">
        <v>46063.0</v>
      </c>
      <c r="B459" s="64" t="s">
        <v>196</v>
      </c>
      <c r="C459" s="64" t="s">
        <v>230</v>
      </c>
      <c r="D459" s="65">
        <v>1.0</v>
      </c>
      <c r="E459" s="65">
        <v>0.0</v>
      </c>
      <c r="F459" s="65">
        <v>0.0</v>
      </c>
      <c r="G459" s="65">
        <v>0.0</v>
      </c>
      <c r="H459" s="64">
        <v>0.0</v>
      </c>
      <c r="I459" s="65">
        <v>0.0</v>
      </c>
      <c r="J459" s="65">
        <v>0.0</v>
      </c>
    </row>
    <row r="460">
      <c r="A460" s="63">
        <v>46063.0</v>
      </c>
      <c r="B460" s="64" t="s">
        <v>196</v>
      </c>
      <c r="C460" s="64" t="s">
        <v>231</v>
      </c>
      <c r="D460" s="65">
        <v>1.0</v>
      </c>
      <c r="E460" s="65">
        <v>0.0</v>
      </c>
      <c r="F460" s="65">
        <v>0.0</v>
      </c>
      <c r="G460" s="65">
        <v>0.0</v>
      </c>
      <c r="H460" s="64">
        <v>0.0</v>
      </c>
      <c r="I460" s="65">
        <v>0.0</v>
      </c>
      <c r="J460" s="65">
        <v>0.0</v>
      </c>
    </row>
    <row r="461">
      <c r="A461" s="63">
        <v>46063.0</v>
      </c>
      <c r="B461" s="64" t="s">
        <v>196</v>
      </c>
      <c r="C461" s="64" t="s">
        <v>204</v>
      </c>
      <c r="D461" s="65">
        <v>1.0</v>
      </c>
      <c r="E461" s="65">
        <v>0.0</v>
      </c>
      <c r="F461" s="65">
        <v>0.0</v>
      </c>
      <c r="G461" s="65">
        <v>0.0</v>
      </c>
      <c r="H461" s="64">
        <v>0.0</v>
      </c>
      <c r="I461" s="65">
        <v>0.0</v>
      </c>
      <c r="J461" s="65">
        <v>0.0</v>
      </c>
    </row>
    <row r="462">
      <c r="A462" s="63">
        <v>46063.0</v>
      </c>
      <c r="B462" s="64" t="s">
        <v>77</v>
      </c>
      <c r="C462" s="64" t="s">
        <v>224</v>
      </c>
      <c r="D462" s="65">
        <v>5.0</v>
      </c>
      <c r="E462" s="65">
        <v>0.0</v>
      </c>
      <c r="F462" s="65">
        <v>0.0</v>
      </c>
      <c r="G462" s="65">
        <v>0.0</v>
      </c>
      <c r="H462" s="64">
        <v>0.0</v>
      </c>
      <c r="I462" s="65">
        <v>0.0</v>
      </c>
      <c r="J462" s="65">
        <v>0.0</v>
      </c>
    </row>
    <row r="463">
      <c r="A463" s="63">
        <v>46063.0</v>
      </c>
      <c r="B463" s="64" t="s">
        <v>196</v>
      </c>
      <c r="C463" s="64" t="s">
        <v>200</v>
      </c>
      <c r="D463" s="65">
        <v>4.0</v>
      </c>
      <c r="E463" s="65">
        <v>0.0</v>
      </c>
      <c r="F463" s="65">
        <v>0.0</v>
      </c>
      <c r="G463" s="65">
        <v>0.0</v>
      </c>
      <c r="H463" s="64">
        <v>0.0</v>
      </c>
      <c r="I463" s="65">
        <v>0.0</v>
      </c>
      <c r="J463" s="65">
        <v>1.0</v>
      </c>
    </row>
    <row r="464">
      <c r="A464" s="63">
        <v>46063.0</v>
      </c>
      <c r="B464" s="64" t="s">
        <v>196</v>
      </c>
      <c r="C464" s="64" t="s">
        <v>197</v>
      </c>
      <c r="D464" s="65">
        <v>2.0</v>
      </c>
      <c r="E464" s="65">
        <v>0.0</v>
      </c>
      <c r="F464" s="65">
        <v>0.0</v>
      </c>
      <c r="G464" s="65">
        <v>0.0</v>
      </c>
      <c r="H464" s="64">
        <v>2.0</v>
      </c>
      <c r="I464" s="65">
        <v>0.0</v>
      </c>
      <c r="J464" s="65">
        <v>0.0</v>
      </c>
    </row>
    <row r="465">
      <c r="A465" s="63">
        <v>46063.0</v>
      </c>
      <c r="B465" s="64" t="s">
        <v>196</v>
      </c>
      <c r="C465" s="64" t="s">
        <v>204</v>
      </c>
      <c r="D465" s="65">
        <v>1.0</v>
      </c>
      <c r="E465" s="65">
        <v>0.0</v>
      </c>
      <c r="F465" s="65">
        <v>0.0</v>
      </c>
      <c r="G465" s="65">
        <v>0.0</v>
      </c>
      <c r="H465" s="64">
        <v>0.0</v>
      </c>
      <c r="I465" s="65">
        <v>0.0</v>
      </c>
      <c r="J465" s="65">
        <v>0.0</v>
      </c>
    </row>
    <row r="466">
      <c r="A466" s="63">
        <v>46063.0</v>
      </c>
      <c r="B466" s="64" t="s">
        <v>196</v>
      </c>
      <c r="C466" s="64" t="s">
        <v>230</v>
      </c>
      <c r="D466" s="65">
        <v>1.0</v>
      </c>
      <c r="E466" s="65">
        <v>0.0</v>
      </c>
      <c r="F466" s="65">
        <v>0.0</v>
      </c>
      <c r="G466" s="65">
        <v>0.0</v>
      </c>
      <c r="H466" s="64">
        <v>0.0</v>
      </c>
      <c r="I466" s="65">
        <v>0.0</v>
      </c>
      <c r="J466" s="65">
        <v>0.0</v>
      </c>
    </row>
    <row r="467">
      <c r="A467" s="63">
        <v>46063.0</v>
      </c>
      <c r="B467" s="64" t="s">
        <v>196</v>
      </c>
      <c r="C467" s="64" t="s">
        <v>215</v>
      </c>
      <c r="D467" s="65">
        <v>15.0</v>
      </c>
      <c r="E467" s="65">
        <v>0.0</v>
      </c>
      <c r="F467" s="65">
        <v>0.0</v>
      </c>
      <c r="G467" s="65">
        <v>1.0</v>
      </c>
      <c r="H467" s="64">
        <v>2.0</v>
      </c>
      <c r="I467" s="65">
        <v>0.0</v>
      </c>
      <c r="J467" s="65">
        <v>2.0</v>
      </c>
    </row>
    <row r="468">
      <c r="A468" s="63">
        <v>46063.0</v>
      </c>
      <c r="B468" s="64" t="s">
        <v>196</v>
      </c>
      <c r="C468" s="64" t="s">
        <v>215</v>
      </c>
      <c r="D468" s="65">
        <v>15.0</v>
      </c>
      <c r="E468" s="65">
        <v>0.0</v>
      </c>
      <c r="F468" s="65">
        <v>0.0</v>
      </c>
      <c r="G468" s="65">
        <v>2.0</v>
      </c>
      <c r="H468" s="64">
        <v>2.0</v>
      </c>
      <c r="I468" s="65">
        <v>1.0</v>
      </c>
      <c r="J468" s="65">
        <v>0.0</v>
      </c>
    </row>
    <row r="469">
      <c r="A469" s="63">
        <v>46063.0</v>
      </c>
      <c r="B469" s="64" t="s">
        <v>196</v>
      </c>
      <c r="C469" s="64" t="s">
        <v>215</v>
      </c>
      <c r="D469" s="65">
        <v>0.0</v>
      </c>
      <c r="E469" s="65">
        <v>0.0</v>
      </c>
      <c r="F469" s="65">
        <v>0.0</v>
      </c>
      <c r="G469" s="65">
        <v>0.0</v>
      </c>
      <c r="H469" s="64">
        <v>0.0</v>
      </c>
      <c r="I469" s="65">
        <v>-1.0</v>
      </c>
      <c r="J469" s="65">
        <v>0.0</v>
      </c>
    </row>
    <row r="470">
      <c r="A470" s="63">
        <v>46064.0</v>
      </c>
      <c r="B470" s="64" t="s">
        <v>29</v>
      </c>
      <c r="C470" s="64" t="s">
        <v>198</v>
      </c>
      <c r="D470" s="65">
        <v>5.0</v>
      </c>
      <c r="E470" s="65">
        <v>0.0</v>
      </c>
      <c r="F470" s="65">
        <v>0.0</v>
      </c>
      <c r="G470" s="65">
        <v>0.0</v>
      </c>
      <c r="H470" s="64">
        <v>0.0</v>
      </c>
      <c r="I470" s="65">
        <v>0.0</v>
      </c>
      <c r="J470" s="65">
        <v>0.0</v>
      </c>
    </row>
    <row r="471">
      <c r="A471" s="63">
        <v>46064.0</v>
      </c>
      <c r="B471" s="64" t="s">
        <v>29</v>
      </c>
      <c r="C471" s="64" t="s">
        <v>212</v>
      </c>
      <c r="D471" s="65">
        <v>19.0</v>
      </c>
      <c r="E471" s="65">
        <v>0.0</v>
      </c>
      <c r="F471" s="65">
        <v>0.0</v>
      </c>
      <c r="G471" s="65">
        <v>0.0</v>
      </c>
      <c r="H471" s="64">
        <v>1.0</v>
      </c>
      <c r="I471" s="65">
        <v>0.0</v>
      </c>
      <c r="J471" s="65">
        <v>1.0</v>
      </c>
    </row>
    <row r="472">
      <c r="A472" s="63">
        <v>46064.0</v>
      </c>
      <c r="B472" s="64" t="s">
        <v>59</v>
      </c>
      <c r="C472" s="64" t="s">
        <v>207</v>
      </c>
      <c r="D472" s="65">
        <v>18.0</v>
      </c>
      <c r="E472" s="65">
        <v>0.0</v>
      </c>
      <c r="F472" s="65">
        <v>0.0</v>
      </c>
      <c r="G472" s="65">
        <v>0.0</v>
      </c>
      <c r="H472" s="64">
        <v>1.0</v>
      </c>
      <c r="I472" s="65">
        <v>0.0</v>
      </c>
      <c r="J472" s="65">
        <v>0.0</v>
      </c>
    </row>
    <row r="473">
      <c r="A473" s="63">
        <v>46064.0</v>
      </c>
      <c r="B473" s="64" t="s">
        <v>29</v>
      </c>
      <c r="C473" s="64" t="s">
        <v>216</v>
      </c>
      <c r="D473" s="65">
        <v>20.0</v>
      </c>
      <c r="E473" s="65">
        <v>0.0</v>
      </c>
      <c r="F473" s="65">
        <v>0.0</v>
      </c>
      <c r="G473" s="65">
        <v>0.0</v>
      </c>
      <c r="H473" s="64">
        <v>0.0</v>
      </c>
      <c r="I473" s="65">
        <v>0.0</v>
      </c>
      <c r="J473" s="65">
        <v>1.0</v>
      </c>
    </row>
    <row r="474">
      <c r="A474" s="63">
        <v>46064.0</v>
      </c>
      <c r="B474" s="64" t="s">
        <v>29</v>
      </c>
      <c r="C474" s="64" t="s">
        <v>218</v>
      </c>
      <c r="D474" s="65">
        <v>12.0</v>
      </c>
      <c r="E474" s="65">
        <v>0.0</v>
      </c>
      <c r="F474" s="65">
        <v>1.0</v>
      </c>
      <c r="G474" s="65">
        <v>0.0</v>
      </c>
      <c r="H474" s="64">
        <v>1.0</v>
      </c>
      <c r="I474" s="65">
        <v>0.0</v>
      </c>
      <c r="J474" s="65">
        <v>0.0</v>
      </c>
    </row>
    <row r="475">
      <c r="A475" s="63">
        <v>46064.0</v>
      </c>
      <c r="B475" s="64" t="s">
        <v>29</v>
      </c>
      <c r="C475" s="64" t="s">
        <v>217</v>
      </c>
      <c r="D475" s="65">
        <v>17.0</v>
      </c>
      <c r="E475" s="65">
        <v>0.0</v>
      </c>
      <c r="F475" s="65">
        <v>0.0</v>
      </c>
      <c r="G475" s="65">
        <v>0.0</v>
      </c>
      <c r="H475" s="64">
        <v>0.0</v>
      </c>
      <c r="I475" s="65">
        <v>0.0</v>
      </c>
      <c r="J475" s="65">
        <v>0.0</v>
      </c>
    </row>
    <row r="476">
      <c r="A476" s="63">
        <v>46064.0</v>
      </c>
      <c r="B476" s="64" t="s">
        <v>83</v>
      </c>
      <c r="C476" s="64" t="s">
        <v>228</v>
      </c>
      <c r="D476" s="65">
        <v>7.0</v>
      </c>
      <c r="E476" s="65">
        <v>0.0</v>
      </c>
      <c r="F476" s="65">
        <v>0.0</v>
      </c>
      <c r="G476" s="65">
        <v>0.0</v>
      </c>
      <c r="H476" s="64">
        <v>0.0</v>
      </c>
      <c r="I476" s="65">
        <v>0.0</v>
      </c>
      <c r="J476" s="65">
        <v>1.0</v>
      </c>
    </row>
    <row r="477">
      <c r="A477" s="63">
        <v>46064.0</v>
      </c>
      <c r="B477" s="64" t="s">
        <v>83</v>
      </c>
      <c r="C477" s="64" t="s">
        <v>225</v>
      </c>
      <c r="D477" s="65">
        <v>7.0</v>
      </c>
      <c r="E477" s="65">
        <v>0.0</v>
      </c>
      <c r="F477" s="65">
        <v>0.0</v>
      </c>
      <c r="G477" s="65">
        <v>0.0</v>
      </c>
      <c r="H477" s="64">
        <v>0.0</v>
      </c>
      <c r="I477" s="65">
        <v>0.0</v>
      </c>
      <c r="J477" s="65">
        <v>0.0</v>
      </c>
    </row>
    <row r="478">
      <c r="A478" s="63">
        <v>46064.0</v>
      </c>
      <c r="B478" s="64" t="s">
        <v>59</v>
      </c>
      <c r="C478" s="64" t="s">
        <v>220</v>
      </c>
      <c r="D478" s="65">
        <v>41.0</v>
      </c>
      <c r="E478" s="65">
        <v>0.0</v>
      </c>
      <c r="F478" s="65">
        <v>0.0</v>
      </c>
      <c r="G478" s="65">
        <v>0.0</v>
      </c>
      <c r="H478" s="64">
        <v>0.0</v>
      </c>
      <c r="I478" s="65">
        <v>0.0</v>
      </c>
      <c r="J478" s="65">
        <v>0.0</v>
      </c>
    </row>
    <row r="479">
      <c r="A479" s="63">
        <v>46064.0</v>
      </c>
      <c r="B479" s="64" t="s">
        <v>29</v>
      </c>
      <c r="C479" s="64" t="s">
        <v>195</v>
      </c>
      <c r="D479" s="65">
        <v>3.0</v>
      </c>
      <c r="E479" s="65">
        <v>1.0</v>
      </c>
      <c r="F479" s="65">
        <v>1.0</v>
      </c>
      <c r="G479" s="65">
        <v>0.0</v>
      </c>
      <c r="H479" s="64">
        <v>0.0</v>
      </c>
      <c r="I479" s="65">
        <v>0.0</v>
      </c>
      <c r="J479" s="65">
        <v>0.0</v>
      </c>
    </row>
    <row r="480">
      <c r="A480" s="63">
        <v>46064.0</v>
      </c>
      <c r="B480" s="64" t="s">
        <v>48</v>
      </c>
      <c r="C480" s="64" t="s">
        <v>164</v>
      </c>
      <c r="D480" s="65">
        <v>18.0</v>
      </c>
      <c r="E480" s="65">
        <v>0.0</v>
      </c>
      <c r="F480" s="65">
        <v>0.0</v>
      </c>
      <c r="G480" s="65">
        <v>0.0</v>
      </c>
      <c r="H480" s="64">
        <v>1.0</v>
      </c>
      <c r="I480" s="65">
        <v>0.0</v>
      </c>
      <c r="J480" s="65">
        <v>1.0</v>
      </c>
    </row>
    <row r="481">
      <c r="A481" s="63">
        <v>46064.0</v>
      </c>
      <c r="B481" s="64" t="s">
        <v>83</v>
      </c>
      <c r="C481" s="64" t="s">
        <v>227</v>
      </c>
      <c r="D481" s="65">
        <v>4.0</v>
      </c>
      <c r="E481" s="65">
        <v>0.0</v>
      </c>
      <c r="F481" s="65">
        <v>0.0</v>
      </c>
      <c r="G481" s="65">
        <v>1.0</v>
      </c>
      <c r="H481" s="64">
        <v>0.0</v>
      </c>
      <c r="I481" s="65">
        <v>0.0</v>
      </c>
      <c r="J481" s="65">
        <v>1.0</v>
      </c>
    </row>
    <row r="482">
      <c r="A482" s="63">
        <v>46064.0</v>
      </c>
      <c r="B482" s="64" t="s">
        <v>196</v>
      </c>
      <c r="C482" s="64" t="s">
        <v>201</v>
      </c>
      <c r="D482" s="65">
        <v>1.0</v>
      </c>
      <c r="E482" s="65">
        <v>0.0</v>
      </c>
      <c r="F482" s="65">
        <v>0.0</v>
      </c>
      <c r="G482" s="65">
        <v>0.0</v>
      </c>
      <c r="H482" s="64">
        <v>0.0</v>
      </c>
      <c r="I482" s="65">
        <v>0.0</v>
      </c>
      <c r="J482" s="65">
        <v>1.0</v>
      </c>
    </row>
    <row r="483">
      <c r="A483" s="63">
        <v>46064.0</v>
      </c>
      <c r="B483" s="64" t="s">
        <v>48</v>
      </c>
      <c r="C483" s="64" t="s">
        <v>199</v>
      </c>
      <c r="D483" s="65">
        <v>12.0</v>
      </c>
      <c r="E483" s="65">
        <v>0.0</v>
      </c>
      <c r="F483" s="65">
        <v>0.0</v>
      </c>
      <c r="G483" s="65">
        <v>0.0</v>
      </c>
      <c r="H483" s="64">
        <v>0.0</v>
      </c>
      <c r="I483" s="65">
        <v>0.0</v>
      </c>
      <c r="J483" s="65">
        <v>0.0</v>
      </c>
    </row>
    <row r="484">
      <c r="A484" s="63">
        <v>46064.0</v>
      </c>
      <c r="B484" s="64" t="s">
        <v>29</v>
      </c>
      <c r="C484" s="64" t="s">
        <v>195</v>
      </c>
      <c r="D484" s="65">
        <v>0.0</v>
      </c>
      <c r="E484" s="65">
        <v>-2.0</v>
      </c>
      <c r="F484" s="65">
        <v>0.0</v>
      </c>
      <c r="G484" s="65">
        <v>0.0</v>
      </c>
      <c r="H484" s="64">
        <v>0.0</v>
      </c>
      <c r="I484" s="65">
        <v>0.0</v>
      </c>
      <c r="J484" s="65">
        <v>0.0</v>
      </c>
    </row>
    <row r="485">
      <c r="A485" s="63">
        <v>46064.0</v>
      </c>
      <c r="B485" s="64" t="s">
        <v>29</v>
      </c>
      <c r="C485" s="64" t="s">
        <v>213</v>
      </c>
      <c r="D485" s="65">
        <v>0.0</v>
      </c>
      <c r="E485" s="65">
        <v>-2.0</v>
      </c>
      <c r="F485" s="65">
        <v>0.0</v>
      </c>
      <c r="G485" s="65">
        <v>0.0</v>
      </c>
      <c r="H485" s="64">
        <v>0.0</v>
      </c>
      <c r="I485" s="65">
        <v>0.0</v>
      </c>
      <c r="J485" s="65">
        <v>0.0</v>
      </c>
    </row>
    <row r="486">
      <c r="A486" s="63">
        <v>46064.0</v>
      </c>
      <c r="B486" s="64" t="s">
        <v>29</v>
      </c>
      <c r="C486" s="64" t="s">
        <v>211</v>
      </c>
      <c r="D486" s="65">
        <v>0.0</v>
      </c>
      <c r="E486" s="65">
        <v>2.0</v>
      </c>
      <c r="F486" s="65">
        <v>0.0</v>
      </c>
      <c r="G486" s="65">
        <v>0.0</v>
      </c>
      <c r="H486" s="64">
        <v>0.0</v>
      </c>
      <c r="I486" s="65">
        <v>0.0</v>
      </c>
      <c r="J486" s="65">
        <v>0.0</v>
      </c>
    </row>
    <row r="487">
      <c r="A487" s="63">
        <v>46064.0</v>
      </c>
      <c r="B487" s="64" t="s">
        <v>29</v>
      </c>
      <c r="C487" s="64" t="s">
        <v>216</v>
      </c>
      <c r="D487" s="65">
        <v>0.0</v>
      </c>
      <c r="E487" s="65">
        <v>-2.0</v>
      </c>
      <c r="F487" s="65">
        <v>0.0</v>
      </c>
      <c r="G487" s="65">
        <v>0.0</v>
      </c>
      <c r="H487" s="64">
        <v>0.0</v>
      </c>
      <c r="I487" s="65">
        <v>0.0</v>
      </c>
      <c r="J487" s="65">
        <v>0.0</v>
      </c>
    </row>
    <row r="488">
      <c r="A488" s="63">
        <v>46064.0</v>
      </c>
      <c r="B488" s="64" t="s">
        <v>83</v>
      </c>
      <c r="C488" s="64" t="s">
        <v>226</v>
      </c>
      <c r="D488" s="65">
        <v>6.0</v>
      </c>
      <c r="E488" s="65">
        <v>0.0</v>
      </c>
      <c r="F488" s="65">
        <v>0.0</v>
      </c>
      <c r="G488" s="65">
        <v>0.0</v>
      </c>
      <c r="H488" s="64">
        <v>0.0</v>
      </c>
      <c r="I488" s="65">
        <v>0.0</v>
      </c>
      <c r="J488" s="65">
        <v>0.0</v>
      </c>
    </row>
    <row r="489">
      <c r="A489" s="63">
        <v>46064.0</v>
      </c>
      <c r="B489" s="64" t="s">
        <v>59</v>
      </c>
      <c r="C489" s="64" t="s">
        <v>208</v>
      </c>
      <c r="D489" s="65">
        <v>14.0</v>
      </c>
      <c r="E489" s="65">
        <v>0.0</v>
      </c>
      <c r="F489" s="65">
        <v>0.0</v>
      </c>
      <c r="G489" s="65">
        <v>0.0</v>
      </c>
      <c r="H489" s="64">
        <v>1.0</v>
      </c>
      <c r="I489" s="65">
        <v>1.0</v>
      </c>
      <c r="J489" s="65">
        <v>1.0</v>
      </c>
    </row>
    <row r="490">
      <c r="A490" s="63">
        <v>46064.0</v>
      </c>
      <c r="B490" s="64" t="s">
        <v>77</v>
      </c>
      <c r="C490" s="64" t="s">
        <v>223</v>
      </c>
      <c r="D490" s="65">
        <v>6.0</v>
      </c>
      <c r="E490" s="65">
        <v>0.0</v>
      </c>
      <c r="F490" s="65">
        <v>0.0</v>
      </c>
      <c r="G490" s="65">
        <v>0.0</v>
      </c>
      <c r="H490" s="64">
        <v>0.0</v>
      </c>
      <c r="I490" s="65">
        <v>0.0</v>
      </c>
      <c r="J490" s="65">
        <v>0.0</v>
      </c>
    </row>
    <row r="491">
      <c r="A491" s="63">
        <v>46064.0</v>
      </c>
      <c r="B491" s="64" t="s">
        <v>77</v>
      </c>
      <c r="C491" s="64" t="s">
        <v>221</v>
      </c>
      <c r="D491" s="65">
        <v>7.0</v>
      </c>
      <c r="E491" s="65">
        <v>0.0</v>
      </c>
      <c r="F491" s="65">
        <v>0.0</v>
      </c>
      <c r="G491" s="65">
        <v>0.0</v>
      </c>
      <c r="H491" s="64">
        <v>1.0</v>
      </c>
      <c r="I491" s="65">
        <v>0.0</v>
      </c>
      <c r="J491" s="65">
        <v>0.0</v>
      </c>
    </row>
    <row r="492">
      <c r="A492" s="63">
        <v>46064.0</v>
      </c>
      <c r="B492" s="64" t="s">
        <v>196</v>
      </c>
      <c r="C492" s="64" t="s">
        <v>200</v>
      </c>
      <c r="D492" s="65">
        <v>2.0</v>
      </c>
      <c r="E492" s="65">
        <v>0.0</v>
      </c>
      <c r="F492" s="65">
        <v>0.0</v>
      </c>
      <c r="G492" s="65">
        <v>0.0</v>
      </c>
      <c r="H492" s="64">
        <v>0.0</v>
      </c>
      <c r="I492" s="65">
        <v>0.0</v>
      </c>
      <c r="J492" s="65">
        <v>0.0</v>
      </c>
    </row>
    <row r="493">
      <c r="A493" s="63">
        <v>46064.0</v>
      </c>
      <c r="B493" s="64" t="s">
        <v>196</v>
      </c>
      <c r="C493" s="64" t="s">
        <v>197</v>
      </c>
      <c r="D493" s="65">
        <v>8.0</v>
      </c>
      <c r="E493" s="65">
        <v>0.0</v>
      </c>
      <c r="F493" s="65">
        <v>0.0</v>
      </c>
      <c r="G493" s="65">
        <v>0.0</v>
      </c>
      <c r="H493" s="64">
        <v>0.0</v>
      </c>
      <c r="I493" s="65">
        <v>0.0</v>
      </c>
      <c r="J493" s="65">
        <v>1.0</v>
      </c>
    </row>
    <row r="494">
      <c r="A494" s="63">
        <v>46064.0</v>
      </c>
      <c r="B494" s="64" t="s">
        <v>196</v>
      </c>
      <c r="C494" s="64" t="s">
        <v>204</v>
      </c>
      <c r="D494" s="65">
        <v>2.0</v>
      </c>
      <c r="E494" s="65">
        <v>0.0</v>
      </c>
      <c r="F494" s="65">
        <v>0.0</v>
      </c>
      <c r="G494" s="65">
        <v>0.0</v>
      </c>
      <c r="H494" s="64">
        <v>0.0</v>
      </c>
      <c r="I494" s="65">
        <v>0.0</v>
      </c>
      <c r="J494" s="65">
        <v>0.0</v>
      </c>
    </row>
    <row r="495">
      <c r="A495" s="63">
        <v>46064.0</v>
      </c>
      <c r="B495" s="64" t="s">
        <v>196</v>
      </c>
      <c r="C495" s="64" t="s">
        <v>209</v>
      </c>
      <c r="D495" s="65">
        <v>0.0</v>
      </c>
      <c r="E495" s="65">
        <v>0.0</v>
      </c>
      <c r="F495" s="65">
        <v>0.0</v>
      </c>
      <c r="G495" s="65">
        <v>1.0</v>
      </c>
      <c r="H495" s="64">
        <v>0.0</v>
      </c>
      <c r="I495" s="65">
        <v>0.0</v>
      </c>
      <c r="J495" s="65">
        <v>1.0</v>
      </c>
    </row>
    <row r="496">
      <c r="A496" s="63">
        <v>46065.0</v>
      </c>
      <c r="B496" s="64" t="s">
        <v>29</v>
      </c>
      <c r="C496" s="64" t="s">
        <v>218</v>
      </c>
      <c r="D496" s="65">
        <v>12.0</v>
      </c>
      <c r="E496" s="65">
        <v>0.0</v>
      </c>
      <c r="F496" s="65">
        <v>1.0</v>
      </c>
      <c r="G496" s="65">
        <v>0.0</v>
      </c>
      <c r="H496" s="64">
        <v>1.0</v>
      </c>
      <c r="I496" s="65">
        <v>0.0</v>
      </c>
      <c r="J496" s="65">
        <v>0.0</v>
      </c>
    </row>
    <row r="497">
      <c r="A497" s="63">
        <v>46065.0</v>
      </c>
      <c r="B497" s="64" t="s">
        <v>29</v>
      </c>
      <c r="C497" s="64" t="s">
        <v>183</v>
      </c>
      <c r="D497" s="65">
        <v>3.0</v>
      </c>
      <c r="E497" s="65">
        <v>0.0</v>
      </c>
      <c r="F497" s="65">
        <v>0.0</v>
      </c>
      <c r="G497" s="65">
        <v>0.0</v>
      </c>
      <c r="H497" s="64">
        <v>0.0</v>
      </c>
      <c r="I497" s="65">
        <v>0.0</v>
      </c>
      <c r="J497" s="65">
        <v>1.0</v>
      </c>
    </row>
    <row r="498">
      <c r="A498" s="63">
        <v>46065.0</v>
      </c>
      <c r="B498" s="64" t="s">
        <v>29</v>
      </c>
      <c r="C498" s="64" t="s">
        <v>198</v>
      </c>
      <c r="D498" s="65">
        <v>5.0</v>
      </c>
      <c r="E498" s="65">
        <v>0.0</v>
      </c>
      <c r="F498" s="65">
        <v>0.0</v>
      </c>
      <c r="G498" s="65">
        <v>0.0</v>
      </c>
      <c r="H498" s="64">
        <v>0.0</v>
      </c>
      <c r="I498" s="65">
        <v>0.0</v>
      </c>
      <c r="J498" s="65">
        <v>0.0</v>
      </c>
    </row>
    <row r="499">
      <c r="A499" s="63">
        <v>46065.0</v>
      </c>
      <c r="B499" s="64" t="s">
        <v>59</v>
      </c>
      <c r="C499" s="64" t="s">
        <v>207</v>
      </c>
      <c r="D499" s="65">
        <v>15.0</v>
      </c>
      <c r="E499" s="65">
        <v>0.0</v>
      </c>
      <c r="F499" s="65">
        <v>0.0</v>
      </c>
      <c r="G499" s="65">
        <v>0.0</v>
      </c>
      <c r="H499" s="64">
        <v>0.0</v>
      </c>
      <c r="I499" s="65">
        <v>0.0</v>
      </c>
      <c r="J499" s="65">
        <v>0.0</v>
      </c>
    </row>
    <row r="500">
      <c r="A500" s="63">
        <v>46065.0</v>
      </c>
      <c r="B500" s="64" t="s">
        <v>83</v>
      </c>
      <c r="C500" s="64" t="s">
        <v>227</v>
      </c>
      <c r="D500" s="65">
        <v>6.0</v>
      </c>
      <c r="E500" s="65">
        <v>0.0</v>
      </c>
      <c r="F500" s="65">
        <v>0.0</v>
      </c>
      <c r="G500" s="65">
        <v>0.0</v>
      </c>
      <c r="H500" s="64">
        <v>0.0</v>
      </c>
      <c r="I500" s="65">
        <v>0.0</v>
      </c>
      <c r="J500" s="65">
        <v>0.0</v>
      </c>
    </row>
    <row r="501">
      <c r="A501" s="63">
        <v>46065.0</v>
      </c>
      <c r="B501" s="64" t="s">
        <v>59</v>
      </c>
      <c r="C501" s="64" t="s">
        <v>208</v>
      </c>
      <c r="D501" s="65">
        <v>16.0</v>
      </c>
      <c r="E501" s="65">
        <v>0.0</v>
      </c>
      <c r="F501" s="65">
        <v>0.0</v>
      </c>
      <c r="G501" s="65">
        <v>0.0</v>
      </c>
      <c r="H501" s="64">
        <v>0.0</v>
      </c>
      <c r="I501" s="65">
        <v>1.0</v>
      </c>
      <c r="J501" s="65">
        <v>1.0</v>
      </c>
    </row>
    <row r="502">
      <c r="A502" s="63">
        <v>46065.0</v>
      </c>
      <c r="B502" s="64" t="s">
        <v>29</v>
      </c>
      <c r="C502" s="64" t="s">
        <v>217</v>
      </c>
      <c r="D502" s="65">
        <v>4.0</v>
      </c>
      <c r="E502" s="65">
        <v>0.0</v>
      </c>
      <c r="F502" s="65">
        <v>0.0</v>
      </c>
      <c r="G502" s="65">
        <v>0.0</v>
      </c>
      <c r="H502" s="64">
        <v>0.0</v>
      </c>
      <c r="I502" s="65">
        <v>0.0</v>
      </c>
      <c r="J502" s="65">
        <v>0.0</v>
      </c>
    </row>
    <row r="503">
      <c r="A503" s="63">
        <v>46065.0</v>
      </c>
      <c r="B503" s="64" t="s">
        <v>29</v>
      </c>
      <c r="C503" s="64" t="s">
        <v>216</v>
      </c>
      <c r="D503" s="65">
        <v>6.0</v>
      </c>
      <c r="E503" s="65">
        <v>0.0</v>
      </c>
      <c r="F503" s="65">
        <v>0.0</v>
      </c>
      <c r="G503" s="65">
        <v>0.0</v>
      </c>
      <c r="H503" s="64">
        <v>0.0</v>
      </c>
      <c r="I503" s="65">
        <v>0.0</v>
      </c>
      <c r="J503" s="65">
        <v>0.0</v>
      </c>
    </row>
    <row r="504">
      <c r="A504" s="63">
        <v>46065.0</v>
      </c>
      <c r="B504" s="64" t="s">
        <v>83</v>
      </c>
      <c r="C504" s="64" t="s">
        <v>228</v>
      </c>
      <c r="D504" s="65">
        <v>14.0</v>
      </c>
      <c r="E504" s="65">
        <v>0.0</v>
      </c>
      <c r="F504" s="65">
        <v>0.0</v>
      </c>
      <c r="G504" s="65">
        <v>0.0</v>
      </c>
      <c r="H504" s="64">
        <v>1.0</v>
      </c>
      <c r="I504" s="65">
        <v>0.0</v>
      </c>
      <c r="J504" s="65">
        <v>0.0</v>
      </c>
    </row>
    <row r="505">
      <c r="A505" s="63">
        <v>46065.0</v>
      </c>
      <c r="B505" s="64" t="s">
        <v>77</v>
      </c>
      <c r="C505" s="64" t="s">
        <v>224</v>
      </c>
      <c r="D505" s="65">
        <v>10.0</v>
      </c>
      <c r="E505" s="65">
        <v>0.0</v>
      </c>
      <c r="F505" s="65">
        <v>0.0</v>
      </c>
      <c r="G505" s="65">
        <v>0.0</v>
      </c>
      <c r="H505" s="64">
        <v>0.0</v>
      </c>
      <c r="I505" s="65">
        <v>0.0</v>
      </c>
      <c r="J505" s="65">
        <v>0.0</v>
      </c>
    </row>
    <row r="506">
      <c r="A506" s="63">
        <v>46065.0</v>
      </c>
      <c r="B506" s="64" t="s">
        <v>83</v>
      </c>
      <c r="C506" s="64" t="s">
        <v>226</v>
      </c>
      <c r="D506" s="65">
        <v>6.0</v>
      </c>
      <c r="E506" s="65">
        <v>0.0</v>
      </c>
      <c r="F506" s="65">
        <v>1.0</v>
      </c>
      <c r="G506" s="65">
        <v>0.0</v>
      </c>
      <c r="H506" s="64">
        <v>0.0</v>
      </c>
      <c r="I506" s="65">
        <v>0.0</v>
      </c>
      <c r="J506" s="65">
        <v>0.0</v>
      </c>
    </row>
    <row r="507">
      <c r="A507" s="63">
        <v>46065.0</v>
      </c>
      <c r="B507" s="64" t="s">
        <v>83</v>
      </c>
      <c r="C507" s="64" t="s">
        <v>225</v>
      </c>
      <c r="D507" s="65">
        <v>1.0</v>
      </c>
      <c r="E507" s="65">
        <v>0.0</v>
      </c>
      <c r="F507" s="65">
        <v>0.0</v>
      </c>
      <c r="G507" s="65">
        <v>0.0</v>
      </c>
      <c r="H507" s="64">
        <v>0.0</v>
      </c>
      <c r="I507" s="65">
        <v>0.0</v>
      </c>
      <c r="J507" s="65">
        <v>0.0</v>
      </c>
    </row>
    <row r="508">
      <c r="A508" s="63">
        <v>46065.0</v>
      </c>
      <c r="B508" s="64" t="s">
        <v>77</v>
      </c>
      <c r="C508" s="64" t="s">
        <v>221</v>
      </c>
      <c r="D508" s="65">
        <v>7.0</v>
      </c>
      <c r="E508" s="65">
        <v>0.0</v>
      </c>
      <c r="F508" s="65">
        <v>0.0</v>
      </c>
      <c r="G508" s="65">
        <v>0.0</v>
      </c>
      <c r="H508" s="64">
        <v>0.0</v>
      </c>
      <c r="I508" s="65">
        <v>0.0</v>
      </c>
      <c r="J508" s="65">
        <v>0.0</v>
      </c>
    </row>
    <row r="509">
      <c r="A509" s="63">
        <v>46065.0</v>
      </c>
      <c r="B509" s="64" t="s">
        <v>77</v>
      </c>
      <c r="C509" s="64" t="s">
        <v>223</v>
      </c>
      <c r="D509" s="65">
        <v>8.0</v>
      </c>
      <c r="E509" s="65">
        <v>0.0</v>
      </c>
      <c r="F509" s="65">
        <v>0.0</v>
      </c>
      <c r="G509" s="65">
        <v>0.0</v>
      </c>
      <c r="H509" s="64">
        <v>0.0</v>
      </c>
      <c r="I509" s="65">
        <v>0.0</v>
      </c>
      <c r="J509" s="65">
        <v>0.0</v>
      </c>
    </row>
    <row r="510">
      <c r="A510" s="63">
        <v>46065.0</v>
      </c>
      <c r="B510" s="64" t="s">
        <v>42</v>
      </c>
      <c r="C510" s="64" t="s">
        <v>232</v>
      </c>
      <c r="D510" s="65">
        <v>0.0</v>
      </c>
      <c r="E510" s="65">
        <v>0.0</v>
      </c>
      <c r="F510" s="65">
        <v>0.0</v>
      </c>
      <c r="G510" s="65">
        <v>0.0</v>
      </c>
      <c r="H510" s="64">
        <v>0.0</v>
      </c>
      <c r="I510" s="65">
        <v>0.0</v>
      </c>
      <c r="J510" s="65">
        <v>0.0</v>
      </c>
    </row>
    <row r="511">
      <c r="A511" s="63">
        <v>46065.0</v>
      </c>
      <c r="B511" s="64" t="s">
        <v>48</v>
      </c>
      <c r="C511" s="64" t="s">
        <v>199</v>
      </c>
      <c r="D511" s="65">
        <v>11.0</v>
      </c>
      <c r="E511" s="65">
        <v>0.0</v>
      </c>
      <c r="F511" s="65">
        <v>0.0</v>
      </c>
      <c r="G511" s="65">
        <v>0.0</v>
      </c>
      <c r="H511" s="64">
        <v>2.0</v>
      </c>
      <c r="I511" s="65">
        <v>0.0</v>
      </c>
      <c r="J511" s="65">
        <v>0.0</v>
      </c>
    </row>
    <row r="512">
      <c r="A512" s="63">
        <v>46065.0</v>
      </c>
      <c r="B512" s="64" t="s">
        <v>48</v>
      </c>
      <c r="C512" s="64" t="s">
        <v>164</v>
      </c>
      <c r="D512" s="65">
        <v>17.0</v>
      </c>
      <c r="E512" s="65">
        <v>0.0</v>
      </c>
      <c r="F512" s="65">
        <v>0.0</v>
      </c>
      <c r="G512" s="65">
        <v>0.0</v>
      </c>
      <c r="H512" s="64">
        <v>0.0</v>
      </c>
      <c r="I512" s="65">
        <v>0.0</v>
      </c>
      <c r="J512" s="65">
        <v>1.0</v>
      </c>
    </row>
    <row r="513">
      <c r="A513" s="63">
        <v>46065.0</v>
      </c>
      <c r="B513" s="64" t="s">
        <v>29</v>
      </c>
      <c r="C513" s="64" t="s">
        <v>212</v>
      </c>
      <c r="D513" s="65">
        <v>10.0</v>
      </c>
      <c r="E513" s="65">
        <v>0.0</v>
      </c>
      <c r="F513" s="65">
        <v>0.0</v>
      </c>
      <c r="G513" s="65">
        <v>0.0</v>
      </c>
      <c r="H513" s="64">
        <v>0.0</v>
      </c>
      <c r="I513" s="65">
        <v>0.0</v>
      </c>
      <c r="J513" s="65">
        <v>0.0</v>
      </c>
    </row>
    <row r="514">
      <c r="A514" s="63">
        <v>46065.0</v>
      </c>
      <c r="B514" s="64" t="s">
        <v>59</v>
      </c>
      <c r="C514" s="64" t="s">
        <v>220</v>
      </c>
      <c r="D514" s="65">
        <v>35.0</v>
      </c>
      <c r="E514" s="65">
        <v>0.0</v>
      </c>
      <c r="F514" s="65">
        <v>0.0</v>
      </c>
      <c r="G514" s="65">
        <v>0.0</v>
      </c>
      <c r="H514" s="64">
        <v>0.0</v>
      </c>
      <c r="I514" s="65">
        <v>1.0</v>
      </c>
      <c r="J514" s="65">
        <v>0.0</v>
      </c>
    </row>
    <row r="515">
      <c r="A515" s="63">
        <v>46065.0</v>
      </c>
      <c r="B515" s="64" t="s">
        <v>196</v>
      </c>
      <c r="C515" s="64" t="s">
        <v>209</v>
      </c>
      <c r="D515" s="65">
        <v>0.0</v>
      </c>
      <c r="E515" s="65">
        <v>0.0</v>
      </c>
      <c r="F515" s="65">
        <v>0.0</v>
      </c>
      <c r="G515" s="65">
        <v>0.0</v>
      </c>
      <c r="H515" s="64">
        <v>0.0</v>
      </c>
      <c r="I515" s="65">
        <v>0.0</v>
      </c>
      <c r="J515" s="65">
        <v>1.0</v>
      </c>
    </row>
    <row r="516">
      <c r="A516" s="63">
        <v>46065.0</v>
      </c>
      <c r="B516" s="64" t="s">
        <v>48</v>
      </c>
      <c r="C516" s="64" t="s">
        <v>160</v>
      </c>
      <c r="D516" s="65">
        <v>0.0</v>
      </c>
      <c r="E516" s="65">
        <v>0.0</v>
      </c>
      <c r="F516" s="65">
        <v>0.0</v>
      </c>
      <c r="G516" s="65">
        <v>0.0</v>
      </c>
      <c r="H516" s="64">
        <v>0.0</v>
      </c>
      <c r="I516" s="65">
        <v>2.0</v>
      </c>
      <c r="J516" s="65">
        <v>0.0</v>
      </c>
    </row>
    <row r="517">
      <c r="A517" s="63">
        <v>46065.0</v>
      </c>
      <c r="B517" s="64" t="s">
        <v>196</v>
      </c>
      <c r="C517" s="64" t="s">
        <v>206</v>
      </c>
      <c r="D517" s="65">
        <v>4.0</v>
      </c>
      <c r="E517" s="65">
        <v>0.0</v>
      </c>
      <c r="F517" s="65">
        <v>1.0</v>
      </c>
      <c r="G517" s="65">
        <v>0.0</v>
      </c>
      <c r="H517" s="64">
        <v>0.0</v>
      </c>
      <c r="I517" s="65">
        <v>0.0</v>
      </c>
      <c r="J517" s="65">
        <v>1.0</v>
      </c>
    </row>
    <row r="518">
      <c r="A518" s="63">
        <v>46065.0</v>
      </c>
      <c r="B518" s="64" t="s">
        <v>196</v>
      </c>
      <c r="C518" s="64" t="s">
        <v>200</v>
      </c>
      <c r="D518" s="65">
        <v>3.0</v>
      </c>
      <c r="E518" s="65">
        <v>0.0</v>
      </c>
      <c r="F518" s="65">
        <v>0.0</v>
      </c>
      <c r="G518" s="65">
        <v>0.0</v>
      </c>
      <c r="H518" s="64">
        <v>0.0</v>
      </c>
      <c r="I518" s="65">
        <v>0.0</v>
      </c>
      <c r="J518" s="65">
        <v>0.0</v>
      </c>
    </row>
    <row r="519">
      <c r="A519" s="63">
        <v>46065.0</v>
      </c>
      <c r="B519" s="64" t="s">
        <v>196</v>
      </c>
      <c r="C519" s="64" t="s">
        <v>204</v>
      </c>
      <c r="D519" s="65">
        <v>2.0</v>
      </c>
      <c r="E519" s="65">
        <v>1.0</v>
      </c>
      <c r="F519" s="65">
        <v>0.0</v>
      </c>
      <c r="G519" s="65">
        <v>0.0</v>
      </c>
      <c r="H519" s="64">
        <v>0.0</v>
      </c>
      <c r="I519" s="65">
        <v>0.0</v>
      </c>
      <c r="J519" s="65">
        <v>0.0</v>
      </c>
    </row>
    <row r="520">
      <c r="A520" s="63">
        <v>46065.0</v>
      </c>
      <c r="B520" s="64" t="s">
        <v>196</v>
      </c>
      <c r="C520" s="64" t="s">
        <v>215</v>
      </c>
      <c r="D520" s="65">
        <v>2.0</v>
      </c>
      <c r="E520" s="65">
        <v>0.0</v>
      </c>
      <c r="F520" s="65">
        <v>2.0</v>
      </c>
      <c r="G520" s="65">
        <v>1.0</v>
      </c>
      <c r="H520" s="64">
        <v>0.0</v>
      </c>
      <c r="I520" s="65">
        <v>0.0</v>
      </c>
      <c r="J520" s="65">
        <v>2.0</v>
      </c>
    </row>
    <row r="521">
      <c r="A521" s="63">
        <v>46065.0</v>
      </c>
      <c r="B521" s="64" t="s">
        <v>196</v>
      </c>
      <c r="C521" s="64" t="s">
        <v>197</v>
      </c>
      <c r="D521" s="65">
        <v>4.0</v>
      </c>
      <c r="E521" s="65">
        <v>0.0</v>
      </c>
      <c r="F521" s="65">
        <v>0.0</v>
      </c>
      <c r="G521" s="65">
        <v>0.0</v>
      </c>
      <c r="H521" s="64">
        <v>0.0</v>
      </c>
      <c r="I521" s="65">
        <v>0.0</v>
      </c>
      <c r="J521" s="65">
        <v>0.0</v>
      </c>
    </row>
    <row r="522">
      <c r="A522" s="63">
        <v>46065.0</v>
      </c>
      <c r="B522" s="64" t="s">
        <v>196</v>
      </c>
      <c r="C522" s="64" t="s">
        <v>230</v>
      </c>
      <c r="D522" s="65">
        <v>3.0</v>
      </c>
      <c r="E522" s="65">
        <v>0.0</v>
      </c>
      <c r="F522" s="65">
        <v>0.0</v>
      </c>
      <c r="G522" s="65">
        <v>0.0</v>
      </c>
      <c r="H522" s="64">
        <v>0.0</v>
      </c>
      <c r="I522" s="65">
        <v>0.0</v>
      </c>
      <c r="J522" s="65">
        <v>0.0</v>
      </c>
    </row>
    <row r="523">
      <c r="A523" s="63">
        <v>46065.0</v>
      </c>
      <c r="B523" s="64" t="s">
        <v>42</v>
      </c>
      <c r="C523" s="64" t="s">
        <v>233</v>
      </c>
      <c r="D523" s="65">
        <v>0.0</v>
      </c>
      <c r="E523" s="65">
        <v>0.0</v>
      </c>
      <c r="F523" s="65">
        <v>0.0</v>
      </c>
      <c r="G523" s="65">
        <v>0.0</v>
      </c>
      <c r="H523" s="64">
        <v>0.0</v>
      </c>
      <c r="I523" s="65">
        <v>0.0</v>
      </c>
      <c r="J523" s="65">
        <v>0.0</v>
      </c>
    </row>
    <row r="524">
      <c r="A524" s="63">
        <v>46065.0</v>
      </c>
      <c r="B524" s="64" t="s">
        <v>42</v>
      </c>
      <c r="C524" s="64" t="s">
        <v>233</v>
      </c>
      <c r="D524" s="65">
        <v>0.0</v>
      </c>
      <c r="E524" s="65">
        <v>0.0</v>
      </c>
      <c r="F524" s="65">
        <v>0.0</v>
      </c>
      <c r="G524" s="65">
        <v>0.0</v>
      </c>
      <c r="H524" s="64">
        <v>0.0</v>
      </c>
      <c r="I524" s="65">
        <v>0.0</v>
      </c>
      <c r="J524" s="65">
        <v>0.0</v>
      </c>
    </row>
    <row r="525">
      <c r="A525" s="63">
        <v>46065.0</v>
      </c>
      <c r="B525" s="64" t="s">
        <v>42</v>
      </c>
      <c r="C525" s="64" t="s">
        <v>233</v>
      </c>
      <c r="D525" s="65">
        <v>0.0</v>
      </c>
      <c r="E525" s="65">
        <v>0.0</v>
      </c>
      <c r="F525" s="65">
        <v>0.0</v>
      </c>
      <c r="G525" s="65">
        <v>0.0</v>
      </c>
      <c r="H525" s="64">
        <v>0.0</v>
      </c>
      <c r="I525" s="65">
        <v>0.0</v>
      </c>
      <c r="J525" s="65">
        <v>1.0</v>
      </c>
    </row>
    <row r="526">
      <c r="A526" s="63">
        <v>46065.0</v>
      </c>
      <c r="B526" s="64" t="s">
        <v>42</v>
      </c>
      <c r="C526" s="64" t="s">
        <v>234</v>
      </c>
      <c r="D526" s="65">
        <v>0.0</v>
      </c>
      <c r="E526" s="65">
        <v>0.0</v>
      </c>
      <c r="F526" s="65">
        <v>0.0</v>
      </c>
      <c r="G526" s="65">
        <v>0.0</v>
      </c>
      <c r="H526" s="64">
        <v>0.0</v>
      </c>
      <c r="I526" s="65">
        <v>0.0</v>
      </c>
      <c r="J526" s="65">
        <v>0.0</v>
      </c>
    </row>
    <row r="527">
      <c r="A527" s="63">
        <v>46065.0</v>
      </c>
      <c r="B527" s="64" t="s">
        <v>42</v>
      </c>
      <c r="C527" s="64" t="s">
        <v>102</v>
      </c>
      <c r="D527" s="65">
        <v>0.0</v>
      </c>
      <c r="E527" s="65">
        <v>0.0</v>
      </c>
      <c r="F527" s="65">
        <v>0.0</v>
      </c>
      <c r="G527" s="65">
        <v>0.0</v>
      </c>
      <c r="H527" s="64">
        <v>0.0</v>
      </c>
      <c r="I527" s="65">
        <v>0.0</v>
      </c>
      <c r="J527" s="65">
        <v>0.0</v>
      </c>
    </row>
    <row r="528">
      <c r="A528" s="63">
        <v>46065.0</v>
      </c>
      <c r="B528" s="64" t="s">
        <v>42</v>
      </c>
      <c r="C528" s="64" t="s">
        <v>102</v>
      </c>
      <c r="D528" s="65">
        <v>0.0</v>
      </c>
      <c r="E528" s="65">
        <v>0.0</v>
      </c>
      <c r="F528" s="65">
        <v>0.0</v>
      </c>
      <c r="G528" s="65">
        <v>0.0</v>
      </c>
      <c r="H528" s="64">
        <v>0.0</v>
      </c>
      <c r="I528" s="65">
        <v>0.0</v>
      </c>
      <c r="J528" s="65">
        <v>0.0</v>
      </c>
    </row>
    <row r="529">
      <c r="A529" s="63">
        <v>46065.0</v>
      </c>
      <c r="B529" s="64" t="s">
        <v>42</v>
      </c>
      <c r="C529" s="64" t="s">
        <v>106</v>
      </c>
      <c r="D529" s="65">
        <v>0.0</v>
      </c>
      <c r="E529" s="65">
        <v>0.0</v>
      </c>
      <c r="F529" s="65">
        <v>0.0</v>
      </c>
      <c r="G529" s="65">
        <v>0.0</v>
      </c>
      <c r="H529" s="64">
        <v>0.0</v>
      </c>
      <c r="I529" s="65">
        <v>0.0</v>
      </c>
      <c r="J529" s="65">
        <v>0.0</v>
      </c>
    </row>
    <row r="530">
      <c r="A530" s="63">
        <v>46065.0</v>
      </c>
      <c r="B530" s="64" t="s">
        <v>42</v>
      </c>
      <c r="C530" s="64" t="s">
        <v>106</v>
      </c>
      <c r="D530" s="65">
        <v>0.0</v>
      </c>
      <c r="E530" s="65">
        <v>0.0</v>
      </c>
      <c r="F530" s="65">
        <v>0.0</v>
      </c>
      <c r="G530" s="65">
        <v>0.0</v>
      </c>
      <c r="H530" s="64">
        <v>0.0</v>
      </c>
      <c r="I530" s="65">
        <v>0.0</v>
      </c>
      <c r="J530" s="65">
        <v>0.0</v>
      </c>
    </row>
    <row r="531">
      <c r="A531" s="63">
        <v>46065.0</v>
      </c>
      <c r="B531" s="64" t="s">
        <v>42</v>
      </c>
      <c r="C531" s="64" t="s">
        <v>106</v>
      </c>
      <c r="D531" s="65">
        <v>5.0</v>
      </c>
      <c r="E531" s="65">
        <v>0.0</v>
      </c>
      <c r="F531" s="65">
        <v>0.0</v>
      </c>
      <c r="G531" s="65">
        <v>0.0</v>
      </c>
      <c r="H531" s="64">
        <v>1.0</v>
      </c>
      <c r="I531" s="65">
        <v>1.0</v>
      </c>
      <c r="J531" s="65">
        <v>0.0</v>
      </c>
    </row>
    <row r="532">
      <c r="A532" s="63">
        <v>46065.0</v>
      </c>
      <c r="B532" s="64" t="s">
        <v>42</v>
      </c>
      <c r="C532" s="64" t="s">
        <v>194</v>
      </c>
      <c r="D532" s="65">
        <v>0.0</v>
      </c>
      <c r="E532" s="65">
        <v>0.0</v>
      </c>
      <c r="F532" s="65">
        <v>0.0</v>
      </c>
      <c r="G532" s="65">
        <v>0.0</v>
      </c>
      <c r="H532" s="64">
        <v>0.0</v>
      </c>
      <c r="I532" s="65">
        <v>0.0</v>
      </c>
      <c r="J532" s="65">
        <v>0.0</v>
      </c>
    </row>
    <row r="533">
      <c r="A533" s="63">
        <v>46066.0</v>
      </c>
      <c r="B533" s="64" t="s">
        <v>29</v>
      </c>
      <c r="C533" s="64" t="s">
        <v>198</v>
      </c>
      <c r="D533" s="65">
        <v>6.0</v>
      </c>
      <c r="E533" s="65">
        <v>0.0</v>
      </c>
      <c r="F533" s="65">
        <v>1.0</v>
      </c>
      <c r="G533" s="65">
        <v>0.0</v>
      </c>
      <c r="H533" s="64">
        <v>2.0</v>
      </c>
      <c r="I533" s="65">
        <v>0.0</v>
      </c>
      <c r="J533" s="65">
        <v>1.0</v>
      </c>
    </row>
    <row r="534">
      <c r="A534" s="63">
        <v>46066.0</v>
      </c>
      <c r="B534" s="64" t="s">
        <v>59</v>
      </c>
      <c r="C534" s="64" t="s">
        <v>207</v>
      </c>
      <c r="D534" s="65">
        <v>15.0</v>
      </c>
      <c r="E534" s="65">
        <v>0.0</v>
      </c>
      <c r="F534" s="65">
        <v>0.0</v>
      </c>
      <c r="G534" s="65">
        <v>0.0</v>
      </c>
      <c r="H534" s="64">
        <v>1.0</v>
      </c>
      <c r="I534" s="65">
        <v>1.0</v>
      </c>
      <c r="J534" s="65">
        <v>1.0</v>
      </c>
    </row>
    <row r="535">
      <c r="A535" s="63">
        <v>46066.0</v>
      </c>
      <c r="B535" s="64" t="s">
        <v>29</v>
      </c>
      <c r="C535" s="64" t="s">
        <v>218</v>
      </c>
      <c r="D535" s="65">
        <v>11.0</v>
      </c>
      <c r="E535" s="65">
        <v>0.0</v>
      </c>
      <c r="F535" s="65">
        <v>1.0</v>
      </c>
      <c r="G535" s="65">
        <v>0.0</v>
      </c>
      <c r="H535" s="64">
        <v>1.0</v>
      </c>
      <c r="I535" s="65">
        <v>0.0</v>
      </c>
      <c r="J535" s="65">
        <v>1.0</v>
      </c>
    </row>
    <row r="536">
      <c r="A536" s="63">
        <v>46066.0</v>
      </c>
      <c r="B536" s="64" t="s">
        <v>59</v>
      </c>
      <c r="C536" s="64" t="s">
        <v>208</v>
      </c>
      <c r="D536" s="65">
        <v>12.0</v>
      </c>
      <c r="E536" s="65">
        <v>0.0</v>
      </c>
      <c r="F536" s="65">
        <v>0.0</v>
      </c>
      <c r="G536" s="65">
        <v>0.0</v>
      </c>
      <c r="H536" s="64">
        <v>0.0</v>
      </c>
      <c r="I536" s="65">
        <v>0.0</v>
      </c>
      <c r="J536" s="65">
        <v>0.0</v>
      </c>
    </row>
    <row r="537">
      <c r="A537" s="63">
        <v>46066.0</v>
      </c>
      <c r="B537" s="64" t="s">
        <v>83</v>
      </c>
      <c r="C537" s="64" t="s">
        <v>228</v>
      </c>
      <c r="D537" s="65">
        <v>7.0</v>
      </c>
      <c r="E537" s="65">
        <v>0.0</v>
      </c>
      <c r="F537" s="65">
        <v>0.0</v>
      </c>
      <c r="G537" s="65">
        <v>0.0</v>
      </c>
      <c r="H537" s="64">
        <v>0.0</v>
      </c>
      <c r="I537" s="65">
        <v>0.0</v>
      </c>
      <c r="J537" s="65">
        <v>0.0</v>
      </c>
    </row>
    <row r="538">
      <c r="A538" s="63">
        <v>46066.0</v>
      </c>
      <c r="B538" s="64" t="s">
        <v>83</v>
      </c>
      <c r="C538" s="64" t="s">
        <v>227</v>
      </c>
      <c r="D538" s="65">
        <v>8.0</v>
      </c>
      <c r="E538" s="65">
        <v>0.0</v>
      </c>
      <c r="F538" s="65">
        <v>1.0</v>
      </c>
      <c r="G538" s="65">
        <v>0.0</v>
      </c>
      <c r="H538" s="64">
        <v>0.0</v>
      </c>
      <c r="I538" s="65">
        <v>0.0</v>
      </c>
      <c r="J538" s="65">
        <v>0.0</v>
      </c>
    </row>
    <row r="539">
      <c r="A539" s="63">
        <v>46066.0</v>
      </c>
      <c r="B539" s="64" t="s">
        <v>83</v>
      </c>
      <c r="C539" s="64" t="s">
        <v>226</v>
      </c>
      <c r="D539" s="65">
        <v>8.0</v>
      </c>
      <c r="E539" s="65">
        <v>0.0</v>
      </c>
      <c r="F539" s="65">
        <v>0.0</v>
      </c>
      <c r="G539" s="65">
        <v>0.0</v>
      </c>
      <c r="H539" s="64">
        <v>1.0</v>
      </c>
      <c r="I539" s="65">
        <v>0.0</v>
      </c>
      <c r="J539" s="65">
        <v>0.0</v>
      </c>
    </row>
    <row r="540">
      <c r="A540" s="63">
        <v>46066.0</v>
      </c>
      <c r="B540" s="64" t="s">
        <v>77</v>
      </c>
      <c r="C540" s="64" t="s">
        <v>221</v>
      </c>
      <c r="D540" s="65">
        <v>5.0</v>
      </c>
      <c r="E540" s="65">
        <v>0.0</v>
      </c>
      <c r="F540" s="65">
        <v>0.0</v>
      </c>
      <c r="G540" s="65">
        <v>0.0</v>
      </c>
      <c r="H540" s="64">
        <v>0.0</v>
      </c>
      <c r="I540" s="65">
        <v>0.0</v>
      </c>
      <c r="J540" s="65">
        <v>0.0</v>
      </c>
    </row>
    <row r="541">
      <c r="A541" s="63">
        <v>46066.0</v>
      </c>
      <c r="B541" s="64" t="s">
        <v>83</v>
      </c>
      <c r="C541" s="64" t="s">
        <v>225</v>
      </c>
      <c r="D541" s="65">
        <v>8.0</v>
      </c>
      <c r="E541" s="65">
        <v>0.0</v>
      </c>
      <c r="F541" s="65">
        <v>0.0</v>
      </c>
      <c r="G541" s="65">
        <v>0.0</v>
      </c>
      <c r="H541" s="64">
        <v>0.0</v>
      </c>
      <c r="I541" s="65">
        <v>0.0</v>
      </c>
      <c r="J541" s="65">
        <v>0.0</v>
      </c>
    </row>
    <row r="542">
      <c r="A542" s="63">
        <v>46066.0</v>
      </c>
      <c r="B542" s="64" t="s">
        <v>59</v>
      </c>
      <c r="C542" s="64" t="s">
        <v>220</v>
      </c>
      <c r="D542" s="65">
        <v>28.0</v>
      </c>
      <c r="E542" s="65">
        <v>0.0</v>
      </c>
      <c r="F542" s="65">
        <v>0.0</v>
      </c>
      <c r="G542" s="65">
        <v>0.0</v>
      </c>
      <c r="H542" s="64">
        <v>0.0</v>
      </c>
      <c r="I542" s="65">
        <v>0.0</v>
      </c>
      <c r="J542" s="65">
        <v>0.0</v>
      </c>
    </row>
    <row r="543">
      <c r="A543" s="63">
        <v>46066.0</v>
      </c>
      <c r="B543" s="64" t="s">
        <v>196</v>
      </c>
      <c r="C543" s="64" t="s">
        <v>201</v>
      </c>
      <c r="D543" s="65">
        <v>3.0</v>
      </c>
      <c r="E543" s="65">
        <v>0.0</v>
      </c>
      <c r="F543" s="65">
        <v>0.0</v>
      </c>
      <c r="G543" s="65">
        <v>0.0</v>
      </c>
      <c r="H543" s="64">
        <v>0.0</v>
      </c>
      <c r="I543" s="65">
        <v>0.0</v>
      </c>
      <c r="J543" s="65">
        <v>0.0</v>
      </c>
    </row>
    <row r="544">
      <c r="A544" s="63">
        <v>46066.0</v>
      </c>
      <c r="B544" s="64" t="s">
        <v>48</v>
      </c>
      <c r="C544" s="64" t="s">
        <v>164</v>
      </c>
      <c r="D544" s="65">
        <v>15.0</v>
      </c>
      <c r="E544" s="65">
        <v>0.0</v>
      </c>
      <c r="F544" s="65">
        <v>0.0</v>
      </c>
      <c r="G544" s="65">
        <v>0.0</v>
      </c>
      <c r="H544" s="64">
        <v>2.0</v>
      </c>
      <c r="I544" s="65">
        <v>0.0</v>
      </c>
      <c r="J544" s="65">
        <v>0.0</v>
      </c>
    </row>
    <row r="545">
      <c r="A545" s="63">
        <v>46066.0</v>
      </c>
      <c r="B545" s="64" t="s">
        <v>77</v>
      </c>
      <c r="C545" s="64" t="s">
        <v>224</v>
      </c>
      <c r="D545" s="65">
        <v>10.0</v>
      </c>
      <c r="E545" s="65">
        <v>0.0</v>
      </c>
      <c r="F545" s="65">
        <v>0.0</v>
      </c>
      <c r="G545" s="65">
        <v>0.0</v>
      </c>
      <c r="H545" s="64">
        <v>0.0</v>
      </c>
      <c r="I545" s="65">
        <v>0.0</v>
      </c>
      <c r="J545" s="65">
        <v>0.0</v>
      </c>
    </row>
    <row r="546">
      <c r="A546" s="63">
        <v>46066.0</v>
      </c>
      <c r="B546" s="64" t="s">
        <v>48</v>
      </c>
      <c r="C546" s="64" t="s">
        <v>199</v>
      </c>
      <c r="D546" s="65">
        <v>10.0</v>
      </c>
      <c r="E546" s="65">
        <v>0.0</v>
      </c>
      <c r="F546" s="65">
        <v>0.0</v>
      </c>
      <c r="G546" s="65">
        <v>0.0</v>
      </c>
      <c r="H546" s="64">
        <v>1.0</v>
      </c>
      <c r="I546" s="65">
        <v>0.0</v>
      </c>
      <c r="J546" s="65">
        <v>0.0</v>
      </c>
    </row>
    <row r="547">
      <c r="A547" s="63">
        <v>46066.0</v>
      </c>
      <c r="B547" s="64" t="s">
        <v>29</v>
      </c>
      <c r="C547" s="64" t="s">
        <v>216</v>
      </c>
      <c r="D547" s="65">
        <v>7.0</v>
      </c>
      <c r="E547" s="65">
        <v>0.0</v>
      </c>
      <c r="F547" s="65">
        <v>0.0</v>
      </c>
      <c r="G547" s="65">
        <v>0.0</v>
      </c>
      <c r="H547" s="64">
        <v>1.0</v>
      </c>
      <c r="I547" s="65">
        <v>0.0</v>
      </c>
      <c r="J547" s="65">
        <v>0.0</v>
      </c>
    </row>
    <row r="548">
      <c r="A548" s="63">
        <v>46066.0</v>
      </c>
      <c r="B548" s="64" t="s">
        <v>77</v>
      </c>
      <c r="C548" s="64" t="s">
        <v>223</v>
      </c>
      <c r="D548" s="65">
        <v>13.0</v>
      </c>
      <c r="E548" s="65">
        <v>0.0</v>
      </c>
      <c r="F548" s="65">
        <v>1.0</v>
      </c>
      <c r="G548" s="65">
        <v>0.0</v>
      </c>
      <c r="H548" s="64">
        <v>0.0</v>
      </c>
      <c r="I548" s="65">
        <v>0.0</v>
      </c>
      <c r="J548" s="65">
        <v>0.0</v>
      </c>
    </row>
    <row r="549">
      <c r="A549" s="63">
        <v>46066.0</v>
      </c>
      <c r="B549" s="64" t="s">
        <v>196</v>
      </c>
      <c r="C549" s="64" t="s">
        <v>197</v>
      </c>
      <c r="D549" s="65">
        <v>3.0</v>
      </c>
      <c r="E549" s="65">
        <v>0.0</v>
      </c>
      <c r="F549" s="65">
        <v>0.0</v>
      </c>
      <c r="G549" s="65">
        <v>0.0</v>
      </c>
      <c r="H549" s="64">
        <v>1.0</v>
      </c>
      <c r="I549" s="65">
        <v>0.0</v>
      </c>
      <c r="J549" s="65">
        <v>0.0</v>
      </c>
    </row>
    <row r="550">
      <c r="A550" s="63">
        <v>46066.0</v>
      </c>
      <c r="B550" s="64" t="s">
        <v>196</v>
      </c>
      <c r="C550" s="64" t="s">
        <v>200</v>
      </c>
      <c r="D550" s="65">
        <v>1.0</v>
      </c>
      <c r="E550" s="65">
        <v>0.0</v>
      </c>
      <c r="F550" s="65">
        <v>0.0</v>
      </c>
      <c r="G550" s="65">
        <v>0.0</v>
      </c>
      <c r="H550" s="64">
        <v>0.0</v>
      </c>
      <c r="I550" s="65">
        <v>0.0</v>
      </c>
      <c r="J550" s="65">
        <v>0.0</v>
      </c>
    </row>
    <row r="551">
      <c r="A551" s="63">
        <v>46066.0</v>
      </c>
      <c r="B551" s="64" t="s">
        <v>42</v>
      </c>
      <c r="C551" s="64" t="s">
        <v>233</v>
      </c>
      <c r="D551" s="65">
        <v>7.0</v>
      </c>
      <c r="E551" s="65">
        <v>3.0</v>
      </c>
      <c r="F551" s="65">
        <v>0.0</v>
      </c>
      <c r="G551" s="65">
        <v>0.0</v>
      </c>
      <c r="H551" s="64">
        <v>0.0</v>
      </c>
      <c r="I551" s="65">
        <v>0.0</v>
      </c>
      <c r="J551" s="65">
        <v>0.0</v>
      </c>
    </row>
    <row r="552">
      <c r="A552" s="63">
        <v>46066.0</v>
      </c>
      <c r="B552" s="64" t="s">
        <v>42</v>
      </c>
      <c r="C552" s="64" t="s">
        <v>234</v>
      </c>
      <c r="D552" s="65">
        <v>2.0</v>
      </c>
      <c r="E552" s="65">
        <v>0.0</v>
      </c>
      <c r="F552" s="65">
        <v>1.0</v>
      </c>
      <c r="G552" s="65">
        <v>0.0</v>
      </c>
      <c r="H552" s="64">
        <v>1.0</v>
      </c>
      <c r="I552" s="65">
        <v>0.0</v>
      </c>
      <c r="J552" s="65">
        <v>0.0</v>
      </c>
    </row>
    <row r="553">
      <c r="A553" s="63">
        <v>46066.0</v>
      </c>
      <c r="B553" s="64" t="s">
        <v>42</v>
      </c>
      <c r="C553" s="64" t="s">
        <v>234</v>
      </c>
      <c r="D553" s="65">
        <v>4.0</v>
      </c>
      <c r="E553" s="65">
        <v>0.0</v>
      </c>
      <c r="F553" s="65">
        <v>0.0</v>
      </c>
      <c r="G553" s="65">
        <v>0.0</v>
      </c>
      <c r="H553" s="64">
        <v>2.0</v>
      </c>
      <c r="I553" s="65">
        <v>0.0</v>
      </c>
      <c r="J553" s="65">
        <v>0.0</v>
      </c>
    </row>
    <row r="554">
      <c r="A554" s="63">
        <v>46067.0</v>
      </c>
      <c r="B554" s="64" t="s">
        <v>42</v>
      </c>
      <c r="C554" s="64" t="s">
        <v>232</v>
      </c>
      <c r="D554" s="65">
        <v>6.0</v>
      </c>
      <c r="E554" s="65">
        <v>0.0</v>
      </c>
      <c r="F554" s="65">
        <v>0.0</v>
      </c>
      <c r="G554" s="65">
        <v>0.0</v>
      </c>
      <c r="H554" s="64">
        <v>0.0</v>
      </c>
      <c r="I554" s="65">
        <v>0.0</v>
      </c>
      <c r="J554" s="65">
        <v>0.0</v>
      </c>
    </row>
    <row r="555">
      <c r="A555" s="63">
        <v>46067.0</v>
      </c>
      <c r="B555" s="64" t="s">
        <v>83</v>
      </c>
      <c r="C555" s="64" t="s">
        <v>228</v>
      </c>
      <c r="D555" s="65">
        <v>6.0</v>
      </c>
      <c r="E555" s="65">
        <v>0.0</v>
      </c>
      <c r="F555" s="65">
        <v>1.0</v>
      </c>
      <c r="G555" s="65">
        <v>0.0</v>
      </c>
      <c r="H555" s="64">
        <v>1.0</v>
      </c>
      <c r="I555" s="65">
        <v>0.0</v>
      </c>
      <c r="J555" s="65">
        <v>0.0</v>
      </c>
    </row>
    <row r="556">
      <c r="A556" s="63">
        <v>46067.0</v>
      </c>
      <c r="B556" s="64" t="s">
        <v>29</v>
      </c>
      <c r="C556" s="64" t="s">
        <v>198</v>
      </c>
      <c r="D556" s="65">
        <v>15.0</v>
      </c>
      <c r="E556" s="65">
        <v>0.0</v>
      </c>
      <c r="F556" s="65">
        <v>0.0</v>
      </c>
      <c r="G556" s="65">
        <v>0.0</v>
      </c>
      <c r="H556" s="64">
        <v>3.0</v>
      </c>
      <c r="I556" s="65">
        <v>0.0</v>
      </c>
      <c r="J556" s="65">
        <v>1.0</v>
      </c>
    </row>
    <row r="557">
      <c r="A557" s="63">
        <v>46067.0</v>
      </c>
      <c r="B557" s="64" t="s">
        <v>83</v>
      </c>
      <c r="C557" s="64" t="s">
        <v>226</v>
      </c>
      <c r="D557" s="65">
        <v>9.0</v>
      </c>
      <c r="E557" s="65">
        <v>1.0</v>
      </c>
      <c r="F557" s="65">
        <v>0.0</v>
      </c>
      <c r="G557" s="65">
        <v>0.0</v>
      </c>
      <c r="H557" s="64">
        <v>1.0</v>
      </c>
      <c r="I557" s="65">
        <v>0.0</v>
      </c>
      <c r="J557" s="65">
        <v>0.0</v>
      </c>
    </row>
    <row r="558">
      <c r="A558" s="63">
        <v>46067.0</v>
      </c>
      <c r="B558" s="64" t="s">
        <v>77</v>
      </c>
      <c r="C558" s="64" t="s">
        <v>224</v>
      </c>
      <c r="D558" s="65">
        <v>10.0</v>
      </c>
      <c r="E558" s="65">
        <v>0.0</v>
      </c>
      <c r="F558" s="65">
        <v>0.0</v>
      </c>
      <c r="G558" s="65">
        <v>0.0</v>
      </c>
      <c r="H558" s="64">
        <v>0.0</v>
      </c>
      <c r="I558" s="65">
        <v>0.0</v>
      </c>
      <c r="J558" s="65">
        <v>0.0</v>
      </c>
    </row>
    <row r="559">
      <c r="A559" s="63">
        <v>46067.0</v>
      </c>
      <c r="B559" s="64" t="s">
        <v>29</v>
      </c>
      <c r="C559" s="64" t="s">
        <v>195</v>
      </c>
      <c r="D559" s="65">
        <v>2.0</v>
      </c>
      <c r="E559" s="65">
        <v>0.0</v>
      </c>
      <c r="F559" s="65">
        <v>2.0</v>
      </c>
      <c r="G559" s="65">
        <v>0.0</v>
      </c>
      <c r="H559" s="64">
        <v>0.0</v>
      </c>
      <c r="I559" s="65">
        <v>0.0</v>
      </c>
      <c r="J559" s="65">
        <v>0.0</v>
      </c>
    </row>
    <row r="560">
      <c r="A560" s="63">
        <v>46067.0</v>
      </c>
      <c r="B560" s="64" t="s">
        <v>59</v>
      </c>
      <c r="C560" s="64" t="s">
        <v>220</v>
      </c>
      <c r="D560" s="65">
        <v>15.0</v>
      </c>
      <c r="E560" s="65">
        <v>0.0</v>
      </c>
      <c r="F560" s="65">
        <v>0.0</v>
      </c>
      <c r="G560" s="65">
        <v>0.0</v>
      </c>
      <c r="H560" s="64">
        <v>0.0</v>
      </c>
      <c r="I560" s="65">
        <v>0.0</v>
      </c>
      <c r="J560" s="65">
        <v>0.0</v>
      </c>
    </row>
    <row r="561">
      <c r="A561" s="63">
        <v>46067.0</v>
      </c>
      <c r="B561" s="64" t="s">
        <v>196</v>
      </c>
      <c r="C561" s="64" t="s">
        <v>200</v>
      </c>
      <c r="D561" s="65">
        <v>1.0</v>
      </c>
      <c r="E561" s="65">
        <v>0.0</v>
      </c>
      <c r="F561" s="65">
        <v>0.0</v>
      </c>
      <c r="G561" s="65">
        <v>0.0</v>
      </c>
      <c r="H561" s="64">
        <v>0.0</v>
      </c>
      <c r="I561" s="65">
        <v>0.0</v>
      </c>
      <c r="J561" s="65">
        <v>0.0</v>
      </c>
    </row>
    <row r="562">
      <c r="A562" s="63">
        <v>46067.0</v>
      </c>
      <c r="B562" s="64" t="s">
        <v>29</v>
      </c>
      <c r="C562" s="64" t="s">
        <v>198</v>
      </c>
      <c r="D562" s="65">
        <v>7.0</v>
      </c>
      <c r="E562" s="65">
        <v>0.0</v>
      </c>
      <c r="F562" s="65">
        <v>0.0</v>
      </c>
      <c r="G562" s="65">
        <v>0.0</v>
      </c>
      <c r="H562" s="64">
        <v>0.0</v>
      </c>
      <c r="I562" s="65">
        <v>0.0</v>
      </c>
      <c r="J562" s="65">
        <v>2.0</v>
      </c>
    </row>
    <row r="563">
      <c r="A563" s="63">
        <v>46067.0</v>
      </c>
      <c r="B563" s="64" t="s">
        <v>196</v>
      </c>
      <c r="C563" s="64" t="s">
        <v>197</v>
      </c>
      <c r="D563" s="65">
        <v>2.0</v>
      </c>
      <c r="E563" s="65">
        <v>2.0</v>
      </c>
      <c r="F563" s="65">
        <v>0.0</v>
      </c>
      <c r="G563" s="65">
        <v>0.0</v>
      </c>
      <c r="H563" s="64">
        <v>0.0</v>
      </c>
      <c r="I563" s="65">
        <v>0.0</v>
      </c>
      <c r="J563" s="65">
        <v>2.0</v>
      </c>
    </row>
    <row r="564">
      <c r="A564" s="63">
        <v>46067.0</v>
      </c>
      <c r="B564" s="64" t="s">
        <v>83</v>
      </c>
      <c r="C564" s="64" t="s">
        <v>227</v>
      </c>
      <c r="D564" s="65">
        <v>6.0</v>
      </c>
      <c r="E564" s="65">
        <v>0.0</v>
      </c>
      <c r="F564" s="65">
        <v>1.0</v>
      </c>
      <c r="G564" s="65">
        <v>0.0</v>
      </c>
      <c r="H564" s="64">
        <v>0.0</v>
      </c>
      <c r="I564" s="65">
        <v>0.0</v>
      </c>
      <c r="J564" s="65">
        <v>1.0</v>
      </c>
    </row>
    <row r="565">
      <c r="A565" s="63">
        <v>46068.0</v>
      </c>
      <c r="B565" s="64" t="s">
        <v>196</v>
      </c>
      <c r="C565" s="64" t="s">
        <v>200</v>
      </c>
      <c r="D565" s="65">
        <v>4.0</v>
      </c>
      <c r="E565" s="65">
        <v>0.0</v>
      </c>
      <c r="F565" s="65">
        <v>0.0</v>
      </c>
      <c r="G565" s="65">
        <v>0.0</v>
      </c>
      <c r="H565" s="64">
        <v>0.0</v>
      </c>
      <c r="I565" s="65">
        <v>0.0</v>
      </c>
      <c r="J565" s="65">
        <v>0.0</v>
      </c>
    </row>
    <row r="566">
      <c r="A566" s="63">
        <v>46068.0</v>
      </c>
      <c r="B566" s="64" t="s">
        <v>196</v>
      </c>
      <c r="C566" s="64" t="s">
        <v>197</v>
      </c>
      <c r="D566" s="65">
        <v>4.0</v>
      </c>
      <c r="E566" s="65">
        <v>0.0</v>
      </c>
      <c r="F566" s="65">
        <v>0.0</v>
      </c>
      <c r="G566" s="65">
        <v>0.0</v>
      </c>
      <c r="H566" s="64">
        <v>0.0</v>
      </c>
      <c r="I566" s="65">
        <v>0.0</v>
      </c>
      <c r="J566" s="65">
        <v>0.0</v>
      </c>
    </row>
    <row r="567">
      <c r="A567" s="63">
        <v>46068.0</v>
      </c>
      <c r="B567" s="64" t="s">
        <v>83</v>
      </c>
      <c r="C567" s="64" t="s">
        <v>227</v>
      </c>
      <c r="D567" s="65">
        <v>8.0</v>
      </c>
      <c r="E567" s="65">
        <v>0.0</v>
      </c>
      <c r="F567" s="65">
        <v>0.0</v>
      </c>
      <c r="G567" s="65">
        <v>0.0</v>
      </c>
      <c r="H567" s="64">
        <v>0.0</v>
      </c>
      <c r="I567" s="65">
        <v>0.0</v>
      </c>
      <c r="J567" s="65">
        <v>0.0</v>
      </c>
    </row>
    <row r="568">
      <c r="A568" s="63">
        <v>46068.0</v>
      </c>
      <c r="B568" s="64" t="s">
        <v>83</v>
      </c>
      <c r="C568" s="64" t="s">
        <v>228</v>
      </c>
      <c r="D568" s="65">
        <v>8.0</v>
      </c>
      <c r="E568" s="65">
        <v>0.0</v>
      </c>
      <c r="F568" s="65">
        <v>1.0</v>
      </c>
      <c r="G568" s="65">
        <v>0.0</v>
      </c>
      <c r="H568" s="64">
        <v>0.0</v>
      </c>
      <c r="I568" s="65">
        <v>0.0</v>
      </c>
      <c r="J568" s="65">
        <v>1.0</v>
      </c>
    </row>
    <row r="569">
      <c r="A569" s="63">
        <v>46068.0</v>
      </c>
      <c r="B569" s="64" t="s">
        <v>42</v>
      </c>
      <c r="C569" s="64" t="s">
        <v>194</v>
      </c>
      <c r="D569" s="65">
        <v>4.0</v>
      </c>
      <c r="E569" s="65">
        <v>4.0</v>
      </c>
      <c r="F569" s="65">
        <v>2.0</v>
      </c>
      <c r="G569" s="65">
        <v>0.0</v>
      </c>
      <c r="H569" s="64">
        <v>0.0</v>
      </c>
      <c r="I569" s="65">
        <v>0.0</v>
      </c>
      <c r="J569" s="65">
        <v>0.0</v>
      </c>
    </row>
    <row r="570">
      <c r="A570" s="63">
        <v>46069.0</v>
      </c>
      <c r="B570" s="64" t="s">
        <v>59</v>
      </c>
      <c r="C570" s="64" t="s">
        <v>220</v>
      </c>
      <c r="D570" s="65">
        <v>7.0</v>
      </c>
      <c r="E570" s="65">
        <v>0.0</v>
      </c>
      <c r="F570" s="65">
        <v>0.0</v>
      </c>
      <c r="G570" s="65">
        <v>0.0</v>
      </c>
      <c r="H570" s="64">
        <v>0.0</v>
      </c>
      <c r="I570" s="65">
        <v>0.0</v>
      </c>
      <c r="J570" s="65">
        <v>0.0</v>
      </c>
    </row>
    <row r="571">
      <c r="A571" s="63">
        <v>46069.0</v>
      </c>
      <c r="B571" s="64" t="s">
        <v>59</v>
      </c>
      <c r="C571" s="64" t="s">
        <v>207</v>
      </c>
      <c r="D571" s="65">
        <v>0.0</v>
      </c>
      <c r="E571" s="65">
        <v>0.0</v>
      </c>
      <c r="F571" s="65">
        <v>0.0</v>
      </c>
      <c r="G571" s="65">
        <v>0.0</v>
      </c>
      <c r="H571" s="64">
        <v>0.0</v>
      </c>
      <c r="I571" s="65">
        <v>0.0</v>
      </c>
      <c r="J571" s="65">
        <v>0.0</v>
      </c>
    </row>
    <row r="572">
      <c r="A572" s="63">
        <v>46069.0</v>
      </c>
      <c r="B572" s="64" t="s">
        <v>59</v>
      </c>
      <c r="C572" s="64" t="s">
        <v>208</v>
      </c>
      <c r="D572" s="65">
        <v>8.0</v>
      </c>
      <c r="E572" s="65">
        <v>0.0</v>
      </c>
      <c r="F572" s="65">
        <v>0.0</v>
      </c>
      <c r="G572" s="65">
        <v>0.0</v>
      </c>
      <c r="H572" s="64">
        <v>0.0</v>
      </c>
      <c r="I572" s="65">
        <v>0.0</v>
      </c>
      <c r="J572" s="65">
        <v>1.0</v>
      </c>
    </row>
    <row r="573">
      <c r="A573" s="63">
        <v>46069.0</v>
      </c>
      <c r="B573" s="64" t="s">
        <v>59</v>
      </c>
      <c r="C573" s="64" t="s">
        <v>210</v>
      </c>
      <c r="D573" s="65">
        <v>5.0</v>
      </c>
      <c r="E573" s="65">
        <v>0.0</v>
      </c>
      <c r="F573" s="65">
        <v>0.0</v>
      </c>
      <c r="G573" s="65">
        <v>0.0</v>
      </c>
      <c r="H573" s="64">
        <v>1.0</v>
      </c>
      <c r="I573" s="65">
        <v>1.0</v>
      </c>
      <c r="J573" s="65">
        <v>0.0</v>
      </c>
    </row>
    <row r="574">
      <c r="A574" s="63">
        <v>46069.0</v>
      </c>
      <c r="B574" s="64" t="s">
        <v>196</v>
      </c>
      <c r="C574" s="64" t="s">
        <v>200</v>
      </c>
      <c r="D574" s="65">
        <v>2.0</v>
      </c>
      <c r="E574" s="65">
        <v>0.0</v>
      </c>
      <c r="F574" s="65">
        <v>0.0</v>
      </c>
      <c r="G574" s="65">
        <v>0.0</v>
      </c>
      <c r="H574" s="64">
        <v>0.0</v>
      </c>
      <c r="I574" s="65">
        <v>0.0</v>
      </c>
      <c r="J574" s="65">
        <v>0.0</v>
      </c>
    </row>
    <row r="575">
      <c r="A575" s="63">
        <v>46069.0</v>
      </c>
      <c r="B575" s="64" t="s">
        <v>196</v>
      </c>
      <c r="C575" s="64" t="s">
        <v>197</v>
      </c>
      <c r="D575" s="65">
        <v>4.0</v>
      </c>
      <c r="E575" s="65">
        <v>0.0</v>
      </c>
      <c r="F575" s="65">
        <v>0.0</v>
      </c>
      <c r="G575" s="65">
        <v>0.0</v>
      </c>
      <c r="H575" s="64">
        <v>0.0</v>
      </c>
      <c r="I575" s="65">
        <v>0.0</v>
      </c>
      <c r="J575" s="65">
        <v>0.0</v>
      </c>
    </row>
    <row r="576">
      <c r="A576" s="63">
        <v>46069.0</v>
      </c>
      <c r="B576" s="64" t="s">
        <v>83</v>
      </c>
      <c r="C576" s="64" t="s">
        <v>227</v>
      </c>
      <c r="D576" s="65">
        <v>5.0</v>
      </c>
      <c r="E576" s="65">
        <v>0.0</v>
      </c>
      <c r="F576" s="65">
        <v>0.0</v>
      </c>
      <c r="G576" s="65">
        <v>0.0</v>
      </c>
      <c r="H576" s="64">
        <v>0.0</v>
      </c>
      <c r="I576" s="65">
        <v>0.0</v>
      </c>
      <c r="J576" s="65">
        <v>0.0</v>
      </c>
    </row>
    <row r="577">
      <c r="A577" s="63">
        <v>46069.0</v>
      </c>
      <c r="B577" s="64" t="s">
        <v>83</v>
      </c>
      <c r="C577" s="64" t="s">
        <v>228</v>
      </c>
      <c r="D577" s="65">
        <v>7.0</v>
      </c>
      <c r="E577" s="65">
        <v>0.0</v>
      </c>
      <c r="F577" s="65">
        <v>0.0</v>
      </c>
      <c r="G577" s="65">
        <v>0.0</v>
      </c>
      <c r="H577" s="64">
        <v>0.0</v>
      </c>
      <c r="I577" s="65">
        <v>0.0</v>
      </c>
      <c r="J577" s="65">
        <v>0.0</v>
      </c>
    </row>
    <row r="578">
      <c r="A578" s="63">
        <v>46070.0</v>
      </c>
      <c r="B578" s="64" t="s">
        <v>59</v>
      </c>
      <c r="C578" s="64" t="s">
        <v>220</v>
      </c>
      <c r="D578" s="65">
        <v>27.0</v>
      </c>
      <c r="E578" s="65">
        <v>0.0</v>
      </c>
      <c r="F578" s="65">
        <v>0.0</v>
      </c>
      <c r="G578" s="65">
        <v>0.0</v>
      </c>
      <c r="H578" s="64">
        <v>0.0</v>
      </c>
      <c r="I578" s="65">
        <v>0.0</v>
      </c>
      <c r="J578" s="65">
        <v>0.0</v>
      </c>
    </row>
    <row r="579">
      <c r="A579" s="63">
        <v>46070.0</v>
      </c>
      <c r="B579" s="64" t="s">
        <v>59</v>
      </c>
      <c r="C579" s="64" t="s">
        <v>208</v>
      </c>
      <c r="D579" s="65">
        <v>20.0</v>
      </c>
      <c r="E579" s="65">
        <v>0.0</v>
      </c>
      <c r="F579" s="65">
        <v>0.0</v>
      </c>
      <c r="G579" s="65">
        <v>0.0</v>
      </c>
      <c r="H579" s="64">
        <v>0.0</v>
      </c>
      <c r="I579" s="65">
        <v>0.0</v>
      </c>
      <c r="J579" s="65">
        <v>1.0</v>
      </c>
    </row>
    <row r="580">
      <c r="A580" s="63">
        <v>46070.0</v>
      </c>
      <c r="B580" s="64" t="s">
        <v>59</v>
      </c>
      <c r="C580" s="64" t="s">
        <v>207</v>
      </c>
      <c r="D580" s="65">
        <v>20.0</v>
      </c>
      <c r="E580" s="65">
        <v>0.0</v>
      </c>
      <c r="F580" s="65">
        <v>0.0</v>
      </c>
      <c r="G580" s="65">
        <v>0.0</v>
      </c>
      <c r="H580" s="64">
        <v>0.0</v>
      </c>
      <c r="I580" s="65">
        <v>0.0</v>
      </c>
      <c r="J580" s="65">
        <v>0.0</v>
      </c>
    </row>
    <row r="581">
      <c r="A581" s="63">
        <v>46070.0</v>
      </c>
      <c r="B581" s="64" t="s">
        <v>59</v>
      </c>
      <c r="C581" s="64" t="s">
        <v>210</v>
      </c>
      <c r="D581" s="65">
        <v>40.0</v>
      </c>
      <c r="E581" s="65">
        <v>0.0</v>
      </c>
      <c r="F581" s="65">
        <v>0.0</v>
      </c>
      <c r="G581" s="65">
        <v>0.0</v>
      </c>
      <c r="H581" s="64">
        <v>0.0</v>
      </c>
      <c r="I581" s="65">
        <v>0.0</v>
      </c>
      <c r="J581" s="65">
        <v>0.0</v>
      </c>
    </row>
    <row r="582">
      <c r="A582" s="63">
        <v>46070.0</v>
      </c>
      <c r="B582" s="64" t="s">
        <v>29</v>
      </c>
      <c r="C582" s="64" t="s">
        <v>195</v>
      </c>
      <c r="D582" s="65">
        <v>3.0</v>
      </c>
      <c r="E582" s="65">
        <v>1.0</v>
      </c>
      <c r="F582" s="65">
        <v>0.0</v>
      </c>
      <c r="G582" s="65">
        <v>0.0</v>
      </c>
      <c r="H582" s="64">
        <v>0.0</v>
      </c>
      <c r="I582" s="65">
        <v>0.0</v>
      </c>
      <c r="J582" s="65">
        <v>0.0</v>
      </c>
    </row>
    <row r="583">
      <c r="A583" s="63">
        <v>46070.0</v>
      </c>
      <c r="B583" s="64" t="s">
        <v>29</v>
      </c>
      <c r="C583" s="64" t="s">
        <v>198</v>
      </c>
      <c r="D583" s="65">
        <v>17.0</v>
      </c>
      <c r="E583" s="65">
        <v>0.0</v>
      </c>
      <c r="F583" s="65">
        <v>0.0</v>
      </c>
      <c r="G583" s="65">
        <v>0.0</v>
      </c>
      <c r="H583" s="64">
        <v>1.0</v>
      </c>
      <c r="I583" s="65">
        <v>0.0</v>
      </c>
      <c r="J583" s="65">
        <v>1.0</v>
      </c>
    </row>
    <row r="584">
      <c r="A584" s="63">
        <v>46070.0</v>
      </c>
      <c r="B584" s="64" t="s">
        <v>29</v>
      </c>
      <c r="C584" s="64" t="s">
        <v>216</v>
      </c>
      <c r="D584" s="65">
        <v>8.0</v>
      </c>
      <c r="E584" s="65">
        <v>0.0</v>
      </c>
      <c r="F584" s="65">
        <v>0.0</v>
      </c>
      <c r="G584" s="65">
        <v>0.0</v>
      </c>
      <c r="H584" s="64">
        <v>0.0</v>
      </c>
      <c r="I584" s="65">
        <v>0.0</v>
      </c>
      <c r="J584" s="65">
        <v>0.0</v>
      </c>
    </row>
    <row r="585">
      <c r="A585" s="63">
        <v>46070.0</v>
      </c>
      <c r="B585" s="64" t="s">
        <v>29</v>
      </c>
      <c r="C585" s="64" t="s">
        <v>212</v>
      </c>
      <c r="D585" s="65">
        <v>5.0</v>
      </c>
      <c r="E585" s="65">
        <v>0.0</v>
      </c>
      <c r="F585" s="65">
        <v>0.0</v>
      </c>
      <c r="G585" s="65">
        <v>0.0</v>
      </c>
      <c r="H585" s="64">
        <v>0.0</v>
      </c>
      <c r="I585" s="65">
        <v>0.0</v>
      </c>
      <c r="J585" s="65">
        <v>0.0</v>
      </c>
    </row>
    <row r="586">
      <c r="A586" s="63">
        <v>46070.0</v>
      </c>
      <c r="B586" s="64" t="s">
        <v>196</v>
      </c>
      <c r="C586" s="64" t="s">
        <v>200</v>
      </c>
      <c r="D586" s="65">
        <v>3.0</v>
      </c>
      <c r="E586" s="65">
        <v>0.0</v>
      </c>
      <c r="F586" s="65">
        <v>0.0</v>
      </c>
      <c r="G586" s="65">
        <v>0.0</v>
      </c>
      <c r="H586" s="64">
        <v>0.0</v>
      </c>
      <c r="I586" s="65">
        <v>0.0</v>
      </c>
      <c r="J586" s="65">
        <v>0.0</v>
      </c>
    </row>
    <row r="587">
      <c r="A587" s="63">
        <v>46070.0</v>
      </c>
      <c r="B587" s="64" t="s">
        <v>196</v>
      </c>
      <c r="C587" s="64" t="s">
        <v>204</v>
      </c>
      <c r="D587" s="65">
        <v>4.0</v>
      </c>
      <c r="E587" s="65">
        <v>0.0</v>
      </c>
      <c r="F587" s="65">
        <v>1.0</v>
      </c>
      <c r="G587" s="65">
        <v>0.0</v>
      </c>
      <c r="H587" s="64">
        <v>0.0</v>
      </c>
      <c r="I587" s="65">
        <v>0.0</v>
      </c>
      <c r="J587" s="65">
        <v>0.0</v>
      </c>
    </row>
    <row r="588">
      <c r="A588" s="63">
        <v>46070.0</v>
      </c>
      <c r="B588" s="64" t="s">
        <v>196</v>
      </c>
      <c r="C588" s="64" t="s">
        <v>197</v>
      </c>
      <c r="D588" s="65">
        <v>8.0</v>
      </c>
      <c r="E588" s="65">
        <v>0.0</v>
      </c>
      <c r="F588" s="65">
        <v>0.0</v>
      </c>
      <c r="G588" s="65">
        <v>0.0</v>
      </c>
      <c r="H588" s="64">
        <v>0.0</v>
      </c>
      <c r="I588" s="65">
        <v>0.0</v>
      </c>
      <c r="J588" s="65">
        <v>0.0</v>
      </c>
    </row>
    <row r="589">
      <c r="A589" s="63">
        <v>46070.0</v>
      </c>
      <c r="B589" s="64" t="s">
        <v>42</v>
      </c>
      <c r="C589" s="64" t="s">
        <v>233</v>
      </c>
      <c r="D589" s="65">
        <v>3.0</v>
      </c>
      <c r="E589" s="65">
        <v>0.0</v>
      </c>
      <c r="F589" s="65">
        <v>0.0</v>
      </c>
      <c r="G589" s="65">
        <v>0.0</v>
      </c>
      <c r="H589" s="64">
        <v>1.0</v>
      </c>
      <c r="I589" s="65">
        <v>0.0</v>
      </c>
      <c r="J589" s="65">
        <v>0.0</v>
      </c>
    </row>
    <row r="590">
      <c r="A590" s="63">
        <v>46070.0</v>
      </c>
      <c r="B590" s="64" t="s">
        <v>83</v>
      </c>
      <c r="C590" s="64" t="s">
        <v>227</v>
      </c>
      <c r="D590" s="65">
        <v>11.0</v>
      </c>
      <c r="E590" s="65">
        <v>0.0</v>
      </c>
      <c r="F590" s="65">
        <v>0.0</v>
      </c>
      <c r="G590" s="65">
        <v>0.0</v>
      </c>
      <c r="H590" s="64">
        <v>0.0</v>
      </c>
      <c r="I590" s="65">
        <v>0.0</v>
      </c>
      <c r="J590" s="65">
        <v>0.0</v>
      </c>
    </row>
    <row r="591">
      <c r="A591" s="63">
        <v>46070.0</v>
      </c>
      <c r="B591" s="64" t="s">
        <v>83</v>
      </c>
      <c r="C591" s="64" t="s">
        <v>228</v>
      </c>
      <c r="D591" s="65">
        <v>7.0</v>
      </c>
      <c r="E591" s="65">
        <v>0.0</v>
      </c>
      <c r="F591" s="65">
        <v>0.0</v>
      </c>
      <c r="G591" s="65">
        <v>0.0</v>
      </c>
      <c r="H591" s="64">
        <v>0.0</v>
      </c>
      <c r="I591" s="65">
        <v>0.0</v>
      </c>
      <c r="J591" s="65">
        <v>0.0</v>
      </c>
    </row>
    <row r="592">
      <c r="A592" s="63">
        <v>46071.0</v>
      </c>
      <c r="B592" s="64" t="s">
        <v>59</v>
      </c>
      <c r="C592" s="64" t="s">
        <v>220</v>
      </c>
      <c r="D592" s="65">
        <v>26.0</v>
      </c>
      <c r="E592" s="65">
        <v>0.0</v>
      </c>
      <c r="F592" s="65">
        <v>0.0</v>
      </c>
      <c r="G592" s="65">
        <v>0.0</v>
      </c>
      <c r="H592" s="64">
        <v>0.0</v>
      </c>
      <c r="I592" s="65">
        <v>0.0</v>
      </c>
      <c r="J592" s="65">
        <v>0.0</v>
      </c>
    </row>
    <row r="593">
      <c r="A593" s="63">
        <v>46071.0</v>
      </c>
      <c r="B593" s="64" t="s">
        <v>59</v>
      </c>
      <c r="C593" s="64" t="s">
        <v>207</v>
      </c>
      <c r="D593" s="65">
        <v>20.0</v>
      </c>
      <c r="E593" s="65">
        <v>0.0</v>
      </c>
      <c r="F593" s="65">
        <v>0.0</v>
      </c>
      <c r="G593" s="65">
        <v>0.0</v>
      </c>
      <c r="H593" s="64">
        <v>0.0</v>
      </c>
      <c r="I593" s="65">
        <v>1.0</v>
      </c>
      <c r="J593" s="65">
        <v>1.0</v>
      </c>
    </row>
    <row r="594">
      <c r="A594" s="63">
        <v>46071.0</v>
      </c>
      <c r="B594" s="64" t="s">
        <v>59</v>
      </c>
      <c r="C594" s="64" t="s">
        <v>210</v>
      </c>
      <c r="D594" s="65">
        <v>0.0</v>
      </c>
      <c r="E594" s="65">
        <v>0.0</v>
      </c>
      <c r="F594" s="65">
        <v>1.0</v>
      </c>
      <c r="G594" s="65">
        <v>0.0</v>
      </c>
      <c r="H594" s="64">
        <v>0.0</v>
      </c>
      <c r="I594" s="65">
        <v>0.0</v>
      </c>
      <c r="J594" s="65">
        <v>0.0</v>
      </c>
    </row>
    <row r="595">
      <c r="A595" s="63">
        <v>46071.0</v>
      </c>
      <c r="B595" s="64" t="s">
        <v>59</v>
      </c>
      <c r="C595" s="64" t="s">
        <v>208</v>
      </c>
      <c r="D595" s="65">
        <v>18.0</v>
      </c>
      <c r="E595" s="65">
        <v>0.0</v>
      </c>
      <c r="F595" s="65">
        <v>0.0</v>
      </c>
      <c r="G595" s="65">
        <v>0.0</v>
      </c>
      <c r="H595" s="64">
        <v>1.0</v>
      </c>
      <c r="I595" s="65">
        <v>0.0</v>
      </c>
      <c r="J595" s="65">
        <v>0.0</v>
      </c>
    </row>
    <row r="596">
      <c r="A596" s="63">
        <v>46071.0</v>
      </c>
      <c r="B596" s="64" t="s">
        <v>29</v>
      </c>
      <c r="C596" s="64" t="s">
        <v>216</v>
      </c>
      <c r="D596" s="65">
        <v>12.0</v>
      </c>
      <c r="E596" s="65">
        <v>0.0</v>
      </c>
      <c r="F596" s="65">
        <v>0.0</v>
      </c>
      <c r="G596" s="65">
        <v>0.0</v>
      </c>
      <c r="H596" s="64">
        <v>2.0</v>
      </c>
      <c r="I596" s="65">
        <v>0.0</v>
      </c>
      <c r="J596" s="65">
        <v>0.0</v>
      </c>
    </row>
    <row r="597">
      <c r="A597" s="63">
        <v>46071.0</v>
      </c>
      <c r="B597" s="64" t="s">
        <v>29</v>
      </c>
      <c r="C597" s="64" t="s">
        <v>198</v>
      </c>
      <c r="D597" s="65">
        <v>8.0</v>
      </c>
      <c r="E597" s="65">
        <v>0.0</v>
      </c>
      <c r="F597" s="65">
        <v>0.0</v>
      </c>
      <c r="G597" s="65">
        <v>0.0</v>
      </c>
      <c r="H597" s="64">
        <v>1.0</v>
      </c>
      <c r="I597" s="65">
        <v>0.0</v>
      </c>
      <c r="J597" s="65">
        <v>1.0</v>
      </c>
    </row>
    <row r="598">
      <c r="A598" s="63">
        <v>46071.0</v>
      </c>
      <c r="B598" s="64" t="s">
        <v>29</v>
      </c>
      <c r="C598" s="64" t="s">
        <v>212</v>
      </c>
      <c r="D598" s="65">
        <v>7.0</v>
      </c>
      <c r="E598" s="65">
        <v>0.0</v>
      </c>
      <c r="F598" s="65">
        <v>0.0</v>
      </c>
      <c r="G598" s="65">
        <v>0.0</v>
      </c>
      <c r="H598" s="64">
        <v>0.0</v>
      </c>
      <c r="I598" s="65">
        <v>0.0</v>
      </c>
      <c r="J598" s="65">
        <v>0.0</v>
      </c>
    </row>
    <row r="599">
      <c r="A599" s="63">
        <v>46071.0</v>
      </c>
      <c r="B599" s="64" t="s">
        <v>196</v>
      </c>
      <c r="C599" s="64" t="s">
        <v>197</v>
      </c>
      <c r="D599" s="65">
        <v>5.0</v>
      </c>
      <c r="E599" s="65">
        <v>1.0</v>
      </c>
      <c r="F599" s="65">
        <v>0.0</v>
      </c>
      <c r="G599" s="65">
        <v>0.0</v>
      </c>
      <c r="H599" s="64">
        <v>1.0</v>
      </c>
      <c r="I599" s="65">
        <v>0.0</v>
      </c>
      <c r="J599" s="65">
        <v>0.0</v>
      </c>
    </row>
    <row r="600">
      <c r="A600" s="63">
        <v>46071.0</v>
      </c>
      <c r="B600" s="64" t="s">
        <v>196</v>
      </c>
      <c r="C600" s="64" t="s">
        <v>204</v>
      </c>
      <c r="D600" s="65">
        <v>3.0</v>
      </c>
      <c r="E600" s="65">
        <v>0.0</v>
      </c>
      <c r="F600" s="65">
        <v>0.0</v>
      </c>
      <c r="G600" s="65">
        <v>0.0</v>
      </c>
      <c r="H600" s="64">
        <v>0.0</v>
      </c>
      <c r="I600" s="65">
        <v>0.0</v>
      </c>
      <c r="J600" s="65">
        <v>0.0</v>
      </c>
    </row>
    <row r="601">
      <c r="A601" s="63">
        <v>46071.0</v>
      </c>
      <c r="B601" s="64" t="s">
        <v>196</v>
      </c>
      <c r="C601" s="64" t="s">
        <v>206</v>
      </c>
      <c r="D601" s="65">
        <v>5.0</v>
      </c>
      <c r="E601" s="65">
        <v>0.0</v>
      </c>
      <c r="F601" s="65">
        <v>0.0</v>
      </c>
      <c r="G601" s="65">
        <v>0.0</v>
      </c>
      <c r="H601" s="64">
        <v>0.0</v>
      </c>
      <c r="I601" s="65">
        <v>0.0</v>
      </c>
      <c r="J601" s="65">
        <v>0.0</v>
      </c>
    </row>
    <row r="602">
      <c r="A602" s="63">
        <v>46071.0</v>
      </c>
      <c r="B602" s="64" t="s">
        <v>196</v>
      </c>
      <c r="C602" s="64" t="s">
        <v>230</v>
      </c>
      <c r="D602" s="65">
        <v>4.0</v>
      </c>
      <c r="E602" s="65">
        <v>1.0</v>
      </c>
      <c r="F602" s="65">
        <v>0.0</v>
      </c>
      <c r="G602" s="65">
        <v>0.0</v>
      </c>
      <c r="H602" s="64">
        <v>1.0</v>
      </c>
      <c r="I602" s="65">
        <v>0.0</v>
      </c>
      <c r="J602" s="65">
        <v>0.0</v>
      </c>
    </row>
    <row r="603">
      <c r="A603" s="63">
        <v>46071.0</v>
      </c>
      <c r="B603" s="64" t="s">
        <v>196</v>
      </c>
      <c r="C603" s="64" t="s">
        <v>200</v>
      </c>
      <c r="D603" s="65">
        <v>3.0</v>
      </c>
      <c r="E603" s="65">
        <v>0.0</v>
      </c>
      <c r="F603" s="65">
        <v>0.0</v>
      </c>
      <c r="G603" s="65">
        <v>0.0</v>
      </c>
      <c r="H603" s="64">
        <v>0.0</v>
      </c>
      <c r="I603" s="65">
        <v>0.0</v>
      </c>
      <c r="J603" s="65">
        <v>0.0</v>
      </c>
    </row>
    <row r="604">
      <c r="A604" s="63">
        <v>46071.0</v>
      </c>
      <c r="B604" s="64" t="s">
        <v>83</v>
      </c>
      <c r="C604" s="64" t="s">
        <v>225</v>
      </c>
      <c r="D604" s="65">
        <v>35.0</v>
      </c>
      <c r="E604" s="65">
        <v>0.0</v>
      </c>
      <c r="F604" s="65">
        <v>0.0</v>
      </c>
      <c r="G604" s="65">
        <v>0.0</v>
      </c>
      <c r="H604" s="64">
        <v>0.0</v>
      </c>
      <c r="I604" s="65">
        <v>0.0</v>
      </c>
      <c r="J604" s="65">
        <v>0.0</v>
      </c>
    </row>
    <row r="605">
      <c r="A605" s="63">
        <v>46071.0</v>
      </c>
      <c r="B605" s="64" t="s">
        <v>83</v>
      </c>
      <c r="C605" s="64" t="s">
        <v>227</v>
      </c>
      <c r="D605" s="65">
        <v>7.0</v>
      </c>
      <c r="E605" s="65">
        <v>0.0</v>
      </c>
      <c r="F605" s="65">
        <v>0.0</v>
      </c>
      <c r="G605" s="65">
        <v>0.0</v>
      </c>
      <c r="H605" s="64">
        <v>0.0</v>
      </c>
      <c r="I605" s="65">
        <v>0.0</v>
      </c>
      <c r="J605" s="65">
        <v>0.0</v>
      </c>
    </row>
    <row r="606">
      <c r="A606" s="63">
        <v>46071.0</v>
      </c>
      <c r="B606" s="64" t="s">
        <v>83</v>
      </c>
      <c r="C606" s="64" t="s">
        <v>228</v>
      </c>
      <c r="D606" s="65">
        <v>6.0</v>
      </c>
      <c r="E606" s="65">
        <v>0.0</v>
      </c>
      <c r="F606" s="65">
        <v>0.0</v>
      </c>
      <c r="G606" s="65">
        <v>0.0</v>
      </c>
      <c r="H606" s="64">
        <v>0.0</v>
      </c>
      <c r="I606" s="65">
        <v>0.0</v>
      </c>
      <c r="J606" s="65">
        <v>0.0</v>
      </c>
    </row>
    <row r="607">
      <c r="A607" s="63">
        <v>46072.0</v>
      </c>
      <c r="B607" s="64" t="s">
        <v>29</v>
      </c>
      <c r="C607" s="64" t="s">
        <v>198</v>
      </c>
      <c r="D607" s="65">
        <v>6.0</v>
      </c>
      <c r="E607" s="65">
        <v>0.0</v>
      </c>
      <c r="F607" s="65">
        <v>0.0</v>
      </c>
      <c r="G607" s="65">
        <v>0.0</v>
      </c>
      <c r="H607" s="64">
        <v>1.0</v>
      </c>
      <c r="I607" s="65">
        <v>0.0</v>
      </c>
      <c r="J607" s="65">
        <v>0.0</v>
      </c>
    </row>
    <row r="608">
      <c r="A608" s="63">
        <v>46072.0</v>
      </c>
      <c r="B608" s="64" t="s">
        <v>29</v>
      </c>
      <c r="C608" s="64" t="s">
        <v>213</v>
      </c>
      <c r="D608" s="65">
        <v>3.0</v>
      </c>
      <c r="E608" s="65">
        <v>0.0</v>
      </c>
      <c r="F608" s="65">
        <v>2.0</v>
      </c>
      <c r="G608" s="65">
        <v>0.0</v>
      </c>
      <c r="H608" s="64">
        <v>2.0</v>
      </c>
      <c r="I608" s="65">
        <v>0.0</v>
      </c>
      <c r="J608" s="65">
        <v>0.0</v>
      </c>
    </row>
    <row r="609">
      <c r="A609" s="63">
        <v>46072.0</v>
      </c>
      <c r="B609" s="64" t="s">
        <v>59</v>
      </c>
      <c r="C609" s="64" t="s">
        <v>207</v>
      </c>
      <c r="D609" s="65">
        <v>20.0</v>
      </c>
      <c r="E609" s="65">
        <v>0.0</v>
      </c>
      <c r="F609" s="65">
        <v>0.0</v>
      </c>
      <c r="G609" s="65">
        <v>0.0</v>
      </c>
      <c r="H609" s="64">
        <v>1.0</v>
      </c>
      <c r="I609" s="65">
        <v>0.0</v>
      </c>
      <c r="J609" s="65">
        <v>0.0</v>
      </c>
    </row>
    <row r="610">
      <c r="A610" s="63">
        <v>46072.0</v>
      </c>
      <c r="B610" s="64" t="s">
        <v>59</v>
      </c>
      <c r="C610" s="64" t="s">
        <v>220</v>
      </c>
      <c r="D610" s="65">
        <v>15.0</v>
      </c>
      <c r="E610" s="65">
        <v>0.0</v>
      </c>
      <c r="F610" s="65">
        <v>0.0</v>
      </c>
      <c r="G610" s="65">
        <v>1.0</v>
      </c>
      <c r="H610" s="64">
        <v>0.0</v>
      </c>
      <c r="I610" s="65">
        <v>0.0</v>
      </c>
      <c r="J610" s="65">
        <v>1.0</v>
      </c>
    </row>
    <row r="611">
      <c r="A611" s="63">
        <v>46072.0</v>
      </c>
      <c r="B611" s="64" t="s">
        <v>77</v>
      </c>
      <c r="C611" s="64" t="s">
        <v>224</v>
      </c>
      <c r="D611" s="65">
        <v>45.0</v>
      </c>
      <c r="E611" s="65">
        <v>0.0</v>
      </c>
      <c r="F611" s="65">
        <v>0.0</v>
      </c>
      <c r="G611" s="65">
        <v>0.0</v>
      </c>
      <c r="H611" s="64">
        <v>0.0</v>
      </c>
      <c r="I611" s="65">
        <v>0.0</v>
      </c>
      <c r="J611" s="65">
        <v>0.0</v>
      </c>
    </row>
    <row r="612">
      <c r="A612" s="63">
        <v>46072.0</v>
      </c>
      <c r="B612" s="64" t="s">
        <v>59</v>
      </c>
      <c r="C612" s="64" t="s">
        <v>208</v>
      </c>
      <c r="D612" s="65">
        <v>14.0</v>
      </c>
      <c r="E612" s="65">
        <v>0.0</v>
      </c>
      <c r="F612" s="65">
        <v>0.0</v>
      </c>
      <c r="G612" s="65">
        <v>0.0</v>
      </c>
      <c r="H612" s="64">
        <v>2.0</v>
      </c>
      <c r="I612" s="65">
        <v>0.0</v>
      </c>
      <c r="J612" s="65">
        <v>0.0</v>
      </c>
    </row>
    <row r="613">
      <c r="A613" s="63">
        <v>46072.0</v>
      </c>
      <c r="B613" s="64" t="s">
        <v>29</v>
      </c>
      <c r="C613" s="64" t="s">
        <v>216</v>
      </c>
      <c r="D613" s="65">
        <v>13.0</v>
      </c>
      <c r="E613" s="65">
        <v>0.0</v>
      </c>
      <c r="F613" s="65">
        <v>0.0</v>
      </c>
      <c r="G613" s="65">
        <v>0.0</v>
      </c>
      <c r="H613" s="64">
        <v>0.0</v>
      </c>
      <c r="I613" s="65">
        <v>0.0</v>
      </c>
      <c r="J613" s="65">
        <v>1.0</v>
      </c>
    </row>
    <row r="614">
      <c r="A614" s="63">
        <v>46072.0</v>
      </c>
      <c r="B614" s="64" t="s">
        <v>59</v>
      </c>
      <c r="C614" s="64" t="s">
        <v>210</v>
      </c>
      <c r="D614" s="65">
        <v>30.0</v>
      </c>
      <c r="E614" s="65">
        <v>0.0</v>
      </c>
      <c r="F614" s="65">
        <v>0.0</v>
      </c>
      <c r="G614" s="65">
        <v>1.0</v>
      </c>
      <c r="H614" s="64">
        <v>0.0</v>
      </c>
      <c r="I614" s="65">
        <v>0.0</v>
      </c>
      <c r="J614" s="65">
        <v>1.0</v>
      </c>
    </row>
    <row r="615">
      <c r="A615" s="63">
        <v>46072.0</v>
      </c>
      <c r="B615" s="64" t="s">
        <v>83</v>
      </c>
      <c r="C615" s="64" t="s">
        <v>228</v>
      </c>
      <c r="D615" s="65">
        <v>6.0</v>
      </c>
      <c r="E615" s="65">
        <v>0.0</v>
      </c>
      <c r="F615" s="65">
        <v>0.0</v>
      </c>
      <c r="G615" s="65">
        <v>0.0</v>
      </c>
      <c r="H615" s="64">
        <v>0.0</v>
      </c>
      <c r="I615" s="65">
        <v>0.0</v>
      </c>
      <c r="J615" s="65">
        <v>0.0</v>
      </c>
    </row>
    <row r="616">
      <c r="A616" s="63">
        <v>46072.0</v>
      </c>
      <c r="B616" s="64" t="s">
        <v>83</v>
      </c>
      <c r="C616" s="64" t="s">
        <v>225</v>
      </c>
      <c r="D616" s="65">
        <v>7.0</v>
      </c>
      <c r="E616" s="65">
        <v>0.0</v>
      </c>
      <c r="F616" s="65">
        <v>0.0</v>
      </c>
      <c r="G616" s="65">
        <v>0.0</v>
      </c>
      <c r="H616" s="64">
        <v>1.0</v>
      </c>
      <c r="I616" s="65">
        <v>0.0</v>
      </c>
      <c r="J616" s="65">
        <v>0.0</v>
      </c>
    </row>
    <row r="617">
      <c r="A617" s="63">
        <v>46072.0</v>
      </c>
      <c r="B617" s="64" t="s">
        <v>29</v>
      </c>
      <c r="C617" s="64" t="s">
        <v>212</v>
      </c>
      <c r="D617" s="65">
        <v>10.0</v>
      </c>
      <c r="E617" s="65">
        <v>0.0</v>
      </c>
      <c r="F617" s="65">
        <v>0.0</v>
      </c>
      <c r="G617" s="65">
        <v>0.0</v>
      </c>
      <c r="H617" s="64">
        <v>0.0</v>
      </c>
      <c r="I617" s="65">
        <v>0.0</v>
      </c>
      <c r="J617" s="65">
        <v>0.0</v>
      </c>
    </row>
    <row r="618">
      <c r="A618" s="63">
        <v>46072.0</v>
      </c>
      <c r="B618" s="64" t="s">
        <v>196</v>
      </c>
      <c r="C618" s="64" t="s">
        <v>201</v>
      </c>
      <c r="D618" s="65">
        <v>1.0</v>
      </c>
      <c r="E618" s="65">
        <v>0.0</v>
      </c>
      <c r="F618" s="65">
        <v>0.0</v>
      </c>
      <c r="G618" s="65">
        <v>0.0</v>
      </c>
      <c r="H618" s="64">
        <v>0.0</v>
      </c>
      <c r="I618" s="65">
        <v>0.0</v>
      </c>
      <c r="J618" s="65">
        <v>0.0</v>
      </c>
    </row>
    <row r="619">
      <c r="A619" s="63">
        <v>46072.0</v>
      </c>
      <c r="B619" s="64" t="s">
        <v>77</v>
      </c>
      <c r="C619" s="64" t="s">
        <v>221</v>
      </c>
      <c r="D619" s="65">
        <v>12.0</v>
      </c>
      <c r="E619" s="65">
        <v>0.0</v>
      </c>
      <c r="F619" s="65">
        <v>0.0</v>
      </c>
      <c r="G619" s="65">
        <v>0.0</v>
      </c>
      <c r="H619" s="64">
        <v>0.0</v>
      </c>
      <c r="I619" s="65">
        <v>0.0</v>
      </c>
      <c r="J619" s="65">
        <v>0.0</v>
      </c>
    </row>
    <row r="620">
      <c r="A620" s="63">
        <v>46072.0</v>
      </c>
      <c r="B620" s="64" t="s">
        <v>48</v>
      </c>
      <c r="C620" s="64" t="s">
        <v>160</v>
      </c>
      <c r="D620" s="65">
        <v>0.0</v>
      </c>
      <c r="E620" s="65">
        <v>0.0</v>
      </c>
      <c r="F620" s="65">
        <v>0.0</v>
      </c>
      <c r="G620" s="65">
        <v>0.0</v>
      </c>
      <c r="H620" s="64">
        <v>0.0</v>
      </c>
      <c r="I620" s="65">
        <v>0.0</v>
      </c>
      <c r="J620" s="65">
        <v>0.0</v>
      </c>
    </row>
    <row r="621">
      <c r="A621" s="63">
        <v>46072.0</v>
      </c>
      <c r="B621" s="64" t="s">
        <v>48</v>
      </c>
      <c r="C621" s="64" t="s">
        <v>199</v>
      </c>
      <c r="D621" s="65">
        <v>21.0</v>
      </c>
      <c r="E621" s="65">
        <v>0.0</v>
      </c>
      <c r="F621" s="65">
        <v>0.0</v>
      </c>
      <c r="G621" s="65">
        <v>0.0</v>
      </c>
      <c r="H621" s="64">
        <v>2.0</v>
      </c>
      <c r="I621" s="65">
        <v>0.0</v>
      </c>
      <c r="J621" s="65">
        <v>0.0</v>
      </c>
    </row>
    <row r="622">
      <c r="A622" s="63">
        <v>46072.0</v>
      </c>
      <c r="B622" s="64" t="s">
        <v>29</v>
      </c>
      <c r="C622" s="64" t="s">
        <v>195</v>
      </c>
      <c r="D622" s="65">
        <v>2.0</v>
      </c>
      <c r="E622" s="65">
        <v>0.0</v>
      </c>
      <c r="F622" s="65">
        <v>1.0</v>
      </c>
      <c r="G622" s="65">
        <v>0.0</v>
      </c>
      <c r="H622" s="64">
        <v>0.0</v>
      </c>
      <c r="I622" s="65">
        <v>0.0</v>
      </c>
      <c r="J622" s="65">
        <v>0.0</v>
      </c>
    </row>
    <row r="623">
      <c r="A623" s="63">
        <v>46072.0</v>
      </c>
      <c r="B623" s="64" t="s">
        <v>48</v>
      </c>
      <c r="C623" s="64" t="s">
        <v>164</v>
      </c>
      <c r="D623" s="65">
        <v>86.0</v>
      </c>
      <c r="E623" s="65">
        <v>1.0</v>
      </c>
      <c r="F623" s="65">
        <v>0.0</v>
      </c>
      <c r="G623" s="65">
        <v>0.0</v>
      </c>
      <c r="H623" s="64">
        <v>0.0</v>
      </c>
      <c r="I623" s="65">
        <v>0.0</v>
      </c>
      <c r="J623" s="65">
        <v>0.0</v>
      </c>
    </row>
    <row r="624">
      <c r="A624" s="63">
        <v>46072.0</v>
      </c>
      <c r="B624" s="64" t="s">
        <v>196</v>
      </c>
      <c r="C624" s="64" t="s">
        <v>200</v>
      </c>
      <c r="D624" s="65">
        <v>3.0</v>
      </c>
      <c r="E624" s="65">
        <v>1.0</v>
      </c>
      <c r="F624" s="65">
        <v>0.0</v>
      </c>
      <c r="G624" s="65">
        <v>0.0</v>
      </c>
      <c r="H624" s="64">
        <v>0.0</v>
      </c>
      <c r="I624" s="65">
        <v>0.0</v>
      </c>
      <c r="J624" s="65">
        <v>1.0</v>
      </c>
    </row>
    <row r="625">
      <c r="A625" s="63">
        <v>46072.0</v>
      </c>
      <c r="B625" s="64" t="s">
        <v>196</v>
      </c>
      <c r="C625" s="64" t="s">
        <v>204</v>
      </c>
      <c r="D625" s="65">
        <v>3.0</v>
      </c>
      <c r="E625" s="65">
        <v>0.0</v>
      </c>
      <c r="F625" s="65">
        <v>0.0</v>
      </c>
      <c r="G625" s="65">
        <v>0.0</v>
      </c>
      <c r="H625" s="64">
        <v>0.0</v>
      </c>
      <c r="I625" s="65">
        <v>0.0</v>
      </c>
      <c r="J625" s="65">
        <v>0.0</v>
      </c>
    </row>
    <row r="626">
      <c r="A626" s="63">
        <v>46072.0</v>
      </c>
      <c r="B626" s="64" t="s">
        <v>42</v>
      </c>
      <c r="C626" s="64" t="s">
        <v>233</v>
      </c>
      <c r="D626" s="65">
        <v>69.0</v>
      </c>
      <c r="E626" s="65">
        <v>0.0</v>
      </c>
      <c r="F626" s="65">
        <v>0.0</v>
      </c>
      <c r="G626" s="65">
        <v>0.0</v>
      </c>
      <c r="H626" s="64">
        <v>0.0</v>
      </c>
      <c r="I626" s="65">
        <v>0.0</v>
      </c>
      <c r="J626" s="65">
        <v>0.0</v>
      </c>
    </row>
    <row r="627">
      <c r="A627" s="63">
        <v>46073.0</v>
      </c>
      <c r="B627" s="64" t="s">
        <v>42</v>
      </c>
      <c r="C627" s="64" t="s">
        <v>232</v>
      </c>
      <c r="D627" s="65">
        <v>9.0</v>
      </c>
      <c r="E627" s="65">
        <v>1.0</v>
      </c>
      <c r="F627" s="65">
        <v>1.0</v>
      </c>
      <c r="G627" s="65">
        <v>0.0</v>
      </c>
      <c r="H627" s="64">
        <v>1.0</v>
      </c>
      <c r="I627" s="65">
        <v>0.0</v>
      </c>
      <c r="J627" s="65">
        <v>1.0</v>
      </c>
    </row>
    <row r="628">
      <c r="A628" s="63">
        <v>46073.0</v>
      </c>
      <c r="B628" s="64" t="s">
        <v>29</v>
      </c>
      <c r="C628" s="64" t="s">
        <v>218</v>
      </c>
      <c r="D628" s="65">
        <v>9.0</v>
      </c>
      <c r="E628" s="65">
        <v>0.0</v>
      </c>
      <c r="F628" s="65">
        <v>1.0</v>
      </c>
      <c r="G628" s="65">
        <v>0.0</v>
      </c>
      <c r="H628" s="64">
        <v>1.0</v>
      </c>
      <c r="I628" s="65">
        <v>0.0</v>
      </c>
      <c r="J628" s="65">
        <v>1.0</v>
      </c>
    </row>
    <row r="629">
      <c r="A629" s="63">
        <v>46073.0</v>
      </c>
      <c r="B629" s="64" t="s">
        <v>29</v>
      </c>
      <c r="C629" s="64" t="s">
        <v>213</v>
      </c>
      <c r="D629" s="65">
        <v>3.0</v>
      </c>
      <c r="E629" s="65">
        <v>0.0</v>
      </c>
      <c r="F629" s="65">
        <v>2.0</v>
      </c>
      <c r="G629" s="65">
        <v>0.0</v>
      </c>
      <c r="H629" s="64">
        <v>2.0</v>
      </c>
      <c r="I629" s="65">
        <v>0.0</v>
      </c>
      <c r="J629" s="65">
        <v>0.0</v>
      </c>
    </row>
    <row r="630">
      <c r="A630" s="63">
        <v>46073.0</v>
      </c>
      <c r="B630" s="64" t="s">
        <v>59</v>
      </c>
      <c r="C630" s="64" t="s">
        <v>207</v>
      </c>
      <c r="D630" s="65">
        <v>18.0</v>
      </c>
      <c r="E630" s="65">
        <v>0.0</v>
      </c>
      <c r="F630" s="65">
        <v>0.0</v>
      </c>
      <c r="G630" s="65">
        <v>1.0</v>
      </c>
      <c r="H630" s="64">
        <v>0.0</v>
      </c>
      <c r="I630" s="65">
        <v>0.0</v>
      </c>
      <c r="J630" s="65">
        <v>1.0</v>
      </c>
    </row>
    <row r="631">
      <c r="A631" s="63">
        <v>46073.0</v>
      </c>
      <c r="B631" s="64" t="s">
        <v>29</v>
      </c>
      <c r="C631" s="64" t="s">
        <v>198</v>
      </c>
      <c r="D631" s="65">
        <v>6.0</v>
      </c>
      <c r="E631" s="65">
        <v>0.0</v>
      </c>
      <c r="F631" s="65">
        <v>0.0</v>
      </c>
      <c r="G631" s="65">
        <v>0.0</v>
      </c>
      <c r="H631" s="64">
        <v>0.0</v>
      </c>
      <c r="I631" s="65">
        <v>0.0</v>
      </c>
      <c r="J631" s="65">
        <v>1.0</v>
      </c>
    </row>
    <row r="632">
      <c r="A632" s="63">
        <v>46073.0</v>
      </c>
      <c r="B632" s="64" t="s">
        <v>29</v>
      </c>
      <c r="C632" s="64" t="s">
        <v>216</v>
      </c>
      <c r="D632" s="65">
        <v>5.0</v>
      </c>
      <c r="E632" s="65">
        <v>0.0</v>
      </c>
      <c r="F632" s="65">
        <v>0.0</v>
      </c>
      <c r="G632" s="65">
        <v>0.0</v>
      </c>
      <c r="H632" s="64">
        <v>0.0</v>
      </c>
      <c r="I632" s="65">
        <v>0.0</v>
      </c>
      <c r="J632" s="65">
        <v>0.0</v>
      </c>
    </row>
    <row r="633">
      <c r="A633" s="63">
        <v>46073.0</v>
      </c>
      <c r="B633" s="64" t="s">
        <v>77</v>
      </c>
      <c r="C633" s="64" t="s">
        <v>224</v>
      </c>
      <c r="D633" s="65">
        <v>10.0</v>
      </c>
      <c r="E633" s="65">
        <v>1.0</v>
      </c>
      <c r="F633" s="65">
        <v>0.0</v>
      </c>
      <c r="G633" s="65">
        <v>0.0</v>
      </c>
      <c r="H633" s="64">
        <v>0.0</v>
      </c>
      <c r="I633" s="65">
        <v>0.0</v>
      </c>
      <c r="J633" s="65">
        <v>1.0</v>
      </c>
    </row>
    <row r="634">
      <c r="A634" s="63">
        <v>46073.0</v>
      </c>
      <c r="B634" s="64" t="s">
        <v>29</v>
      </c>
      <c r="C634" s="64" t="s">
        <v>212</v>
      </c>
      <c r="D634" s="65">
        <v>8.0</v>
      </c>
      <c r="E634" s="65">
        <v>0.0</v>
      </c>
      <c r="F634" s="65">
        <v>0.0</v>
      </c>
      <c r="G634" s="65">
        <v>0.0</v>
      </c>
      <c r="H634" s="64">
        <v>0.0</v>
      </c>
      <c r="I634" s="65">
        <v>0.0</v>
      </c>
      <c r="J634" s="65">
        <v>0.0</v>
      </c>
    </row>
    <row r="635">
      <c r="A635" s="63">
        <v>46073.0</v>
      </c>
      <c r="B635" s="64" t="s">
        <v>83</v>
      </c>
      <c r="C635" s="64" t="s">
        <v>228</v>
      </c>
      <c r="D635" s="65">
        <v>13.0</v>
      </c>
      <c r="E635" s="65">
        <v>0.0</v>
      </c>
      <c r="F635" s="65">
        <v>1.0</v>
      </c>
      <c r="G635" s="65">
        <v>0.0</v>
      </c>
      <c r="H635" s="64">
        <v>0.0</v>
      </c>
      <c r="I635" s="65">
        <v>0.0</v>
      </c>
      <c r="J635" s="65">
        <v>0.0</v>
      </c>
    </row>
    <row r="636">
      <c r="A636" s="63">
        <v>46073.0</v>
      </c>
      <c r="B636" s="64" t="s">
        <v>29</v>
      </c>
      <c r="C636" s="64" t="s">
        <v>195</v>
      </c>
      <c r="D636" s="65">
        <v>4.0</v>
      </c>
      <c r="E636" s="65">
        <v>0.0</v>
      </c>
      <c r="F636" s="65">
        <v>1.0</v>
      </c>
      <c r="G636" s="65">
        <v>0.0</v>
      </c>
      <c r="H636" s="64">
        <v>0.0</v>
      </c>
      <c r="I636" s="65">
        <v>0.0</v>
      </c>
      <c r="J636" s="65">
        <v>2.0</v>
      </c>
    </row>
    <row r="637">
      <c r="A637" s="63">
        <v>46073.0</v>
      </c>
      <c r="B637" s="64" t="s">
        <v>59</v>
      </c>
      <c r="C637" s="64" t="s">
        <v>208</v>
      </c>
      <c r="D637" s="65">
        <v>14.0</v>
      </c>
      <c r="E637" s="65">
        <v>0.0</v>
      </c>
      <c r="F637" s="65">
        <v>0.0</v>
      </c>
      <c r="G637" s="65">
        <v>0.0</v>
      </c>
      <c r="H637" s="64">
        <v>0.0</v>
      </c>
      <c r="I637" s="65">
        <v>0.0</v>
      </c>
      <c r="J637" s="65">
        <v>0.0</v>
      </c>
    </row>
    <row r="638">
      <c r="A638" s="63">
        <v>46073.0</v>
      </c>
      <c r="B638" s="64" t="s">
        <v>196</v>
      </c>
      <c r="C638" s="64" t="s">
        <v>201</v>
      </c>
      <c r="D638" s="65">
        <v>2.0</v>
      </c>
      <c r="E638" s="65">
        <v>0.0</v>
      </c>
      <c r="F638" s="65">
        <v>0.0</v>
      </c>
      <c r="G638" s="65">
        <v>0.0</v>
      </c>
      <c r="H638" s="64">
        <v>0.0</v>
      </c>
      <c r="I638" s="65">
        <v>0.0</v>
      </c>
      <c r="J638" s="65">
        <v>0.0</v>
      </c>
    </row>
    <row r="639">
      <c r="A639" s="63">
        <v>46073.0</v>
      </c>
      <c r="B639" s="64" t="s">
        <v>48</v>
      </c>
      <c r="C639" s="64" t="s">
        <v>164</v>
      </c>
      <c r="D639" s="65">
        <v>16.0</v>
      </c>
      <c r="E639" s="65">
        <v>0.0</v>
      </c>
      <c r="F639" s="65">
        <v>0.0</v>
      </c>
      <c r="G639" s="65">
        <v>0.0</v>
      </c>
      <c r="H639" s="64">
        <v>1.0</v>
      </c>
      <c r="I639" s="65">
        <v>0.0</v>
      </c>
      <c r="J639" s="65">
        <v>0.0</v>
      </c>
    </row>
    <row r="640">
      <c r="A640" s="63">
        <v>46073.0</v>
      </c>
      <c r="B640" s="64" t="s">
        <v>48</v>
      </c>
      <c r="C640" s="64" t="s">
        <v>199</v>
      </c>
      <c r="D640" s="65">
        <v>13.0</v>
      </c>
      <c r="E640" s="65">
        <v>0.0</v>
      </c>
      <c r="F640" s="65">
        <v>0.0</v>
      </c>
      <c r="G640" s="65">
        <v>0.0</v>
      </c>
      <c r="H640" s="64">
        <v>2.0</v>
      </c>
      <c r="I640" s="65">
        <v>0.0</v>
      </c>
      <c r="J640" s="65">
        <v>1.0</v>
      </c>
    </row>
    <row r="641">
      <c r="A641" s="63">
        <v>46073.0</v>
      </c>
      <c r="B641" s="64" t="s">
        <v>196</v>
      </c>
      <c r="C641" s="64" t="s">
        <v>197</v>
      </c>
      <c r="D641" s="65">
        <v>5.0</v>
      </c>
      <c r="E641" s="65">
        <v>0.0</v>
      </c>
      <c r="F641" s="65">
        <v>0.0</v>
      </c>
      <c r="G641" s="65">
        <v>0.0</v>
      </c>
      <c r="H641" s="64">
        <v>0.0</v>
      </c>
      <c r="I641" s="65">
        <v>0.0</v>
      </c>
      <c r="J641" s="65">
        <v>1.0</v>
      </c>
    </row>
    <row r="642">
      <c r="A642" s="63">
        <v>46073.0</v>
      </c>
      <c r="B642" s="64" t="s">
        <v>59</v>
      </c>
      <c r="C642" s="64" t="s">
        <v>210</v>
      </c>
      <c r="D642" s="65">
        <v>24.0</v>
      </c>
      <c r="E642" s="65">
        <v>0.0</v>
      </c>
      <c r="F642" s="65">
        <v>0.0</v>
      </c>
      <c r="G642" s="65">
        <v>0.0</v>
      </c>
      <c r="H642" s="64">
        <v>2.0</v>
      </c>
      <c r="I642" s="65">
        <v>0.0</v>
      </c>
      <c r="J642" s="65">
        <v>0.0</v>
      </c>
    </row>
    <row r="643">
      <c r="A643" s="63">
        <v>46073.0</v>
      </c>
      <c r="B643" s="64" t="s">
        <v>59</v>
      </c>
      <c r="C643" s="64" t="s">
        <v>220</v>
      </c>
      <c r="D643" s="65">
        <v>23.0</v>
      </c>
      <c r="E643" s="65">
        <v>0.0</v>
      </c>
      <c r="F643" s="65">
        <v>0.0</v>
      </c>
      <c r="G643" s="65">
        <v>0.0</v>
      </c>
      <c r="H643" s="64">
        <v>1.0</v>
      </c>
      <c r="I643" s="65">
        <v>0.0</v>
      </c>
      <c r="J643" s="65">
        <v>0.0</v>
      </c>
    </row>
    <row r="644">
      <c r="A644" s="63">
        <v>46073.0</v>
      </c>
      <c r="B644" s="64" t="s">
        <v>48</v>
      </c>
      <c r="C644" s="64" t="s">
        <v>160</v>
      </c>
      <c r="D644" s="65">
        <v>13.0</v>
      </c>
      <c r="E644" s="65">
        <v>0.0</v>
      </c>
      <c r="F644" s="65">
        <v>1.0</v>
      </c>
      <c r="G644" s="65">
        <v>0.0</v>
      </c>
      <c r="H644" s="64">
        <v>1.0</v>
      </c>
      <c r="I644" s="65">
        <v>0.0</v>
      </c>
      <c r="J644" s="65">
        <v>0.0</v>
      </c>
    </row>
    <row r="645">
      <c r="A645" s="63">
        <v>46073.0</v>
      </c>
      <c r="B645" s="64" t="s">
        <v>83</v>
      </c>
      <c r="C645" s="64" t="s">
        <v>227</v>
      </c>
      <c r="D645" s="65">
        <v>12.0</v>
      </c>
      <c r="E645" s="65">
        <v>0.0</v>
      </c>
      <c r="F645" s="65">
        <v>0.0</v>
      </c>
      <c r="G645" s="65">
        <v>0.0</v>
      </c>
      <c r="H645" s="64">
        <v>0.0</v>
      </c>
      <c r="I645" s="65">
        <v>0.0</v>
      </c>
      <c r="J645" s="65">
        <v>0.0</v>
      </c>
    </row>
    <row r="646">
      <c r="A646" s="63">
        <v>46073.0</v>
      </c>
      <c r="B646" s="64" t="s">
        <v>83</v>
      </c>
      <c r="C646" s="64" t="s">
        <v>225</v>
      </c>
      <c r="D646" s="65">
        <v>14.0</v>
      </c>
      <c r="E646" s="65">
        <v>0.0</v>
      </c>
      <c r="F646" s="65">
        <v>0.0</v>
      </c>
      <c r="G646" s="65">
        <v>0.0</v>
      </c>
      <c r="H646" s="64">
        <v>0.0</v>
      </c>
      <c r="I646" s="65">
        <v>0.0</v>
      </c>
      <c r="J646" s="65">
        <v>0.0</v>
      </c>
    </row>
    <row r="647">
      <c r="A647" s="63">
        <v>46073.0</v>
      </c>
      <c r="B647" s="64" t="s">
        <v>196</v>
      </c>
      <c r="C647" s="64" t="s">
        <v>204</v>
      </c>
      <c r="D647" s="65">
        <v>3.0</v>
      </c>
      <c r="E647" s="65">
        <v>0.0</v>
      </c>
      <c r="F647" s="65">
        <v>1.0</v>
      </c>
      <c r="G647" s="65">
        <v>0.0</v>
      </c>
      <c r="H647" s="64">
        <v>0.0</v>
      </c>
      <c r="I647" s="65">
        <v>0.0</v>
      </c>
      <c r="J647" s="65">
        <v>0.0</v>
      </c>
    </row>
    <row r="648">
      <c r="A648" s="63">
        <v>46073.0</v>
      </c>
      <c r="B648" s="64" t="s">
        <v>196</v>
      </c>
      <c r="C648" s="64" t="s">
        <v>197</v>
      </c>
      <c r="D648" s="65">
        <v>4.0</v>
      </c>
      <c r="E648" s="65">
        <v>0.0</v>
      </c>
      <c r="F648" s="65">
        <v>0.0</v>
      </c>
      <c r="G648" s="65">
        <v>0.0</v>
      </c>
      <c r="H648" s="64">
        <v>2.0</v>
      </c>
      <c r="I648" s="65">
        <v>0.0</v>
      </c>
      <c r="J648" s="65">
        <v>0.0</v>
      </c>
    </row>
    <row r="649">
      <c r="A649" s="63">
        <v>46073.0</v>
      </c>
      <c r="B649" s="64" t="s">
        <v>42</v>
      </c>
      <c r="C649" s="64" t="s">
        <v>233</v>
      </c>
      <c r="D649" s="65">
        <v>16.0</v>
      </c>
      <c r="E649" s="65">
        <v>0.0</v>
      </c>
      <c r="F649" s="65">
        <v>0.0</v>
      </c>
      <c r="G649" s="65">
        <v>0.0</v>
      </c>
      <c r="H649" s="64">
        <v>3.0</v>
      </c>
      <c r="I649" s="65">
        <v>0.0</v>
      </c>
      <c r="J649" s="65">
        <v>0.0</v>
      </c>
    </row>
    <row r="650">
      <c r="A650" s="63">
        <v>46073.0</v>
      </c>
      <c r="B650" s="64" t="s">
        <v>59</v>
      </c>
      <c r="C650" s="64" t="s">
        <v>207</v>
      </c>
      <c r="D650" s="65">
        <v>10.0</v>
      </c>
      <c r="E650" s="65">
        <v>0.0</v>
      </c>
      <c r="F650" s="65">
        <v>0.0</v>
      </c>
      <c r="G650" s="65">
        <v>0.0</v>
      </c>
      <c r="H650" s="64">
        <v>2.0</v>
      </c>
      <c r="I650" s="65">
        <v>0.0</v>
      </c>
      <c r="J650" s="65">
        <v>0.0</v>
      </c>
    </row>
    <row r="651">
      <c r="A651" s="63">
        <v>46073.0</v>
      </c>
      <c r="B651" s="64" t="s">
        <v>42</v>
      </c>
      <c r="C651" s="64" t="s">
        <v>194</v>
      </c>
      <c r="D651" s="65">
        <v>5.0</v>
      </c>
      <c r="E651" s="65">
        <v>0.0</v>
      </c>
      <c r="F651" s="65">
        <v>0.0</v>
      </c>
      <c r="G651" s="65">
        <v>0.0</v>
      </c>
      <c r="H651" s="64">
        <v>3.0</v>
      </c>
      <c r="I651" s="65">
        <v>1.0</v>
      </c>
      <c r="J651" s="65">
        <v>2.0</v>
      </c>
    </row>
    <row r="652">
      <c r="A652" s="63">
        <v>46074.0</v>
      </c>
      <c r="B652" s="64" t="s">
        <v>59</v>
      </c>
      <c r="C652" s="64" t="s">
        <v>207</v>
      </c>
      <c r="D652" s="65">
        <v>15.0</v>
      </c>
      <c r="E652" s="65">
        <v>0.0</v>
      </c>
      <c r="F652" s="65">
        <v>0.0</v>
      </c>
      <c r="G652" s="65">
        <v>0.0</v>
      </c>
      <c r="H652" s="64">
        <v>0.0</v>
      </c>
      <c r="I652" s="65">
        <v>0.0</v>
      </c>
      <c r="J652" s="65">
        <v>0.0</v>
      </c>
    </row>
    <row r="653">
      <c r="A653" s="63">
        <v>46074.0</v>
      </c>
      <c r="B653" s="64" t="s">
        <v>59</v>
      </c>
      <c r="C653" s="64" t="s">
        <v>220</v>
      </c>
      <c r="D653" s="65">
        <v>13.0</v>
      </c>
      <c r="E653" s="65">
        <v>0.0</v>
      </c>
      <c r="F653" s="65">
        <v>0.0</v>
      </c>
      <c r="G653" s="65">
        <v>0.0</v>
      </c>
      <c r="H653" s="64">
        <v>1.0</v>
      </c>
      <c r="I653" s="65">
        <v>1.0</v>
      </c>
      <c r="J653" s="65">
        <v>1.0</v>
      </c>
    </row>
    <row r="654">
      <c r="A654" s="63">
        <v>46074.0</v>
      </c>
      <c r="B654" s="64" t="s">
        <v>59</v>
      </c>
      <c r="C654" s="64" t="s">
        <v>210</v>
      </c>
      <c r="D654" s="65">
        <v>19.0</v>
      </c>
      <c r="E654" s="65">
        <v>0.0</v>
      </c>
      <c r="F654" s="65">
        <v>0.0</v>
      </c>
      <c r="G654" s="65">
        <v>0.0</v>
      </c>
      <c r="H654" s="64">
        <v>0.0</v>
      </c>
      <c r="I654" s="65">
        <v>0.0</v>
      </c>
      <c r="J654" s="65">
        <v>1.0</v>
      </c>
    </row>
    <row r="655">
      <c r="A655" s="63">
        <v>46074.0</v>
      </c>
      <c r="B655" s="64" t="s">
        <v>29</v>
      </c>
      <c r="C655" s="64" t="s">
        <v>213</v>
      </c>
      <c r="D655" s="65">
        <v>3.0</v>
      </c>
      <c r="E655" s="65">
        <v>2.0</v>
      </c>
      <c r="F655" s="65">
        <v>2.0</v>
      </c>
      <c r="G655" s="65">
        <v>0.0</v>
      </c>
      <c r="H655" s="64">
        <v>0.0</v>
      </c>
      <c r="I655" s="65">
        <v>0.0</v>
      </c>
      <c r="J655" s="65">
        <v>0.0</v>
      </c>
    </row>
    <row r="656">
      <c r="A656" s="63">
        <v>46074.0</v>
      </c>
      <c r="B656" s="64" t="s">
        <v>29</v>
      </c>
      <c r="C656" s="64" t="s">
        <v>198</v>
      </c>
      <c r="D656" s="65">
        <v>6.0</v>
      </c>
      <c r="E656" s="65">
        <v>0.0</v>
      </c>
      <c r="F656" s="65">
        <v>1.0</v>
      </c>
      <c r="G656" s="65">
        <v>0.0</v>
      </c>
      <c r="H656" s="64">
        <v>1.0</v>
      </c>
      <c r="I656" s="65">
        <v>0.0</v>
      </c>
      <c r="J656" s="65">
        <v>0.0</v>
      </c>
    </row>
    <row r="657">
      <c r="A657" s="63">
        <v>46074.0</v>
      </c>
      <c r="B657" s="64" t="s">
        <v>29</v>
      </c>
      <c r="C657" s="64" t="s">
        <v>218</v>
      </c>
      <c r="D657" s="65">
        <v>8.0</v>
      </c>
      <c r="E657" s="65">
        <v>0.0</v>
      </c>
      <c r="F657" s="65">
        <v>1.0</v>
      </c>
      <c r="G657" s="65">
        <v>0.0</v>
      </c>
      <c r="H657" s="64">
        <v>1.0</v>
      </c>
      <c r="I657" s="65">
        <v>0.0</v>
      </c>
      <c r="J657" s="65">
        <v>1.0</v>
      </c>
    </row>
    <row r="658">
      <c r="A658" s="63">
        <v>46074.0</v>
      </c>
      <c r="B658" s="64" t="s">
        <v>29</v>
      </c>
      <c r="C658" s="64" t="s">
        <v>195</v>
      </c>
      <c r="D658" s="65">
        <v>3.0</v>
      </c>
      <c r="E658" s="65">
        <v>0.0</v>
      </c>
      <c r="F658" s="65">
        <v>1.0</v>
      </c>
      <c r="G658" s="65">
        <v>0.0</v>
      </c>
      <c r="H658" s="64">
        <v>1.0</v>
      </c>
      <c r="I658" s="65">
        <v>0.0</v>
      </c>
      <c r="J658" s="65">
        <v>1.0</v>
      </c>
    </row>
    <row r="659">
      <c r="A659" s="63">
        <v>46074.0</v>
      </c>
      <c r="B659" s="64" t="s">
        <v>59</v>
      </c>
      <c r="C659" s="64" t="s">
        <v>208</v>
      </c>
      <c r="D659" s="65">
        <v>8.0</v>
      </c>
      <c r="E659" s="65">
        <v>0.0</v>
      </c>
      <c r="F659" s="65">
        <v>0.0</v>
      </c>
      <c r="G659" s="65">
        <v>0.0</v>
      </c>
      <c r="H659" s="64">
        <v>0.0</v>
      </c>
      <c r="I659" s="65">
        <v>0.0</v>
      </c>
      <c r="J659" s="65">
        <v>0.0</v>
      </c>
    </row>
    <row r="660">
      <c r="A660" s="63">
        <v>46074.0</v>
      </c>
      <c r="B660" s="64" t="s">
        <v>29</v>
      </c>
      <c r="C660" s="64" t="s">
        <v>216</v>
      </c>
      <c r="D660" s="65">
        <v>7.0</v>
      </c>
      <c r="E660" s="65">
        <v>0.0</v>
      </c>
      <c r="F660" s="65">
        <v>2.0</v>
      </c>
      <c r="G660" s="65">
        <v>0.0</v>
      </c>
      <c r="H660" s="64">
        <v>1.0</v>
      </c>
      <c r="I660" s="65">
        <v>0.0</v>
      </c>
      <c r="J660" s="65">
        <v>0.0</v>
      </c>
    </row>
    <row r="661">
      <c r="A661" s="63">
        <v>46074.0</v>
      </c>
      <c r="B661" s="64" t="s">
        <v>77</v>
      </c>
      <c r="C661" s="64" t="s">
        <v>224</v>
      </c>
      <c r="D661" s="65">
        <v>10.0</v>
      </c>
      <c r="E661" s="65">
        <v>0.0</v>
      </c>
      <c r="F661" s="65">
        <v>0.0</v>
      </c>
      <c r="G661" s="65">
        <v>0.0</v>
      </c>
      <c r="H661" s="64">
        <v>1.0</v>
      </c>
      <c r="I661" s="65">
        <v>0.0</v>
      </c>
      <c r="J661" s="65">
        <v>0.0</v>
      </c>
    </row>
    <row r="662">
      <c r="A662" s="63">
        <v>46074.0</v>
      </c>
      <c r="B662" s="64" t="s">
        <v>196</v>
      </c>
      <c r="C662" s="64" t="s">
        <v>201</v>
      </c>
      <c r="D662" s="65">
        <v>1.0</v>
      </c>
      <c r="E662" s="65">
        <v>0.0</v>
      </c>
      <c r="F662" s="65">
        <v>0.0</v>
      </c>
      <c r="G662" s="65">
        <v>0.0</v>
      </c>
      <c r="H662" s="64">
        <v>0.0</v>
      </c>
      <c r="I662" s="65">
        <v>0.0</v>
      </c>
      <c r="J662" s="65">
        <v>0.0</v>
      </c>
    </row>
    <row r="663">
      <c r="A663" s="63">
        <v>46074.0</v>
      </c>
      <c r="B663" s="64" t="s">
        <v>83</v>
      </c>
      <c r="C663" s="64" t="s">
        <v>225</v>
      </c>
      <c r="D663" s="65">
        <v>10.0</v>
      </c>
      <c r="E663" s="65">
        <v>0.0</v>
      </c>
      <c r="F663" s="65">
        <v>0.0</v>
      </c>
      <c r="G663" s="65">
        <v>0.0</v>
      </c>
      <c r="H663" s="64">
        <v>0.0</v>
      </c>
      <c r="I663" s="65">
        <v>0.0</v>
      </c>
      <c r="J663" s="65">
        <v>0.0</v>
      </c>
    </row>
    <row r="664">
      <c r="A664" s="63">
        <v>46074.0</v>
      </c>
      <c r="B664" s="64" t="s">
        <v>48</v>
      </c>
      <c r="C664" s="64" t="s">
        <v>199</v>
      </c>
      <c r="D664" s="65">
        <v>8.0</v>
      </c>
      <c r="E664" s="65">
        <v>0.0</v>
      </c>
      <c r="F664" s="65">
        <v>0.0</v>
      </c>
      <c r="G664" s="65">
        <v>0.0</v>
      </c>
      <c r="H664" s="64">
        <v>2.0</v>
      </c>
      <c r="I664" s="65">
        <v>1.0</v>
      </c>
      <c r="J664" s="65">
        <v>2.0</v>
      </c>
    </row>
    <row r="665">
      <c r="A665" s="63">
        <v>46074.0</v>
      </c>
      <c r="B665" s="64" t="s">
        <v>48</v>
      </c>
      <c r="C665" s="64" t="s">
        <v>160</v>
      </c>
      <c r="D665" s="65">
        <v>14.0</v>
      </c>
      <c r="E665" s="65">
        <v>0.0</v>
      </c>
      <c r="F665" s="65">
        <v>0.0</v>
      </c>
      <c r="G665" s="65">
        <v>0.0</v>
      </c>
      <c r="H665" s="64">
        <v>0.0</v>
      </c>
      <c r="I665" s="65">
        <v>0.0</v>
      </c>
      <c r="J665" s="65">
        <v>1.0</v>
      </c>
    </row>
    <row r="666">
      <c r="A666" s="63">
        <v>46074.0</v>
      </c>
      <c r="B666" s="64" t="s">
        <v>77</v>
      </c>
      <c r="C666" s="64" t="s">
        <v>221</v>
      </c>
      <c r="D666" s="65">
        <v>8.0</v>
      </c>
      <c r="E666" s="65">
        <v>1.0</v>
      </c>
      <c r="F666" s="65">
        <v>1.0</v>
      </c>
      <c r="G666" s="65">
        <v>0.0</v>
      </c>
      <c r="H666" s="64">
        <v>1.0</v>
      </c>
      <c r="I666" s="65">
        <v>0.0</v>
      </c>
      <c r="J666" s="65">
        <v>1.0</v>
      </c>
    </row>
    <row r="667">
      <c r="A667" s="63">
        <v>46074.0</v>
      </c>
      <c r="B667" s="64" t="s">
        <v>196</v>
      </c>
      <c r="C667" s="64" t="s">
        <v>200</v>
      </c>
      <c r="D667" s="65">
        <v>3.0</v>
      </c>
      <c r="E667" s="65">
        <v>0.0</v>
      </c>
      <c r="F667" s="65">
        <v>0.0</v>
      </c>
      <c r="G667" s="65">
        <v>0.0</v>
      </c>
      <c r="H667" s="64">
        <v>0.0</v>
      </c>
      <c r="I667" s="65">
        <v>0.0</v>
      </c>
      <c r="J667" s="65">
        <v>0.0</v>
      </c>
    </row>
    <row r="668">
      <c r="A668" s="63">
        <v>46074.0</v>
      </c>
      <c r="B668" s="64" t="s">
        <v>196</v>
      </c>
      <c r="C668" s="64" t="s">
        <v>197</v>
      </c>
      <c r="D668" s="65">
        <v>5.0</v>
      </c>
      <c r="E668" s="65">
        <v>0.0</v>
      </c>
      <c r="F668" s="65">
        <v>0.0</v>
      </c>
      <c r="G668" s="65">
        <v>0.0</v>
      </c>
      <c r="H668" s="64">
        <v>0.0</v>
      </c>
      <c r="I668" s="65">
        <v>0.0</v>
      </c>
      <c r="J668" s="65">
        <v>2.0</v>
      </c>
    </row>
    <row r="669">
      <c r="A669" s="63">
        <v>46074.0</v>
      </c>
      <c r="B669" s="64" t="s">
        <v>42</v>
      </c>
      <c r="C669" s="64" t="s">
        <v>233</v>
      </c>
      <c r="D669" s="65">
        <v>15.0</v>
      </c>
      <c r="E669" s="65">
        <v>1.0</v>
      </c>
      <c r="F669" s="65">
        <v>0.0</v>
      </c>
      <c r="G669" s="65">
        <v>0.0</v>
      </c>
      <c r="H669" s="64">
        <v>1.0</v>
      </c>
      <c r="I669" s="65">
        <v>1.0</v>
      </c>
      <c r="J669" s="65">
        <v>1.0</v>
      </c>
    </row>
    <row r="670">
      <c r="A670" s="63">
        <v>46075.0</v>
      </c>
      <c r="B670" s="64" t="s">
        <v>42</v>
      </c>
      <c r="C670" s="64" t="s">
        <v>232</v>
      </c>
      <c r="D670" s="65">
        <v>8.0</v>
      </c>
      <c r="E670" s="65">
        <v>0.0</v>
      </c>
      <c r="F670" s="65">
        <v>1.0</v>
      </c>
      <c r="G670" s="65">
        <v>0.0</v>
      </c>
      <c r="H670" s="64">
        <v>2.0</v>
      </c>
      <c r="I670" s="65">
        <v>1.0</v>
      </c>
      <c r="J670" s="65">
        <v>2.0</v>
      </c>
    </row>
    <row r="671">
      <c r="A671" s="63">
        <v>46075.0</v>
      </c>
      <c r="B671" s="64" t="s">
        <v>77</v>
      </c>
      <c r="C671" s="64" t="s">
        <v>223</v>
      </c>
      <c r="D671" s="65">
        <v>10.0</v>
      </c>
      <c r="E671" s="65">
        <v>1.0</v>
      </c>
      <c r="F671" s="65">
        <v>0.0</v>
      </c>
      <c r="G671" s="65">
        <v>0.0</v>
      </c>
      <c r="H671" s="64">
        <v>0.0</v>
      </c>
      <c r="I671" s="65">
        <v>0.0</v>
      </c>
      <c r="J671" s="65">
        <v>0.0</v>
      </c>
    </row>
    <row r="672">
      <c r="A672" s="63">
        <v>46075.0</v>
      </c>
      <c r="B672" s="64" t="s">
        <v>42</v>
      </c>
      <c r="C672" s="64" t="s">
        <v>233</v>
      </c>
      <c r="D672" s="65">
        <v>12.0</v>
      </c>
      <c r="E672" s="65">
        <v>0.0</v>
      </c>
      <c r="F672" s="65">
        <v>1.0</v>
      </c>
      <c r="G672" s="65">
        <v>0.0</v>
      </c>
      <c r="H672" s="64">
        <v>0.0</v>
      </c>
      <c r="I672" s="65">
        <v>0.0</v>
      </c>
      <c r="J672" s="65">
        <v>2.0</v>
      </c>
    </row>
    <row r="673">
      <c r="A673" s="63">
        <v>46075.0</v>
      </c>
      <c r="B673" s="64" t="s">
        <v>196</v>
      </c>
      <c r="C673" s="64" t="s">
        <v>204</v>
      </c>
      <c r="D673" s="65">
        <v>5.0</v>
      </c>
      <c r="E673" s="65">
        <v>0.0</v>
      </c>
      <c r="F673" s="65">
        <v>0.0</v>
      </c>
      <c r="G673" s="65">
        <v>0.0</v>
      </c>
      <c r="H673" s="64">
        <v>0.0</v>
      </c>
      <c r="I673" s="65">
        <v>0.0</v>
      </c>
      <c r="J673" s="65">
        <v>0.0</v>
      </c>
    </row>
    <row r="674">
      <c r="A674" s="63">
        <v>46075.0</v>
      </c>
      <c r="B674" s="64" t="s">
        <v>196</v>
      </c>
      <c r="C674" s="64" t="s">
        <v>200</v>
      </c>
      <c r="D674" s="65">
        <v>5.0</v>
      </c>
      <c r="E674" s="65">
        <v>0.0</v>
      </c>
      <c r="F674" s="65">
        <v>0.0</v>
      </c>
      <c r="G674" s="65">
        <v>0.0</v>
      </c>
      <c r="H674" s="64">
        <v>0.0</v>
      </c>
      <c r="I674" s="65">
        <v>0.0</v>
      </c>
      <c r="J674" s="65">
        <v>0.0</v>
      </c>
    </row>
    <row r="675">
      <c r="A675" s="63">
        <v>46075.0</v>
      </c>
      <c r="B675" s="64" t="s">
        <v>196</v>
      </c>
      <c r="C675" s="64" t="s">
        <v>197</v>
      </c>
      <c r="D675" s="65">
        <v>1.0</v>
      </c>
      <c r="E675" s="65">
        <v>0.0</v>
      </c>
      <c r="F675" s="65">
        <v>0.0</v>
      </c>
      <c r="G675" s="65">
        <v>0.0</v>
      </c>
      <c r="H675" s="64">
        <v>0.0</v>
      </c>
      <c r="I675" s="65">
        <v>0.0</v>
      </c>
      <c r="J675" s="65">
        <v>0.0</v>
      </c>
    </row>
    <row r="676">
      <c r="A676" s="63">
        <v>46076.0</v>
      </c>
      <c r="B676" s="64" t="s">
        <v>29</v>
      </c>
      <c r="C676" s="64" t="s">
        <v>213</v>
      </c>
      <c r="D676" s="65">
        <v>3.0</v>
      </c>
      <c r="E676" s="65">
        <v>0.0</v>
      </c>
      <c r="F676" s="65">
        <v>1.0</v>
      </c>
      <c r="G676" s="65">
        <v>0.0</v>
      </c>
      <c r="H676" s="64">
        <v>1.0</v>
      </c>
      <c r="I676" s="65">
        <v>0.0</v>
      </c>
      <c r="J676" s="65">
        <v>0.0</v>
      </c>
    </row>
    <row r="677">
      <c r="A677" s="63">
        <v>46076.0</v>
      </c>
      <c r="B677" s="64" t="s">
        <v>29</v>
      </c>
      <c r="C677" s="64" t="s">
        <v>198</v>
      </c>
      <c r="D677" s="65">
        <v>5.0</v>
      </c>
      <c r="E677" s="65">
        <v>0.0</v>
      </c>
      <c r="F677" s="65">
        <v>0.0</v>
      </c>
      <c r="G677" s="65">
        <v>0.0</v>
      </c>
      <c r="H677" s="64">
        <v>1.0</v>
      </c>
      <c r="I677" s="65">
        <v>0.0</v>
      </c>
      <c r="J677" s="65">
        <v>1.0</v>
      </c>
    </row>
    <row r="678">
      <c r="A678" s="63">
        <v>46076.0</v>
      </c>
      <c r="B678" s="64" t="s">
        <v>59</v>
      </c>
      <c r="C678" s="64" t="s">
        <v>220</v>
      </c>
      <c r="D678" s="65">
        <v>10.0</v>
      </c>
      <c r="E678" s="65">
        <v>0.0</v>
      </c>
      <c r="F678" s="65">
        <v>0.0</v>
      </c>
      <c r="G678" s="65">
        <v>0.0</v>
      </c>
      <c r="H678" s="64">
        <v>0.0</v>
      </c>
      <c r="I678" s="65">
        <v>0.0</v>
      </c>
      <c r="J678" s="65">
        <v>0.0</v>
      </c>
    </row>
    <row r="679">
      <c r="A679" s="63">
        <v>46076.0</v>
      </c>
      <c r="B679" s="64" t="s">
        <v>59</v>
      </c>
      <c r="C679" s="64" t="s">
        <v>207</v>
      </c>
      <c r="D679" s="65">
        <v>5.0</v>
      </c>
      <c r="E679" s="65">
        <v>0.0</v>
      </c>
      <c r="F679" s="65">
        <v>0.0</v>
      </c>
      <c r="G679" s="65">
        <v>0.0</v>
      </c>
      <c r="H679" s="64">
        <v>0.0</v>
      </c>
      <c r="I679" s="65">
        <v>0.0</v>
      </c>
      <c r="J679" s="65">
        <v>0.0</v>
      </c>
    </row>
    <row r="680">
      <c r="A680" s="63">
        <v>46076.0</v>
      </c>
      <c r="B680" s="64" t="s">
        <v>83</v>
      </c>
      <c r="C680" s="64" t="s">
        <v>228</v>
      </c>
      <c r="D680" s="65">
        <v>9.0</v>
      </c>
      <c r="E680" s="65">
        <v>0.0</v>
      </c>
      <c r="F680" s="65">
        <v>0.0</v>
      </c>
      <c r="G680" s="65">
        <v>0.0</v>
      </c>
      <c r="H680" s="64">
        <v>0.0</v>
      </c>
      <c r="I680" s="65">
        <v>0.0</v>
      </c>
      <c r="J680" s="65">
        <v>0.0</v>
      </c>
    </row>
    <row r="681">
      <c r="A681" s="63">
        <v>46076.0</v>
      </c>
      <c r="B681" s="64" t="s">
        <v>29</v>
      </c>
      <c r="C681" s="64" t="s">
        <v>216</v>
      </c>
      <c r="D681" s="65">
        <v>3.0</v>
      </c>
      <c r="E681" s="65">
        <v>0.0</v>
      </c>
      <c r="F681" s="65">
        <v>0.0</v>
      </c>
      <c r="G681" s="65">
        <v>1.0</v>
      </c>
      <c r="H681" s="64">
        <v>1.0</v>
      </c>
      <c r="I681" s="65">
        <v>0.0</v>
      </c>
      <c r="J681" s="65">
        <v>2.0</v>
      </c>
    </row>
    <row r="682">
      <c r="A682" s="63">
        <v>46076.0</v>
      </c>
      <c r="B682" s="64" t="s">
        <v>29</v>
      </c>
      <c r="C682" s="64" t="s">
        <v>217</v>
      </c>
      <c r="D682" s="65">
        <v>6.0</v>
      </c>
      <c r="E682" s="65">
        <v>0.0</v>
      </c>
      <c r="F682" s="65">
        <v>1.0</v>
      </c>
      <c r="G682" s="65">
        <v>0.0</v>
      </c>
      <c r="H682" s="64">
        <v>1.0</v>
      </c>
      <c r="I682" s="65">
        <v>0.0</v>
      </c>
      <c r="J682" s="65">
        <v>0.0</v>
      </c>
    </row>
    <row r="683">
      <c r="A683" s="63">
        <v>46076.0</v>
      </c>
      <c r="B683" s="64" t="s">
        <v>29</v>
      </c>
      <c r="C683" s="64" t="s">
        <v>195</v>
      </c>
      <c r="D683" s="65">
        <v>3.0</v>
      </c>
      <c r="E683" s="65">
        <v>0.0</v>
      </c>
      <c r="F683" s="65">
        <v>0.0</v>
      </c>
      <c r="G683" s="65">
        <v>0.0</v>
      </c>
      <c r="H683" s="64">
        <v>1.0</v>
      </c>
      <c r="I683" s="65">
        <v>0.0</v>
      </c>
      <c r="J683" s="65">
        <v>1.0</v>
      </c>
    </row>
    <row r="684">
      <c r="A684" s="63">
        <v>46076.0</v>
      </c>
      <c r="B684" s="64" t="s">
        <v>59</v>
      </c>
      <c r="C684" s="64" t="s">
        <v>210</v>
      </c>
      <c r="D684" s="65">
        <v>8.0</v>
      </c>
      <c r="E684" s="65">
        <v>0.0</v>
      </c>
      <c r="F684" s="65">
        <v>0.0</v>
      </c>
      <c r="G684" s="65">
        <v>0.0</v>
      </c>
      <c r="H684" s="64">
        <v>0.0</v>
      </c>
      <c r="I684" s="65">
        <v>1.0</v>
      </c>
      <c r="J684" s="65">
        <v>1.0</v>
      </c>
    </row>
    <row r="685">
      <c r="A685" s="63">
        <v>46076.0</v>
      </c>
      <c r="B685" s="64" t="s">
        <v>59</v>
      </c>
      <c r="C685" s="64" t="s">
        <v>208</v>
      </c>
      <c r="D685" s="65">
        <v>5.0</v>
      </c>
      <c r="E685" s="65">
        <v>0.0</v>
      </c>
      <c r="F685" s="65">
        <v>0.0</v>
      </c>
      <c r="G685" s="65">
        <v>0.0</v>
      </c>
      <c r="H685" s="64">
        <v>0.0</v>
      </c>
      <c r="I685" s="65">
        <v>0.0</v>
      </c>
      <c r="J685" s="65">
        <v>0.0</v>
      </c>
    </row>
    <row r="686">
      <c r="A686" s="63">
        <v>46076.0</v>
      </c>
      <c r="B686" s="64" t="s">
        <v>77</v>
      </c>
      <c r="C686" s="64" t="s">
        <v>223</v>
      </c>
      <c r="D686" s="65">
        <v>8.0</v>
      </c>
      <c r="E686" s="65">
        <v>1.0</v>
      </c>
      <c r="F686" s="65">
        <v>0.0</v>
      </c>
      <c r="G686" s="65">
        <v>0.0</v>
      </c>
      <c r="H686" s="64">
        <v>0.0</v>
      </c>
      <c r="I686" s="65">
        <v>0.0</v>
      </c>
      <c r="J686" s="65">
        <v>0.0</v>
      </c>
    </row>
    <row r="687">
      <c r="A687" s="63">
        <v>46076.0</v>
      </c>
      <c r="B687" s="64" t="s">
        <v>77</v>
      </c>
      <c r="C687" s="64" t="s">
        <v>221</v>
      </c>
      <c r="D687" s="65">
        <v>5.0</v>
      </c>
      <c r="E687" s="65">
        <v>1.0</v>
      </c>
      <c r="F687" s="65">
        <v>0.0</v>
      </c>
      <c r="G687" s="65">
        <v>0.0</v>
      </c>
      <c r="H687" s="64">
        <v>0.0</v>
      </c>
      <c r="I687" s="65">
        <v>0.0</v>
      </c>
      <c r="J687" s="65">
        <v>0.0</v>
      </c>
    </row>
    <row r="688">
      <c r="A688" s="63">
        <v>46076.0</v>
      </c>
      <c r="B688" s="64" t="s">
        <v>48</v>
      </c>
      <c r="C688" s="64" t="s">
        <v>164</v>
      </c>
      <c r="D688" s="65">
        <v>25.0</v>
      </c>
      <c r="E688" s="65">
        <v>0.0</v>
      </c>
      <c r="F688" s="65">
        <v>1.0</v>
      </c>
      <c r="G688" s="65">
        <v>0.0</v>
      </c>
      <c r="H688" s="64">
        <v>1.0</v>
      </c>
      <c r="I688" s="65">
        <v>0.0</v>
      </c>
      <c r="J688" s="65">
        <v>2.0</v>
      </c>
    </row>
    <row r="689">
      <c r="A689" s="63">
        <v>46076.0</v>
      </c>
      <c r="B689" s="64" t="s">
        <v>196</v>
      </c>
      <c r="C689" s="64" t="s">
        <v>201</v>
      </c>
      <c r="D689" s="65">
        <v>1.0</v>
      </c>
      <c r="E689" s="65">
        <v>0.0</v>
      </c>
      <c r="F689" s="65">
        <v>0.0</v>
      </c>
      <c r="G689" s="65">
        <v>0.0</v>
      </c>
      <c r="H689" s="64">
        <v>0.0</v>
      </c>
      <c r="I689" s="65">
        <v>0.0</v>
      </c>
      <c r="J689" s="65">
        <v>0.0</v>
      </c>
    </row>
    <row r="690">
      <c r="A690" s="63">
        <v>46076.0</v>
      </c>
      <c r="B690" s="64" t="s">
        <v>48</v>
      </c>
      <c r="C690" s="64" t="s">
        <v>199</v>
      </c>
      <c r="D690" s="65">
        <v>23.0</v>
      </c>
      <c r="E690" s="65">
        <v>0.0</v>
      </c>
      <c r="F690" s="65">
        <v>0.0</v>
      </c>
      <c r="G690" s="65">
        <v>0.0</v>
      </c>
      <c r="H690" s="64">
        <v>0.0</v>
      </c>
      <c r="I690" s="65">
        <v>0.0</v>
      </c>
      <c r="J690" s="65">
        <v>1.0</v>
      </c>
    </row>
    <row r="691">
      <c r="A691" s="63">
        <v>46076.0</v>
      </c>
      <c r="B691" s="64" t="s">
        <v>29</v>
      </c>
      <c r="C691" s="64" t="s">
        <v>212</v>
      </c>
      <c r="D691" s="65">
        <v>8.0</v>
      </c>
      <c r="E691" s="65">
        <v>0.0</v>
      </c>
      <c r="F691" s="65">
        <v>0.0</v>
      </c>
      <c r="G691" s="65">
        <v>0.0</v>
      </c>
      <c r="H691" s="64">
        <v>0.0</v>
      </c>
      <c r="I691" s="65">
        <v>0.0</v>
      </c>
      <c r="J691" s="65">
        <v>0.0</v>
      </c>
    </row>
    <row r="692">
      <c r="A692" s="63">
        <v>46076.0</v>
      </c>
      <c r="B692" s="64" t="s">
        <v>83</v>
      </c>
      <c r="C692" s="64" t="s">
        <v>225</v>
      </c>
      <c r="D692" s="65">
        <v>26.0</v>
      </c>
      <c r="E692" s="65">
        <v>0.0</v>
      </c>
      <c r="F692" s="65">
        <v>0.0</v>
      </c>
      <c r="G692" s="65">
        <v>0.0</v>
      </c>
      <c r="H692" s="64">
        <v>0.0</v>
      </c>
      <c r="I692" s="65">
        <v>0.0</v>
      </c>
      <c r="J692" s="65">
        <v>0.0</v>
      </c>
    </row>
    <row r="693">
      <c r="A693" s="63">
        <v>46076.0</v>
      </c>
      <c r="B693" s="64" t="s">
        <v>48</v>
      </c>
      <c r="C693" s="64" t="s">
        <v>160</v>
      </c>
      <c r="D693" s="65">
        <v>14.0</v>
      </c>
      <c r="E693" s="65">
        <v>0.0</v>
      </c>
      <c r="F693" s="65">
        <v>0.0</v>
      </c>
      <c r="G693" s="65">
        <v>0.0</v>
      </c>
      <c r="H693" s="64">
        <v>2.0</v>
      </c>
      <c r="I693" s="65">
        <v>0.0</v>
      </c>
      <c r="J693" s="65">
        <v>2.0</v>
      </c>
    </row>
    <row r="694">
      <c r="A694" s="63">
        <v>46076.0</v>
      </c>
      <c r="B694" s="64" t="s">
        <v>83</v>
      </c>
      <c r="C694" s="64" t="s">
        <v>227</v>
      </c>
      <c r="D694" s="65">
        <v>30.0</v>
      </c>
      <c r="E694" s="65">
        <v>0.0</v>
      </c>
      <c r="F694" s="65">
        <v>0.0</v>
      </c>
      <c r="G694" s="65">
        <v>0.0</v>
      </c>
      <c r="H694" s="64">
        <v>0.0</v>
      </c>
      <c r="I694" s="65">
        <v>0.0</v>
      </c>
      <c r="J694" s="65">
        <v>0.0</v>
      </c>
    </row>
    <row r="695">
      <c r="A695" s="63">
        <v>46076.0</v>
      </c>
      <c r="B695" s="64" t="s">
        <v>97</v>
      </c>
      <c r="C695" s="64" t="s">
        <v>98</v>
      </c>
      <c r="D695" s="65">
        <v>185.0</v>
      </c>
      <c r="E695" s="65">
        <v>2.0</v>
      </c>
      <c r="F695" s="65">
        <v>3.0</v>
      </c>
      <c r="G695" s="65">
        <v>0.0</v>
      </c>
      <c r="H695" s="64">
        <v>0.0</v>
      </c>
      <c r="I695" s="65">
        <v>0.0</v>
      </c>
      <c r="J695" s="65">
        <v>0.0</v>
      </c>
    </row>
    <row r="696">
      <c r="A696" s="63">
        <v>46076.0</v>
      </c>
      <c r="B696" s="64" t="s">
        <v>97</v>
      </c>
      <c r="C696" s="64" t="s">
        <v>99</v>
      </c>
      <c r="D696" s="65">
        <v>126.0</v>
      </c>
      <c r="E696" s="65">
        <v>0.0</v>
      </c>
      <c r="F696" s="65">
        <v>0.0</v>
      </c>
      <c r="G696" s="65">
        <v>4.0</v>
      </c>
      <c r="H696" s="64">
        <v>0.0</v>
      </c>
      <c r="I696" s="65">
        <v>2.0</v>
      </c>
      <c r="J696" s="65">
        <v>0.0</v>
      </c>
    </row>
    <row r="697">
      <c r="A697" s="63">
        <v>46076.0</v>
      </c>
      <c r="B697" s="64" t="s">
        <v>97</v>
      </c>
      <c r="C697" s="64" t="s">
        <v>99</v>
      </c>
      <c r="D697" s="65">
        <v>0.0</v>
      </c>
      <c r="E697" s="65">
        <v>1.0</v>
      </c>
      <c r="F697" s="65">
        <v>0.0</v>
      </c>
      <c r="G697" s="65">
        <v>-1.0</v>
      </c>
      <c r="H697" s="64">
        <v>0.0</v>
      </c>
      <c r="I697" s="65">
        <v>0.0</v>
      </c>
      <c r="J697" s="65">
        <v>0.0</v>
      </c>
    </row>
    <row r="698">
      <c r="A698" s="63">
        <v>46076.0</v>
      </c>
      <c r="B698" s="64" t="s">
        <v>97</v>
      </c>
      <c r="C698" s="64" t="s">
        <v>100</v>
      </c>
      <c r="D698" s="65">
        <v>100.0</v>
      </c>
      <c r="E698" s="65">
        <v>1.0</v>
      </c>
      <c r="F698" s="65">
        <v>0.0</v>
      </c>
      <c r="G698" s="65">
        <v>0.0</v>
      </c>
      <c r="H698" s="64">
        <v>0.0</v>
      </c>
      <c r="I698" s="65">
        <v>3.0</v>
      </c>
      <c r="J698" s="65">
        <v>0.0</v>
      </c>
    </row>
    <row r="699">
      <c r="A699" s="63">
        <v>46076.0</v>
      </c>
      <c r="B699" s="64" t="s">
        <v>97</v>
      </c>
      <c r="C699" s="64" t="s">
        <v>101</v>
      </c>
      <c r="D699" s="65">
        <v>169.0</v>
      </c>
      <c r="E699" s="65">
        <v>1.0</v>
      </c>
      <c r="F699" s="65">
        <v>0.0</v>
      </c>
      <c r="G699" s="65">
        <v>3.0</v>
      </c>
      <c r="H699" s="64">
        <v>0.0</v>
      </c>
      <c r="I699" s="65">
        <v>3.0</v>
      </c>
      <c r="J699" s="65">
        <v>0.0</v>
      </c>
    </row>
    <row r="700">
      <c r="A700" s="63">
        <v>46076.0</v>
      </c>
      <c r="B700" s="64" t="s">
        <v>97</v>
      </c>
      <c r="C700" s="64" t="s">
        <v>98</v>
      </c>
      <c r="D700" s="65">
        <v>0.0</v>
      </c>
      <c r="E700" s="65">
        <v>0.0</v>
      </c>
      <c r="F700" s="65">
        <v>-3.0</v>
      </c>
      <c r="G700" s="65">
        <v>3.0</v>
      </c>
      <c r="H700" s="64">
        <v>0.0</v>
      </c>
      <c r="I700" s="65">
        <v>0.0</v>
      </c>
      <c r="J700" s="65">
        <v>0.0</v>
      </c>
    </row>
    <row r="701">
      <c r="A701" s="63">
        <v>46076.0</v>
      </c>
      <c r="B701" s="64" t="s">
        <v>42</v>
      </c>
      <c r="C701" s="64" t="s">
        <v>233</v>
      </c>
      <c r="D701" s="65">
        <v>16.0</v>
      </c>
      <c r="E701" s="65">
        <v>0.0</v>
      </c>
      <c r="F701" s="65">
        <v>0.0</v>
      </c>
      <c r="G701" s="65">
        <v>0.0</v>
      </c>
      <c r="H701" s="64">
        <v>0.0</v>
      </c>
      <c r="I701" s="65">
        <v>0.0</v>
      </c>
      <c r="J701" s="65">
        <v>1.0</v>
      </c>
    </row>
    <row r="702">
      <c r="A702" s="63">
        <v>46076.0</v>
      </c>
      <c r="B702" s="64" t="s">
        <v>97</v>
      </c>
      <c r="C702" s="64" t="s">
        <v>99</v>
      </c>
      <c r="D702" s="65">
        <v>10.0</v>
      </c>
      <c r="E702" s="65">
        <v>0.0</v>
      </c>
      <c r="F702" s="65">
        <v>0.0</v>
      </c>
      <c r="G702" s="65">
        <v>0.0</v>
      </c>
      <c r="H702" s="64">
        <v>0.0</v>
      </c>
      <c r="I702" s="65">
        <v>0.0</v>
      </c>
      <c r="J702" s="65">
        <v>0.0</v>
      </c>
    </row>
    <row r="703">
      <c r="A703" s="63">
        <v>46076.0</v>
      </c>
      <c r="B703" s="64" t="s">
        <v>97</v>
      </c>
      <c r="C703" s="64" t="s">
        <v>98</v>
      </c>
      <c r="D703" s="65">
        <v>6.0</v>
      </c>
      <c r="E703" s="65">
        <v>1.0</v>
      </c>
      <c r="F703" s="65">
        <v>1.0</v>
      </c>
      <c r="G703" s="65">
        <v>0.0</v>
      </c>
      <c r="H703" s="64">
        <v>0.0</v>
      </c>
      <c r="I703" s="65">
        <v>0.0</v>
      </c>
      <c r="J703" s="65">
        <v>1.0</v>
      </c>
    </row>
    <row r="704">
      <c r="A704" s="63">
        <v>46076.0</v>
      </c>
      <c r="B704" s="64" t="s">
        <v>83</v>
      </c>
      <c r="C704" s="64" t="s">
        <v>228</v>
      </c>
      <c r="D704" s="65">
        <v>8.0</v>
      </c>
      <c r="E704" s="65">
        <v>0.0</v>
      </c>
      <c r="F704" s="65">
        <v>0.0</v>
      </c>
      <c r="G704" s="65">
        <v>0.0</v>
      </c>
      <c r="H704" s="64">
        <v>0.0</v>
      </c>
      <c r="I704" s="65">
        <v>0.0</v>
      </c>
      <c r="J704" s="65">
        <v>0.0</v>
      </c>
    </row>
    <row r="705">
      <c r="A705" s="63">
        <v>46076.0</v>
      </c>
      <c r="B705" s="64" t="s">
        <v>196</v>
      </c>
      <c r="C705" s="64" t="s">
        <v>204</v>
      </c>
      <c r="D705" s="65">
        <v>3.0</v>
      </c>
      <c r="E705" s="65">
        <v>0.0</v>
      </c>
      <c r="F705" s="65">
        <v>0.0</v>
      </c>
      <c r="G705" s="65">
        <v>0.0</v>
      </c>
      <c r="H705" s="64">
        <v>0.0</v>
      </c>
      <c r="I705" s="65">
        <v>0.0</v>
      </c>
      <c r="J705" s="65">
        <v>0.0</v>
      </c>
    </row>
    <row r="706">
      <c r="A706" s="63">
        <v>46076.0</v>
      </c>
      <c r="B706" s="64" t="s">
        <v>196</v>
      </c>
      <c r="C706" s="64" t="s">
        <v>200</v>
      </c>
      <c r="D706" s="65">
        <v>4.0</v>
      </c>
      <c r="E706" s="65">
        <v>0.0</v>
      </c>
      <c r="F706" s="65">
        <v>0.0</v>
      </c>
      <c r="G706" s="65">
        <v>0.0</v>
      </c>
      <c r="H706" s="64">
        <v>0.0</v>
      </c>
      <c r="I706" s="65">
        <v>0.0</v>
      </c>
      <c r="J706" s="65">
        <v>0.0</v>
      </c>
    </row>
    <row r="707">
      <c r="A707" s="63">
        <v>46077.0</v>
      </c>
      <c r="B707" s="64" t="s">
        <v>42</v>
      </c>
      <c r="C707" s="64" t="s">
        <v>232</v>
      </c>
      <c r="D707" s="65">
        <v>15.0</v>
      </c>
      <c r="E707" s="65">
        <v>0.0</v>
      </c>
      <c r="F707" s="65">
        <v>0.0</v>
      </c>
      <c r="G707" s="65">
        <v>0.0</v>
      </c>
      <c r="H707" s="64">
        <v>1.0</v>
      </c>
      <c r="I707" s="65">
        <v>1.0</v>
      </c>
      <c r="J707" s="65">
        <v>3.0</v>
      </c>
    </row>
    <row r="708">
      <c r="A708" s="63">
        <v>46077.0</v>
      </c>
      <c r="B708" s="64" t="s">
        <v>77</v>
      </c>
      <c r="C708" s="64" t="s">
        <v>223</v>
      </c>
      <c r="D708" s="65">
        <v>7.0</v>
      </c>
      <c r="E708" s="65">
        <v>0.0</v>
      </c>
      <c r="F708" s="65">
        <v>0.0</v>
      </c>
      <c r="G708" s="65">
        <v>0.0</v>
      </c>
      <c r="H708" s="64">
        <v>0.0</v>
      </c>
      <c r="I708" s="65">
        <v>0.0</v>
      </c>
      <c r="J708" s="65">
        <v>0.0</v>
      </c>
    </row>
    <row r="709">
      <c r="A709" s="63">
        <v>46077.0</v>
      </c>
      <c r="B709" s="64" t="s">
        <v>59</v>
      </c>
      <c r="C709" s="64" t="s">
        <v>220</v>
      </c>
      <c r="D709" s="65">
        <v>27.0</v>
      </c>
      <c r="E709" s="65">
        <v>0.0</v>
      </c>
      <c r="F709" s="65">
        <v>0.0</v>
      </c>
      <c r="G709" s="65">
        <v>0.0</v>
      </c>
      <c r="H709" s="64">
        <v>0.0</v>
      </c>
      <c r="I709" s="65">
        <v>0.0</v>
      </c>
      <c r="J709" s="65">
        <v>0.0</v>
      </c>
    </row>
    <row r="710">
      <c r="A710" s="63">
        <v>46077.0</v>
      </c>
      <c r="B710" s="64" t="s">
        <v>59</v>
      </c>
      <c r="C710" s="64" t="s">
        <v>207</v>
      </c>
      <c r="D710" s="65">
        <v>20.0</v>
      </c>
      <c r="E710" s="65">
        <v>0.0</v>
      </c>
      <c r="F710" s="65">
        <v>0.0</v>
      </c>
      <c r="G710" s="65">
        <v>0.0</v>
      </c>
      <c r="H710" s="64">
        <v>0.0</v>
      </c>
      <c r="I710" s="65">
        <v>1.0</v>
      </c>
      <c r="J710" s="65">
        <v>1.0</v>
      </c>
    </row>
    <row r="711">
      <c r="A711" s="63">
        <v>46077.0</v>
      </c>
      <c r="B711" s="64" t="s">
        <v>59</v>
      </c>
      <c r="C711" s="64" t="s">
        <v>210</v>
      </c>
      <c r="D711" s="65">
        <v>18.0</v>
      </c>
      <c r="E711" s="65">
        <v>0.0</v>
      </c>
      <c r="F711" s="65">
        <v>0.0</v>
      </c>
      <c r="G711" s="65">
        <v>0.0</v>
      </c>
      <c r="H711" s="64">
        <v>0.0</v>
      </c>
      <c r="I711" s="65">
        <v>0.0</v>
      </c>
      <c r="J711" s="65">
        <v>0.0</v>
      </c>
    </row>
    <row r="712">
      <c r="A712" s="63">
        <v>46077.0</v>
      </c>
      <c r="B712" s="64" t="s">
        <v>29</v>
      </c>
      <c r="C712" s="64" t="s">
        <v>198</v>
      </c>
      <c r="D712" s="65">
        <v>7.0</v>
      </c>
      <c r="E712" s="65">
        <v>0.0</v>
      </c>
      <c r="F712" s="65">
        <v>0.0</v>
      </c>
      <c r="G712" s="65">
        <v>0.0</v>
      </c>
      <c r="H712" s="64">
        <v>1.0</v>
      </c>
      <c r="I712" s="65">
        <v>0.0</v>
      </c>
      <c r="J712" s="65">
        <v>2.0</v>
      </c>
    </row>
    <row r="713">
      <c r="A713" s="63">
        <v>46077.0</v>
      </c>
      <c r="B713" s="64" t="s">
        <v>77</v>
      </c>
      <c r="C713" s="64" t="s">
        <v>224</v>
      </c>
      <c r="D713" s="65">
        <v>10.0</v>
      </c>
      <c r="E713" s="65">
        <v>0.0</v>
      </c>
      <c r="F713" s="65">
        <v>0.0</v>
      </c>
      <c r="G713" s="65">
        <v>0.0</v>
      </c>
      <c r="H713" s="64">
        <v>0.0</v>
      </c>
      <c r="I713" s="65">
        <v>0.0</v>
      </c>
      <c r="J713" s="65">
        <v>0.0</v>
      </c>
    </row>
    <row r="714">
      <c r="A714" s="63">
        <v>46077.0</v>
      </c>
      <c r="B714" s="64" t="s">
        <v>29</v>
      </c>
      <c r="C714" s="64" t="s">
        <v>216</v>
      </c>
      <c r="D714" s="65">
        <v>15.0</v>
      </c>
      <c r="E714" s="65">
        <v>0.0</v>
      </c>
      <c r="F714" s="65">
        <v>1.0</v>
      </c>
      <c r="G714" s="65">
        <v>0.0</v>
      </c>
      <c r="H714" s="64">
        <v>1.0</v>
      </c>
      <c r="I714" s="65">
        <v>0.0</v>
      </c>
      <c r="J714" s="65">
        <v>2.0</v>
      </c>
    </row>
    <row r="715">
      <c r="A715" s="63">
        <v>46077.0</v>
      </c>
      <c r="B715" s="64" t="s">
        <v>29</v>
      </c>
      <c r="C715" s="64" t="s">
        <v>217</v>
      </c>
      <c r="D715" s="65">
        <v>2.0</v>
      </c>
      <c r="E715" s="65">
        <v>0.0</v>
      </c>
      <c r="F715" s="65">
        <v>0.0</v>
      </c>
      <c r="G715" s="65">
        <v>0.0</v>
      </c>
      <c r="H715" s="64">
        <v>0.0</v>
      </c>
      <c r="I715" s="65">
        <v>0.0</v>
      </c>
      <c r="J715" s="65">
        <v>1.0</v>
      </c>
    </row>
    <row r="716">
      <c r="A716" s="63">
        <v>46077.0</v>
      </c>
      <c r="B716" s="64" t="s">
        <v>97</v>
      </c>
      <c r="C716" s="64" t="s">
        <v>101</v>
      </c>
      <c r="D716" s="65">
        <v>6.0</v>
      </c>
      <c r="E716" s="65">
        <v>0.0</v>
      </c>
      <c r="F716" s="65">
        <v>0.0</v>
      </c>
      <c r="G716" s="65">
        <v>0.0</v>
      </c>
      <c r="H716" s="64">
        <v>0.0</v>
      </c>
      <c r="I716" s="65">
        <v>0.0</v>
      </c>
      <c r="J716" s="65">
        <v>0.0</v>
      </c>
    </row>
    <row r="717">
      <c r="A717" s="63">
        <v>46077.0</v>
      </c>
      <c r="B717" s="64" t="s">
        <v>59</v>
      </c>
      <c r="C717" s="64" t="s">
        <v>208</v>
      </c>
      <c r="D717" s="65">
        <v>14.0</v>
      </c>
      <c r="E717" s="65">
        <v>0.0</v>
      </c>
      <c r="F717" s="65">
        <v>1.0</v>
      </c>
      <c r="G717" s="65">
        <v>0.0</v>
      </c>
      <c r="H717" s="64">
        <v>0.0</v>
      </c>
      <c r="I717" s="65">
        <v>0.0</v>
      </c>
      <c r="J717" s="65">
        <v>0.0</v>
      </c>
    </row>
    <row r="718">
      <c r="A718" s="63">
        <v>46077.0</v>
      </c>
      <c r="B718" s="64" t="s">
        <v>29</v>
      </c>
      <c r="C718" s="64" t="s">
        <v>183</v>
      </c>
      <c r="D718" s="65">
        <v>10.0</v>
      </c>
      <c r="E718" s="65">
        <v>0.0</v>
      </c>
      <c r="F718" s="65">
        <v>0.0</v>
      </c>
      <c r="G718" s="65">
        <v>0.0</v>
      </c>
      <c r="H718" s="64">
        <v>1.0</v>
      </c>
      <c r="I718" s="65">
        <v>0.0</v>
      </c>
      <c r="J718" s="65">
        <v>0.0</v>
      </c>
    </row>
    <row r="719">
      <c r="A719" s="63">
        <v>46077.0</v>
      </c>
      <c r="B719" s="64" t="s">
        <v>29</v>
      </c>
      <c r="C719" s="64" t="s">
        <v>212</v>
      </c>
      <c r="D719" s="65">
        <v>26.0</v>
      </c>
      <c r="E719" s="65">
        <v>0.0</v>
      </c>
      <c r="F719" s="65">
        <v>0.0</v>
      </c>
      <c r="G719" s="65">
        <v>0.0</v>
      </c>
      <c r="H719" s="64">
        <v>0.0</v>
      </c>
      <c r="I719" s="65">
        <v>0.0</v>
      </c>
      <c r="J719" s="65">
        <v>0.0</v>
      </c>
    </row>
    <row r="720">
      <c r="A720" s="63">
        <v>46077.0</v>
      </c>
      <c r="B720" s="64" t="s">
        <v>97</v>
      </c>
      <c r="C720" s="64" t="s">
        <v>100</v>
      </c>
      <c r="D720" s="65">
        <v>6.0</v>
      </c>
      <c r="E720" s="65">
        <v>0.0</v>
      </c>
      <c r="F720" s="65">
        <v>1.0</v>
      </c>
      <c r="G720" s="65">
        <v>0.0</v>
      </c>
      <c r="H720" s="64">
        <v>0.0</v>
      </c>
      <c r="I720" s="65">
        <v>0.0</v>
      </c>
      <c r="J720" s="65">
        <v>1.0</v>
      </c>
    </row>
    <row r="721">
      <c r="A721" s="63">
        <v>46077.0</v>
      </c>
      <c r="B721" s="64" t="s">
        <v>48</v>
      </c>
      <c r="C721" s="64" t="s">
        <v>160</v>
      </c>
      <c r="D721" s="65">
        <v>31.0</v>
      </c>
      <c r="E721" s="65">
        <v>0.0</v>
      </c>
      <c r="F721" s="65">
        <v>0.0</v>
      </c>
      <c r="G721" s="65">
        <v>0.0</v>
      </c>
      <c r="H721" s="64">
        <v>2.0</v>
      </c>
      <c r="I721" s="65">
        <v>0.0</v>
      </c>
      <c r="J721" s="65">
        <v>2.0</v>
      </c>
    </row>
    <row r="722">
      <c r="A722" s="63">
        <v>46077.0</v>
      </c>
      <c r="B722" s="64" t="s">
        <v>83</v>
      </c>
      <c r="C722" s="64" t="s">
        <v>225</v>
      </c>
      <c r="D722" s="65">
        <v>11.0</v>
      </c>
      <c r="E722" s="65">
        <v>0.0</v>
      </c>
      <c r="F722" s="65">
        <v>0.0</v>
      </c>
      <c r="G722" s="65">
        <v>0.0</v>
      </c>
      <c r="H722" s="64">
        <v>0.0</v>
      </c>
      <c r="I722" s="65">
        <v>0.0</v>
      </c>
      <c r="J722" s="65">
        <v>0.0</v>
      </c>
    </row>
    <row r="723">
      <c r="A723" s="63">
        <v>46077.0</v>
      </c>
      <c r="B723" s="64" t="s">
        <v>48</v>
      </c>
      <c r="C723" s="64" t="s">
        <v>199</v>
      </c>
      <c r="D723" s="65">
        <v>13.0</v>
      </c>
      <c r="E723" s="65">
        <v>0.0</v>
      </c>
      <c r="F723" s="65">
        <v>0.0</v>
      </c>
      <c r="G723" s="65">
        <v>0.0</v>
      </c>
      <c r="H723" s="64">
        <v>0.0</v>
      </c>
      <c r="I723" s="65">
        <v>0.0</v>
      </c>
      <c r="J723" s="65">
        <v>0.0</v>
      </c>
    </row>
    <row r="724">
      <c r="A724" s="63">
        <v>46077.0</v>
      </c>
      <c r="B724" s="64" t="s">
        <v>196</v>
      </c>
      <c r="C724" s="64" t="s">
        <v>201</v>
      </c>
      <c r="D724" s="65">
        <v>2.0</v>
      </c>
      <c r="E724" s="65">
        <v>0.0</v>
      </c>
      <c r="F724" s="65">
        <v>0.0</v>
      </c>
      <c r="G724" s="65">
        <v>0.0</v>
      </c>
      <c r="H724" s="64">
        <v>0.0</v>
      </c>
      <c r="I724" s="65">
        <v>0.0</v>
      </c>
      <c r="J724" s="65">
        <v>0.0</v>
      </c>
    </row>
    <row r="725">
      <c r="A725" s="63">
        <v>46077.0</v>
      </c>
      <c r="B725" s="64" t="s">
        <v>48</v>
      </c>
      <c r="C725" s="64" t="s">
        <v>164</v>
      </c>
      <c r="D725" s="65">
        <v>13.0</v>
      </c>
      <c r="E725" s="65">
        <v>0.0</v>
      </c>
      <c r="F725" s="65">
        <v>3.0</v>
      </c>
      <c r="G725" s="65">
        <v>1.0</v>
      </c>
      <c r="H725" s="64">
        <v>0.0</v>
      </c>
      <c r="I725" s="65">
        <v>0.0</v>
      </c>
      <c r="J725" s="65">
        <v>1.0</v>
      </c>
    </row>
    <row r="726">
      <c r="A726" s="63">
        <v>46077.0</v>
      </c>
      <c r="B726" s="64" t="s">
        <v>83</v>
      </c>
      <c r="C726" s="64" t="s">
        <v>228</v>
      </c>
      <c r="D726" s="65">
        <v>8.0</v>
      </c>
      <c r="E726" s="65">
        <v>0.0</v>
      </c>
      <c r="F726" s="65">
        <v>0.0</v>
      </c>
      <c r="G726" s="65">
        <v>0.0</v>
      </c>
      <c r="H726" s="64">
        <v>0.0</v>
      </c>
      <c r="I726" s="65">
        <v>0.0</v>
      </c>
      <c r="J726" s="65">
        <v>0.0</v>
      </c>
    </row>
    <row r="727">
      <c r="A727" s="63">
        <v>46077.0</v>
      </c>
      <c r="B727" s="64" t="s">
        <v>97</v>
      </c>
      <c r="C727" s="64" t="s">
        <v>99</v>
      </c>
      <c r="D727" s="65">
        <v>12.0</v>
      </c>
      <c r="E727" s="65">
        <v>0.0</v>
      </c>
      <c r="F727" s="65">
        <v>1.0</v>
      </c>
      <c r="G727" s="65">
        <v>0.0</v>
      </c>
      <c r="H727" s="64">
        <v>0.0</v>
      </c>
      <c r="I727" s="65">
        <v>0.0</v>
      </c>
      <c r="J727" s="65">
        <v>1.0</v>
      </c>
    </row>
    <row r="728">
      <c r="A728" s="63">
        <v>46077.0</v>
      </c>
      <c r="B728" s="64" t="s">
        <v>196</v>
      </c>
      <c r="C728" s="64" t="s">
        <v>200</v>
      </c>
      <c r="D728" s="65">
        <v>2.0</v>
      </c>
      <c r="E728" s="65">
        <v>0.0</v>
      </c>
      <c r="F728" s="65">
        <v>0.0</v>
      </c>
      <c r="G728" s="65">
        <v>0.0</v>
      </c>
      <c r="H728" s="64">
        <v>0.0</v>
      </c>
      <c r="I728" s="65">
        <v>0.0</v>
      </c>
      <c r="J728" s="65">
        <v>0.0</v>
      </c>
    </row>
    <row r="729">
      <c r="A729" s="63">
        <v>46077.0</v>
      </c>
      <c r="B729" s="64" t="s">
        <v>196</v>
      </c>
      <c r="C729" s="64" t="s">
        <v>204</v>
      </c>
      <c r="D729" s="65">
        <v>3.0</v>
      </c>
      <c r="E729" s="65">
        <v>0.0</v>
      </c>
      <c r="F729" s="65">
        <v>0.0</v>
      </c>
      <c r="G729" s="65">
        <v>0.0</v>
      </c>
      <c r="H729" s="64">
        <v>0.0</v>
      </c>
      <c r="I729" s="65">
        <v>0.0</v>
      </c>
      <c r="J729" s="65">
        <v>0.0</v>
      </c>
    </row>
    <row r="730">
      <c r="A730" s="63">
        <v>46077.0</v>
      </c>
      <c r="B730" s="64" t="s">
        <v>196</v>
      </c>
      <c r="C730" s="64" t="s">
        <v>209</v>
      </c>
      <c r="D730" s="65">
        <v>0.0</v>
      </c>
      <c r="E730" s="65">
        <v>0.0</v>
      </c>
      <c r="F730" s="65">
        <v>0.0</v>
      </c>
      <c r="G730" s="65">
        <v>0.0</v>
      </c>
      <c r="H730" s="64">
        <v>0.0</v>
      </c>
      <c r="I730" s="65">
        <v>5.0</v>
      </c>
      <c r="J730" s="65">
        <v>0.0</v>
      </c>
    </row>
    <row r="731">
      <c r="A731" s="63">
        <v>46078.0</v>
      </c>
      <c r="B731" s="64" t="s">
        <v>42</v>
      </c>
      <c r="C731" s="64" t="s">
        <v>232</v>
      </c>
      <c r="D731" s="65">
        <v>0.0</v>
      </c>
      <c r="E731" s="65">
        <v>0.0</v>
      </c>
      <c r="F731" s="65">
        <v>0.0</v>
      </c>
      <c r="G731" s="65">
        <v>0.0</v>
      </c>
      <c r="H731" s="64">
        <v>0.0</v>
      </c>
      <c r="I731" s="65">
        <v>2.0</v>
      </c>
      <c r="J731" s="65">
        <v>0.0</v>
      </c>
    </row>
    <row r="732">
      <c r="A732" s="63">
        <v>46078.0</v>
      </c>
      <c r="B732" s="64" t="s">
        <v>83</v>
      </c>
      <c r="C732" s="64" t="s">
        <v>227</v>
      </c>
      <c r="D732" s="65">
        <v>7.0</v>
      </c>
      <c r="E732" s="65">
        <v>0.0</v>
      </c>
      <c r="F732" s="65">
        <v>0.0</v>
      </c>
      <c r="G732" s="65">
        <v>0.0</v>
      </c>
      <c r="H732" s="64">
        <v>0.0</v>
      </c>
      <c r="I732" s="65">
        <v>0.0</v>
      </c>
      <c r="J732" s="65">
        <v>0.0</v>
      </c>
    </row>
    <row r="733">
      <c r="A733" s="63">
        <v>46078.0</v>
      </c>
      <c r="B733" s="64" t="s">
        <v>59</v>
      </c>
      <c r="C733" s="64" t="s">
        <v>207</v>
      </c>
      <c r="D733" s="65">
        <v>15.0</v>
      </c>
      <c r="E733" s="65">
        <v>0.0</v>
      </c>
      <c r="F733" s="65">
        <v>0.0</v>
      </c>
      <c r="G733" s="65">
        <v>0.0</v>
      </c>
      <c r="H733" s="64">
        <v>0.0</v>
      </c>
      <c r="I733" s="65">
        <v>0.0</v>
      </c>
      <c r="J733" s="65">
        <v>0.0</v>
      </c>
    </row>
    <row r="734">
      <c r="A734" s="63">
        <v>46078.0</v>
      </c>
      <c r="B734" s="64" t="s">
        <v>29</v>
      </c>
      <c r="C734" s="64" t="s">
        <v>183</v>
      </c>
      <c r="D734" s="65">
        <v>4.0</v>
      </c>
      <c r="E734" s="65">
        <v>0.0</v>
      </c>
      <c r="F734" s="65">
        <v>0.0</v>
      </c>
      <c r="G734" s="65">
        <v>0.0</v>
      </c>
      <c r="H734" s="64">
        <v>1.0</v>
      </c>
      <c r="I734" s="65">
        <v>0.0</v>
      </c>
      <c r="J734" s="65">
        <v>0.0</v>
      </c>
    </row>
    <row r="735">
      <c r="A735" s="63">
        <v>46078.0</v>
      </c>
      <c r="B735" s="64" t="s">
        <v>59</v>
      </c>
      <c r="C735" s="64" t="s">
        <v>210</v>
      </c>
      <c r="D735" s="65">
        <v>18.0</v>
      </c>
      <c r="E735" s="65">
        <v>0.0</v>
      </c>
      <c r="F735" s="65">
        <v>0.0</v>
      </c>
      <c r="G735" s="65">
        <v>0.0</v>
      </c>
      <c r="H735" s="64">
        <v>0.0</v>
      </c>
      <c r="I735" s="65">
        <v>0.0</v>
      </c>
      <c r="J735" s="65">
        <v>0.0</v>
      </c>
    </row>
    <row r="736">
      <c r="A736" s="63">
        <v>46078.0</v>
      </c>
      <c r="B736" s="64" t="s">
        <v>97</v>
      </c>
      <c r="C736" s="64" t="s">
        <v>100</v>
      </c>
      <c r="D736" s="65">
        <v>10.0</v>
      </c>
      <c r="E736" s="65">
        <v>0.0</v>
      </c>
      <c r="F736" s="65">
        <v>0.0</v>
      </c>
      <c r="G736" s="65">
        <v>1.0</v>
      </c>
      <c r="H736" s="64">
        <v>0.0</v>
      </c>
      <c r="I736" s="65">
        <v>0.0</v>
      </c>
      <c r="J736" s="65">
        <v>1.0</v>
      </c>
    </row>
    <row r="737">
      <c r="A737" s="63">
        <v>46078.0</v>
      </c>
      <c r="B737" s="64" t="s">
        <v>97</v>
      </c>
      <c r="C737" s="64" t="s">
        <v>101</v>
      </c>
      <c r="D737" s="65">
        <v>12.0</v>
      </c>
      <c r="E737" s="65">
        <v>0.0</v>
      </c>
      <c r="F737" s="65">
        <v>0.0</v>
      </c>
      <c r="G737" s="65">
        <v>0.0</v>
      </c>
      <c r="H737" s="64">
        <v>0.0</v>
      </c>
      <c r="I737" s="65">
        <v>0.0</v>
      </c>
      <c r="J737" s="65">
        <v>0.0</v>
      </c>
    </row>
    <row r="738">
      <c r="A738" s="63">
        <v>46078.0</v>
      </c>
      <c r="B738" s="64" t="s">
        <v>29</v>
      </c>
      <c r="C738" s="64" t="s">
        <v>216</v>
      </c>
      <c r="D738" s="65">
        <v>10.0</v>
      </c>
      <c r="E738" s="65">
        <v>0.0</v>
      </c>
      <c r="F738" s="65">
        <v>0.0</v>
      </c>
      <c r="G738" s="65">
        <v>0.0</v>
      </c>
      <c r="H738" s="64">
        <v>1.0</v>
      </c>
      <c r="I738" s="65">
        <v>0.0</v>
      </c>
      <c r="J738" s="65">
        <v>0.0</v>
      </c>
    </row>
    <row r="739">
      <c r="A739" s="63">
        <v>46078.0</v>
      </c>
      <c r="B739" s="64" t="s">
        <v>83</v>
      </c>
      <c r="C739" s="64" t="s">
        <v>228</v>
      </c>
      <c r="D739" s="65">
        <v>16.0</v>
      </c>
      <c r="E739" s="65">
        <v>0.0</v>
      </c>
      <c r="F739" s="65">
        <v>1.0</v>
      </c>
      <c r="G739" s="65">
        <v>0.0</v>
      </c>
      <c r="H739" s="64">
        <v>1.0</v>
      </c>
      <c r="I739" s="65">
        <v>0.0</v>
      </c>
      <c r="J739" s="65">
        <v>0.0</v>
      </c>
    </row>
    <row r="740">
      <c r="A740" s="63">
        <v>46078.0</v>
      </c>
      <c r="B740" s="64" t="s">
        <v>97</v>
      </c>
      <c r="C740" s="64" t="s">
        <v>98</v>
      </c>
      <c r="D740" s="65">
        <v>9.0</v>
      </c>
      <c r="E740" s="65">
        <v>0.0</v>
      </c>
      <c r="F740" s="65">
        <v>1.0</v>
      </c>
      <c r="G740" s="65">
        <v>0.0</v>
      </c>
      <c r="H740" s="64">
        <v>1.0</v>
      </c>
      <c r="I740" s="65">
        <v>0.0</v>
      </c>
      <c r="J740" s="65">
        <v>1.0</v>
      </c>
    </row>
    <row r="741">
      <c r="A741" s="63">
        <v>46078.0</v>
      </c>
      <c r="B741" s="64" t="s">
        <v>77</v>
      </c>
      <c r="C741" s="64" t="s">
        <v>223</v>
      </c>
      <c r="D741" s="65">
        <v>7.0</v>
      </c>
      <c r="E741" s="65">
        <v>0.0</v>
      </c>
      <c r="F741" s="65">
        <v>0.0</v>
      </c>
      <c r="G741" s="65">
        <v>0.0</v>
      </c>
      <c r="H741" s="64">
        <v>0.0</v>
      </c>
      <c r="I741" s="65">
        <v>0.0</v>
      </c>
      <c r="J741" s="65">
        <v>0.0</v>
      </c>
    </row>
    <row r="742">
      <c r="A742" s="63">
        <v>46078.0</v>
      </c>
      <c r="B742" s="64" t="s">
        <v>83</v>
      </c>
      <c r="C742" s="64" t="s">
        <v>226</v>
      </c>
      <c r="D742" s="65">
        <v>0.0</v>
      </c>
      <c r="E742" s="65">
        <v>0.0</v>
      </c>
      <c r="F742" s="65">
        <v>0.0</v>
      </c>
      <c r="G742" s="65">
        <v>0.0</v>
      </c>
      <c r="H742" s="64">
        <v>0.0</v>
      </c>
      <c r="I742" s="65">
        <v>0.0</v>
      </c>
      <c r="J742" s="65">
        <v>0.0</v>
      </c>
    </row>
    <row r="743">
      <c r="A743" s="63">
        <v>46078.0</v>
      </c>
      <c r="B743" s="64" t="s">
        <v>59</v>
      </c>
      <c r="C743" s="64" t="s">
        <v>208</v>
      </c>
      <c r="D743" s="65">
        <v>16.0</v>
      </c>
      <c r="E743" s="65">
        <v>0.0</v>
      </c>
      <c r="F743" s="65">
        <v>0.0</v>
      </c>
      <c r="G743" s="65">
        <v>0.0</v>
      </c>
      <c r="H743" s="64">
        <v>0.0</v>
      </c>
      <c r="I743" s="65">
        <v>0.0</v>
      </c>
      <c r="J743" s="65">
        <v>1.0</v>
      </c>
    </row>
    <row r="744">
      <c r="A744" s="63">
        <v>46078.0</v>
      </c>
      <c r="B744" s="64" t="s">
        <v>77</v>
      </c>
      <c r="C744" s="64" t="s">
        <v>221</v>
      </c>
      <c r="D744" s="65">
        <v>4.0</v>
      </c>
      <c r="E744" s="65">
        <v>0.0</v>
      </c>
      <c r="F744" s="65">
        <v>0.0</v>
      </c>
      <c r="G744" s="65">
        <v>0.0</v>
      </c>
      <c r="H744" s="64">
        <v>0.0</v>
      </c>
      <c r="I744" s="65">
        <v>0.0</v>
      </c>
      <c r="J744" s="65">
        <v>0.0</v>
      </c>
    </row>
    <row r="745">
      <c r="A745" s="63">
        <v>46078.0</v>
      </c>
      <c r="B745" s="64" t="s">
        <v>83</v>
      </c>
      <c r="C745" s="64" t="s">
        <v>225</v>
      </c>
      <c r="D745" s="65">
        <v>14.0</v>
      </c>
      <c r="E745" s="65">
        <v>0.0</v>
      </c>
      <c r="F745" s="65">
        <v>0.0</v>
      </c>
      <c r="G745" s="65">
        <v>0.0</v>
      </c>
      <c r="H745" s="64">
        <v>1.0</v>
      </c>
      <c r="I745" s="65">
        <v>0.0</v>
      </c>
      <c r="J745" s="65">
        <v>0.0</v>
      </c>
    </row>
    <row r="746">
      <c r="A746" s="63">
        <v>46078.0</v>
      </c>
      <c r="B746" s="64" t="s">
        <v>77</v>
      </c>
      <c r="C746" s="64" t="s">
        <v>224</v>
      </c>
      <c r="D746" s="65">
        <v>10.0</v>
      </c>
      <c r="E746" s="65">
        <v>0.0</v>
      </c>
      <c r="F746" s="65">
        <v>0.0</v>
      </c>
      <c r="G746" s="65">
        <v>0.0</v>
      </c>
      <c r="H746" s="64">
        <v>0.0</v>
      </c>
      <c r="I746" s="65">
        <v>0.0</v>
      </c>
      <c r="J746" s="65">
        <v>0.0</v>
      </c>
    </row>
    <row r="747">
      <c r="A747" s="63">
        <v>46078.0</v>
      </c>
      <c r="B747" s="64" t="s">
        <v>29</v>
      </c>
      <c r="C747" s="64" t="s">
        <v>195</v>
      </c>
      <c r="D747" s="65">
        <v>1.0</v>
      </c>
      <c r="E747" s="65">
        <v>0.0</v>
      </c>
      <c r="F747" s="65">
        <v>0.0</v>
      </c>
      <c r="G747" s="65">
        <v>0.0</v>
      </c>
      <c r="H747" s="64">
        <v>0.0</v>
      </c>
      <c r="I747" s="65">
        <v>0.0</v>
      </c>
      <c r="J747" s="65">
        <v>0.0</v>
      </c>
    </row>
    <row r="748">
      <c r="A748" s="63">
        <v>46078.0</v>
      </c>
      <c r="B748" s="64" t="s">
        <v>48</v>
      </c>
      <c r="C748" s="64" t="s">
        <v>160</v>
      </c>
      <c r="D748" s="65">
        <v>16.0</v>
      </c>
      <c r="E748" s="65">
        <v>0.0</v>
      </c>
      <c r="F748" s="65">
        <v>0.0</v>
      </c>
      <c r="G748" s="65">
        <v>0.0</v>
      </c>
      <c r="H748" s="64">
        <v>2.0</v>
      </c>
      <c r="I748" s="65">
        <v>0.0</v>
      </c>
      <c r="J748" s="65">
        <v>2.0</v>
      </c>
    </row>
    <row r="749">
      <c r="A749" s="63">
        <v>46078.0</v>
      </c>
      <c r="B749" s="64" t="s">
        <v>196</v>
      </c>
      <c r="C749" s="64" t="s">
        <v>201</v>
      </c>
      <c r="D749" s="65">
        <v>1.0</v>
      </c>
      <c r="E749" s="65">
        <v>0.0</v>
      </c>
      <c r="F749" s="65">
        <v>0.0</v>
      </c>
      <c r="G749" s="65">
        <v>0.0</v>
      </c>
      <c r="H749" s="64">
        <v>0.0</v>
      </c>
      <c r="I749" s="65">
        <v>0.0</v>
      </c>
      <c r="J749" s="65">
        <v>0.0</v>
      </c>
    </row>
    <row r="750">
      <c r="A750" s="63">
        <v>46078.0</v>
      </c>
      <c r="B750" s="64" t="s">
        <v>48</v>
      </c>
      <c r="C750" s="64" t="s">
        <v>199</v>
      </c>
      <c r="D750" s="65">
        <v>11.0</v>
      </c>
      <c r="E750" s="65">
        <v>0.0</v>
      </c>
      <c r="F750" s="65">
        <v>0.0</v>
      </c>
      <c r="G750" s="65">
        <v>0.0</v>
      </c>
      <c r="H750" s="64">
        <v>1.0</v>
      </c>
      <c r="I750" s="65">
        <v>0.0</v>
      </c>
      <c r="J750" s="65">
        <v>0.0</v>
      </c>
    </row>
    <row r="751">
      <c r="A751" s="63">
        <v>46078.0</v>
      </c>
      <c r="B751" s="64" t="s">
        <v>48</v>
      </c>
      <c r="C751" s="64" t="s">
        <v>164</v>
      </c>
      <c r="D751" s="65">
        <v>13.0</v>
      </c>
      <c r="E751" s="65">
        <v>0.0</v>
      </c>
      <c r="F751" s="65">
        <v>0.0</v>
      </c>
      <c r="G751" s="65">
        <v>0.0</v>
      </c>
      <c r="H751" s="64">
        <v>0.0</v>
      </c>
      <c r="I751" s="65">
        <v>0.0</v>
      </c>
      <c r="J751" s="65">
        <v>1.0</v>
      </c>
    </row>
    <row r="752">
      <c r="A752" s="63">
        <v>46078.0</v>
      </c>
      <c r="B752" s="64" t="s">
        <v>59</v>
      </c>
      <c r="C752" s="64" t="s">
        <v>220</v>
      </c>
      <c r="D752" s="65">
        <v>30.0</v>
      </c>
      <c r="E752" s="65">
        <v>0.0</v>
      </c>
      <c r="F752" s="65">
        <v>0.0</v>
      </c>
      <c r="G752" s="65">
        <v>0.0</v>
      </c>
      <c r="H752" s="64">
        <v>0.0</v>
      </c>
      <c r="I752" s="65">
        <v>1.0</v>
      </c>
      <c r="J752" s="65">
        <v>0.0</v>
      </c>
    </row>
    <row r="753">
      <c r="A753" s="63">
        <v>46078.0</v>
      </c>
      <c r="B753" s="64" t="s">
        <v>97</v>
      </c>
      <c r="C753" s="64" t="s">
        <v>98</v>
      </c>
      <c r="D753" s="65">
        <v>8.0</v>
      </c>
      <c r="E753" s="65">
        <v>0.0</v>
      </c>
      <c r="F753" s="65">
        <v>1.0</v>
      </c>
      <c r="G753" s="65">
        <v>1.0</v>
      </c>
      <c r="H753" s="64">
        <v>0.0</v>
      </c>
      <c r="I753" s="65">
        <v>0.0</v>
      </c>
      <c r="J753" s="65">
        <v>1.0</v>
      </c>
    </row>
    <row r="754">
      <c r="A754" s="63">
        <v>46078.0</v>
      </c>
      <c r="B754" s="64" t="s">
        <v>42</v>
      </c>
      <c r="C754" s="64" t="s">
        <v>233</v>
      </c>
      <c r="D754" s="65">
        <v>0.0</v>
      </c>
      <c r="E754" s="65">
        <v>0.0</v>
      </c>
      <c r="F754" s="65">
        <v>0.0</v>
      </c>
      <c r="G754" s="65">
        <v>0.0</v>
      </c>
      <c r="H754" s="64">
        <v>0.0</v>
      </c>
      <c r="I754" s="65">
        <v>1.0</v>
      </c>
      <c r="J754" s="65">
        <v>0.0</v>
      </c>
    </row>
    <row r="755">
      <c r="A755" s="63">
        <v>46078.0</v>
      </c>
      <c r="B755" s="64" t="s">
        <v>196</v>
      </c>
      <c r="C755" s="64" t="s">
        <v>197</v>
      </c>
      <c r="D755" s="65">
        <v>9.0</v>
      </c>
      <c r="E755" s="65">
        <v>0.0</v>
      </c>
      <c r="F755" s="65">
        <v>0.0</v>
      </c>
      <c r="G755" s="65">
        <v>0.0</v>
      </c>
      <c r="H755" s="64">
        <v>0.0</v>
      </c>
      <c r="I755" s="65">
        <v>0.0</v>
      </c>
      <c r="J755" s="65">
        <v>0.0</v>
      </c>
    </row>
    <row r="756">
      <c r="A756" s="63">
        <v>46078.0</v>
      </c>
      <c r="B756" s="64" t="s">
        <v>196</v>
      </c>
      <c r="C756" s="64" t="s">
        <v>206</v>
      </c>
      <c r="D756" s="65">
        <v>4.0</v>
      </c>
      <c r="E756" s="65">
        <v>1.0</v>
      </c>
      <c r="F756" s="65">
        <v>20.0</v>
      </c>
      <c r="G756" s="65">
        <v>0.0</v>
      </c>
      <c r="H756" s="64">
        <v>2.0</v>
      </c>
      <c r="I756" s="65">
        <v>0.0</v>
      </c>
      <c r="J756" s="65">
        <v>0.0</v>
      </c>
    </row>
    <row r="757">
      <c r="A757" s="63">
        <v>46078.0</v>
      </c>
      <c r="B757" s="64" t="s">
        <v>42</v>
      </c>
      <c r="C757" s="64" t="s">
        <v>234</v>
      </c>
      <c r="D757" s="65">
        <v>0.0</v>
      </c>
      <c r="E757" s="65">
        <v>0.0</v>
      </c>
      <c r="F757" s="65">
        <v>0.0</v>
      </c>
      <c r="G757" s="65">
        <v>0.0</v>
      </c>
      <c r="H757" s="64">
        <v>0.0</v>
      </c>
      <c r="I757" s="65">
        <v>1.0</v>
      </c>
      <c r="J757" s="65">
        <v>0.0</v>
      </c>
    </row>
    <row r="758">
      <c r="A758" s="63">
        <v>46078.0</v>
      </c>
      <c r="B758" s="64" t="s">
        <v>42</v>
      </c>
      <c r="C758" s="64" t="s">
        <v>102</v>
      </c>
      <c r="D758" s="65">
        <v>0.0</v>
      </c>
      <c r="E758" s="65">
        <v>0.0</v>
      </c>
      <c r="F758" s="65">
        <v>0.0</v>
      </c>
      <c r="G758" s="65">
        <v>0.0</v>
      </c>
      <c r="H758" s="64">
        <v>0.0</v>
      </c>
      <c r="I758" s="65">
        <v>3.0</v>
      </c>
      <c r="J758" s="65">
        <v>0.0</v>
      </c>
    </row>
    <row r="759">
      <c r="A759" s="63">
        <v>46078.0</v>
      </c>
      <c r="B759" s="64" t="s">
        <v>42</v>
      </c>
      <c r="C759" s="64" t="s">
        <v>235</v>
      </c>
      <c r="D759" s="65">
        <v>0.0</v>
      </c>
      <c r="E759" s="65">
        <v>0.0</v>
      </c>
      <c r="F759" s="65">
        <v>0.0</v>
      </c>
      <c r="G759" s="65">
        <v>0.0</v>
      </c>
      <c r="H759" s="64">
        <v>0.0</v>
      </c>
      <c r="I759" s="65">
        <v>1.0</v>
      </c>
      <c r="J759" s="65">
        <v>0.0</v>
      </c>
    </row>
    <row r="760">
      <c r="A760" s="63">
        <v>46078.0</v>
      </c>
      <c r="B760" s="64" t="s">
        <v>42</v>
      </c>
      <c r="C760" s="64" t="s">
        <v>236</v>
      </c>
      <c r="D760" s="65">
        <v>0.0</v>
      </c>
      <c r="E760" s="65">
        <v>0.0</v>
      </c>
      <c r="F760" s="65">
        <v>0.0</v>
      </c>
      <c r="G760" s="65">
        <v>0.0</v>
      </c>
      <c r="H760" s="64">
        <v>0.0</v>
      </c>
      <c r="I760" s="65">
        <v>3.0</v>
      </c>
      <c r="J760" s="65">
        <v>0.0</v>
      </c>
    </row>
    <row r="761">
      <c r="A761" s="63">
        <v>46078.0</v>
      </c>
      <c r="B761" s="64" t="s">
        <v>42</v>
      </c>
      <c r="C761" s="64" t="s">
        <v>237</v>
      </c>
      <c r="D761" s="65">
        <v>0.0</v>
      </c>
      <c r="E761" s="65">
        <v>0.0</v>
      </c>
      <c r="F761" s="65">
        <v>0.0</v>
      </c>
      <c r="G761" s="65">
        <v>0.0</v>
      </c>
      <c r="H761" s="64">
        <v>0.0</v>
      </c>
      <c r="I761" s="65">
        <v>3.0</v>
      </c>
      <c r="J761" s="65">
        <v>0.0</v>
      </c>
    </row>
    <row r="762">
      <c r="A762" s="63">
        <v>46078.0</v>
      </c>
      <c r="B762" s="64" t="s">
        <v>42</v>
      </c>
      <c r="C762" s="64" t="s">
        <v>106</v>
      </c>
      <c r="D762" s="65">
        <v>0.0</v>
      </c>
      <c r="E762" s="65">
        <v>0.0</v>
      </c>
      <c r="F762" s="65">
        <v>0.0</v>
      </c>
      <c r="G762" s="65">
        <v>0.0</v>
      </c>
      <c r="H762" s="64">
        <v>0.0</v>
      </c>
      <c r="I762" s="65">
        <v>1.0</v>
      </c>
      <c r="J762" s="65">
        <v>0.0</v>
      </c>
    </row>
    <row r="763">
      <c r="A763" s="63">
        <v>46079.0</v>
      </c>
      <c r="B763" s="64" t="s">
        <v>42</v>
      </c>
      <c r="C763" s="64" t="s">
        <v>232</v>
      </c>
      <c r="D763" s="65">
        <v>6.0</v>
      </c>
      <c r="E763" s="65">
        <v>0.0</v>
      </c>
      <c r="F763" s="65">
        <v>3.0</v>
      </c>
      <c r="G763" s="65">
        <v>0.0</v>
      </c>
      <c r="H763" s="64">
        <v>3.0</v>
      </c>
      <c r="I763" s="65">
        <v>0.0</v>
      </c>
      <c r="J763" s="65">
        <v>3.0</v>
      </c>
    </row>
    <row r="764">
      <c r="A764" s="63">
        <v>46079.0</v>
      </c>
      <c r="B764" s="64" t="s">
        <v>42</v>
      </c>
      <c r="C764" s="64" t="s">
        <v>233</v>
      </c>
      <c r="D764" s="65">
        <v>2.0</v>
      </c>
      <c r="E764" s="65">
        <v>0.0</v>
      </c>
      <c r="F764" s="65">
        <v>0.0</v>
      </c>
      <c r="G764" s="65">
        <v>0.0</v>
      </c>
      <c r="H764" s="64">
        <v>0.0</v>
      </c>
      <c r="I764" s="65">
        <v>0.0</v>
      </c>
      <c r="J764" s="65">
        <v>0.0</v>
      </c>
    </row>
    <row r="765">
      <c r="A765" s="63">
        <v>46079.0</v>
      </c>
      <c r="B765" s="64" t="s">
        <v>59</v>
      </c>
      <c r="C765" s="64" t="s">
        <v>207</v>
      </c>
      <c r="D765" s="65">
        <v>14.0</v>
      </c>
      <c r="E765" s="65">
        <v>0.0</v>
      </c>
      <c r="F765" s="65">
        <v>0.0</v>
      </c>
      <c r="G765" s="65">
        <v>0.0</v>
      </c>
      <c r="H765" s="64">
        <v>0.0</v>
      </c>
      <c r="I765" s="65">
        <v>0.0</v>
      </c>
      <c r="J765" s="65">
        <v>0.0</v>
      </c>
    </row>
    <row r="766">
      <c r="A766" s="63">
        <v>46079.0</v>
      </c>
      <c r="B766" s="64" t="s">
        <v>29</v>
      </c>
      <c r="C766" s="64" t="s">
        <v>218</v>
      </c>
      <c r="D766" s="65">
        <v>11.0</v>
      </c>
      <c r="E766" s="65">
        <v>0.0</v>
      </c>
      <c r="F766" s="65">
        <v>1.0</v>
      </c>
      <c r="G766" s="65">
        <v>0.0</v>
      </c>
      <c r="H766" s="64">
        <v>1.0</v>
      </c>
      <c r="I766" s="65">
        <v>0.0</v>
      </c>
      <c r="J766" s="65">
        <v>1.0</v>
      </c>
    </row>
    <row r="767">
      <c r="A767" s="63">
        <v>46079.0</v>
      </c>
      <c r="B767" s="64" t="s">
        <v>29</v>
      </c>
      <c r="C767" s="64" t="s">
        <v>216</v>
      </c>
      <c r="D767" s="65">
        <v>7.0</v>
      </c>
      <c r="E767" s="65">
        <v>0.0</v>
      </c>
      <c r="F767" s="65">
        <v>1.0</v>
      </c>
      <c r="G767" s="65">
        <v>0.0</v>
      </c>
      <c r="H767" s="64">
        <v>0.0</v>
      </c>
      <c r="I767" s="65">
        <v>0.0</v>
      </c>
      <c r="J767" s="65">
        <v>0.0</v>
      </c>
    </row>
    <row r="768">
      <c r="A768" s="63">
        <v>46079.0</v>
      </c>
      <c r="B768" s="64" t="s">
        <v>59</v>
      </c>
      <c r="C768" s="64" t="s">
        <v>220</v>
      </c>
      <c r="D768" s="65">
        <v>16.0</v>
      </c>
      <c r="E768" s="65">
        <v>0.0</v>
      </c>
      <c r="F768" s="65">
        <v>0.0</v>
      </c>
      <c r="G768" s="65">
        <v>0.0</v>
      </c>
      <c r="H768" s="64">
        <v>0.0</v>
      </c>
      <c r="I768" s="65">
        <v>0.0</v>
      </c>
      <c r="J768" s="65">
        <v>0.0</v>
      </c>
    </row>
    <row r="769">
      <c r="A769" s="63">
        <v>46079.0</v>
      </c>
      <c r="B769" s="64" t="s">
        <v>29</v>
      </c>
      <c r="C769" s="64" t="s">
        <v>198</v>
      </c>
      <c r="D769" s="65">
        <v>4.0</v>
      </c>
      <c r="E769" s="65">
        <v>0.0</v>
      </c>
      <c r="F769" s="65">
        <v>0.0</v>
      </c>
      <c r="G769" s="65">
        <v>0.0</v>
      </c>
      <c r="H769" s="64">
        <v>1.0</v>
      </c>
      <c r="I769" s="65">
        <v>0.0</v>
      </c>
      <c r="J769" s="65">
        <v>0.0</v>
      </c>
    </row>
    <row r="770">
      <c r="A770" s="63">
        <v>46079.0</v>
      </c>
      <c r="B770" s="64" t="s">
        <v>83</v>
      </c>
      <c r="C770" s="64" t="s">
        <v>228</v>
      </c>
      <c r="D770" s="65">
        <v>9.0</v>
      </c>
      <c r="E770" s="65">
        <v>0.0</v>
      </c>
      <c r="F770" s="65">
        <v>0.0</v>
      </c>
      <c r="G770" s="65">
        <v>0.0</v>
      </c>
      <c r="H770" s="64">
        <v>1.0</v>
      </c>
      <c r="I770" s="65">
        <v>0.0</v>
      </c>
      <c r="J770" s="65">
        <v>1.0</v>
      </c>
    </row>
    <row r="771">
      <c r="A771" s="63">
        <v>46079.0</v>
      </c>
      <c r="B771" s="64" t="s">
        <v>83</v>
      </c>
      <c r="C771" s="64" t="s">
        <v>225</v>
      </c>
      <c r="D771" s="65">
        <v>12.0</v>
      </c>
      <c r="E771" s="65">
        <v>0.0</v>
      </c>
      <c r="F771" s="65">
        <v>0.0</v>
      </c>
      <c r="G771" s="65">
        <v>0.0</v>
      </c>
      <c r="H771" s="64">
        <v>0.0</v>
      </c>
      <c r="I771" s="65">
        <v>0.0</v>
      </c>
      <c r="J771" s="65">
        <v>0.0</v>
      </c>
    </row>
    <row r="772">
      <c r="A772" s="63">
        <v>46079.0</v>
      </c>
      <c r="B772" s="64" t="s">
        <v>97</v>
      </c>
      <c r="C772" s="64" t="s">
        <v>100</v>
      </c>
      <c r="D772" s="65">
        <v>10.0</v>
      </c>
      <c r="E772" s="65">
        <v>0.0</v>
      </c>
      <c r="F772" s="65">
        <v>0.0</v>
      </c>
      <c r="G772" s="65">
        <v>0.0</v>
      </c>
      <c r="H772" s="64">
        <v>0.0</v>
      </c>
      <c r="I772" s="65">
        <v>0.0</v>
      </c>
      <c r="J772" s="65">
        <v>0.0</v>
      </c>
    </row>
    <row r="773">
      <c r="A773" s="63">
        <v>46079.0</v>
      </c>
      <c r="B773" s="64" t="s">
        <v>59</v>
      </c>
      <c r="C773" s="64" t="s">
        <v>208</v>
      </c>
      <c r="D773" s="65">
        <v>13.0</v>
      </c>
      <c r="E773" s="65">
        <v>0.0</v>
      </c>
      <c r="F773" s="65">
        <v>0.0</v>
      </c>
      <c r="G773" s="65">
        <v>0.0</v>
      </c>
      <c r="H773" s="64">
        <v>0.0</v>
      </c>
      <c r="I773" s="65">
        <v>0.0</v>
      </c>
      <c r="J773" s="65">
        <v>0.0</v>
      </c>
    </row>
    <row r="774">
      <c r="A774" s="63">
        <v>46079.0</v>
      </c>
      <c r="B774" s="64" t="s">
        <v>97</v>
      </c>
      <c r="C774" s="64" t="s">
        <v>99</v>
      </c>
      <c r="D774" s="65">
        <v>9.0</v>
      </c>
      <c r="E774" s="65">
        <v>0.0</v>
      </c>
      <c r="F774" s="65">
        <v>1.0</v>
      </c>
      <c r="G774" s="65">
        <v>1.0</v>
      </c>
      <c r="H774" s="64">
        <v>1.0</v>
      </c>
      <c r="I774" s="65">
        <v>1.0</v>
      </c>
      <c r="J774" s="65">
        <v>1.0</v>
      </c>
    </row>
    <row r="775">
      <c r="A775" s="63">
        <v>46079.0</v>
      </c>
      <c r="B775" s="64" t="s">
        <v>77</v>
      </c>
      <c r="C775" s="64" t="s">
        <v>221</v>
      </c>
      <c r="D775" s="65">
        <v>7.0</v>
      </c>
      <c r="E775" s="65">
        <v>0.0</v>
      </c>
      <c r="F775" s="65">
        <v>0.0</v>
      </c>
      <c r="G775" s="65">
        <v>0.0</v>
      </c>
      <c r="H775" s="64">
        <v>1.0</v>
      </c>
      <c r="I775" s="65">
        <v>0.0</v>
      </c>
      <c r="J775" s="65">
        <v>0.0</v>
      </c>
    </row>
    <row r="776">
      <c r="A776" s="63">
        <v>46079.0</v>
      </c>
      <c r="B776" s="64" t="s">
        <v>77</v>
      </c>
      <c r="C776" s="64" t="s">
        <v>224</v>
      </c>
      <c r="D776" s="65">
        <v>12.0</v>
      </c>
      <c r="E776" s="65">
        <v>0.0</v>
      </c>
      <c r="F776" s="65">
        <v>0.0</v>
      </c>
      <c r="G776" s="65">
        <v>0.0</v>
      </c>
      <c r="H776" s="64">
        <v>0.0</v>
      </c>
      <c r="I776" s="65">
        <v>0.0</v>
      </c>
      <c r="J776" s="65">
        <v>0.0</v>
      </c>
    </row>
    <row r="777">
      <c r="A777" s="63">
        <v>46079.0</v>
      </c>
      <c r="B777" s="64" t="s">
        <v>83</v>
      </c>
      <c r="C777" s="64" t="s">
        <v>226</v>
      </c>
      <c r="D777" s="65">
        <v>10.0</v>
      </c>
      <c r="E777" s="65">
        <v>0.0</v>
      </c>
      <c r="F777" s="65">
        <v>0.0</v>
      </c>
      <c r="G777" s="65">
        <v>0.0</v>
      </c>
      <c r="H777" s="64">
        <v>0.0</v>
      </c>
      <c r="I777" s="65">
        <v>0.0</v>
      </c>
      <c r="J777" s="65">
        <v>0.0</v>
      </c>
    </row>
    <row r="778">
      <c r="A778" s="63">
        <v>46079.0</v>
      </c>
      <c r="B778" s="64" t="s">
        <v>77</v>
      </c>
      <c r="C778" s="64" t="s">
        <v>223</v>
      </c>
      <c r="D778" s="65">
        <v>8.0</v>
      </c>
      <c r="E778" s="65">
        <v>1.0</v>
      </c>
      <c r="F778" s="65">
        <v>0.0</v>
      </c>
      <c r="G778" s="65">
        <v>0.0</v>
      </c>
      <c r="H778" s="64">
        <v>0.0</v>
      </c>
      <c r="I778" s="65">
        <v>0.0</v>
      </c>
      <c r="J778" s="65">
        <v>0.0</v>
      </c>
    </row>
    <row r="779">
      <c r="A779" s="63">
        <v>46079.0</v>
      </c>
      <c r="B779" s="64" t="s">
        <v>97</v>
      </c>
      <c r="C779" s="64" t="s">
        <v>101</v>
      </c>
      <c r="D779" s="65">
        <v>11.0</v>
      </c>
      <c r="E779" s="65">
        <v>0.0</v>
      </c>
      <c r="F779" s="65">
        <v>0.0</v>
      </c>
      <c r="G779" s="65">
        <v>0.0</v>
      </c>
      <c r="H779" s="64">
        <v>0.0</v>
      </c>
      <c r="I779" s="65">
        <v>0.0</v>
      </c>
      <c r="J779" s="65">
        <v>0.0</v>
      </c>
    </row>
    <row r="780">
      <c r="A780" s="63">
        <v>46079.0</v>
      </c>
      <c r="B780" s="64" t="s">
        <v>29</v>
      </c>
      <c r="C780" s="64" t="s">
        <v>217</v>
      </c>
      <c r="D780" s="65">
        <v>3.0</v>
      </c>
      <c r="E780" s="65">
        <v>0.0</v>
      </c>
      <c r="F780" s="65">
        <v>0.0</v>
      </c>
      <c r="G780" s="65">
        <v>0.0</v>
      </c>
      <c r="H780" s="64">
        <v>0.0</v>
      </c>
      <c r="I780" s="65">
        <v>0.0</v>
      </c>
      <c r="J780" s="65">
        <v>0.0</v>
      </c>
    </row>
    <row r="781">
      <c r="A781" s="63">
        <v>46079.0</v>
      </c>
      <c r="B781" s="64" t="s">
        <v>29</v>
      </c>
      <c r="C781" s="64" t="s">
        <v>195</v>
      </c>
      <c r="D781" s="65">
        <v>3.0</v>
      </c>
      <c r="E781" s="65">
        <v>0.0</v>
      </c>
      <c r="F781" s="65">
        <v>1.0</v>
      </c>
      <c r="G781" s="65">
        <v>0.0</v>
      </c>
      <c r="H781" s="64">
        <v>1.0</v>
      </c>
      <c r="I781" s="65">
        <v>0.0</v>
      </c>
      <c r="J781" s="65">
        <v>0.0</v>
      </c>
    </row>
    <row r="782">
      <c r="A782" s="63">
        <v>46079.0</v>
      </c>
      <c r="B782" s="64" t="s">
        <v>48</v>
      </c>
      <c r="C782" s="64" t="s">
        <v>160</v>
      </c>
      <c r="D782" s="65">
        <v>17.0</v>
      </c>
      <c r="E782" s="65">
        <v>0.0</v>
      </c>
      <c r="F782" s="65">
        <v>0.0</v>
      </c>
      <c r="G782" s="65">
        <v>0.0</v>
      </c>
      <c r="H782" s="64">
        <v>2.0</v>
      </c>
      <c r="I782" s="65">
        <v>0.0</v>
      </c>
      <c r="J782" s="65">
        <v>0.0</v>
      </c>
    </row>
    <row r="783">
      <c r="A783" s="63">
        <v>46079.0</v>
      </c>
      <c r="B783" s="64" t="s">
        <v>196</v>
      </c>
      <c r="C783" s="64" t="s">
        <v>201</v>
      </c>
      <c r="D783" s="65">
        <v>2.0</v>
      </c>
      <c r="E783" s="65">
        <v>0.0</v>
      </c>
      <c r="F783" s="65">
        <v>0.0</v>
      </c>
      <c r="G783" s="65">
        <v>0.0</v>
      </c>
      <c r="H783" s="64">
        <v>0.0</v>
      </c>
      <c r="I783" s="65">
        <v>0.0</v>
      </c>
      <c r="J783" s="65">
        <v>0.0</v>
      </c>
    </row>
    <row r="784">
      <c r="A784" s="63">
        <v>46079.0</v>
      </c>
      <c r="B784" s="64" t="s">
        <v>48</v>
      </c>
      <c r="C784" s="64" t="s">
        <v>199</v>
      </c>
      <c r="D784" s="65">
        <v>13.0</v>
      </c>
      <c r="E784" s="65">
        <v>0.0</v>
      </c>
      <c r="F784" s="65">
        <v>0.0</v>
      </c>
      <c r="G784" s="65">
        <v>0.0</v>
      </c>
      <c r="H784" s="64">
        <v>0.0</v>
      </c>
      <c r="I784" s="65">
        <v>0.0</v>
      </c>
      <c r="J784" s="65">
        <v>2.0</v>
      </c>
    </row>
    <row r="785">
      <c r="A785" s="63">
        <v>46079.0</v>
      </c>
      <c r="B785" s="64" t="s">
        <v>48</v>
      </c>
      <c r="C785" s="64" t="s">
        <v>164</v>
      </c>
      <c r="D785" s="65">
        <v>17.0</v>
      </c>
      <c r="E785" s="65">
        <v>0.0</v>
      </c>
      <c r="F785" s="65">
        <v>1.0</v>
      </c>
      <c r="G785" s="65">
        <v>0.0</v>
      </c>
      <c r="H785" s="64">
        <v>1.0</v>
      </c>
      <c r="I785" s="65">
        <v>0.0</v>
      </c>
      <c r="J785" s="65">
        <v>2.0</v>
      </c>
    </row>
    <row r="786">
      <c r="A786" s="63">
        <v>46079.0</v>
      </c>
      <c r="B786" s="64" t="s">
        <v>196</v>
      </c>
      <c r="C786" s="64" t="s">
        <v>204</v>
      </c>
      <c r="D786" s="65">
        <v>5.0</v>
      </c>
      <c r="E786" s="65">
        <v>0.0</v>
      </c>
      <c r="F786" s="65">
        <v>0.0</v>
      </c>
      <c r="G786" s="65">
        <v>0.0</v>
      </c>
      <c r="H786" s="64">
        <v>1.0</v>
      </c>
      <c r="I786" s="65">
        <v>0.0</v>
      </c>
      <c r="J786" s="65">
        <v>0.0</v>
      </c>
    </row>
    <row r="787">
      <c r="A787" s="63">
        <v>46079.0</v>
      </c>
      <c r="B787" s="64" t="s">
        <v>59</v>
      </c>
      <c r="C787" s="64" t="s">
        <v>210</v>
      </c>
      <c r="D787" s="65">
        <v>24.0</v>
      </c>
      <c r="E787" s="65">
        <v>0.0</v>
      </c>
      <c r="F787" s="65">
        <v>0.0</v>
      </c>
      <c r="G787" s="65">
        <v>0.0</v>
      </c>
      <c r="H787" s="64">
        <v>0.0</v>
      </c>
      <c r="I787" s="65">
        <v>0.0</v>
      </c>
      <c r="J787" s="65">
        <v>0.0</v>
      </c>
    </row>
    <row r="788">
      <c r="A788" s="63">
        <v>46079.0</v>
      </c>
      <c r="B788" s="64" t="s">
        <v>196</v>
      </c>
      <c r="C788" s="64" t="s">
        <v>200</v>
      </c>
      <c r="D788" s="65">
        <v>3.0</v>
      </c>
      <c r="E788" s="65">
        <v>0.0</v>
      </c>
      <c r="F788" s="65">
        <v>0.0</v>
      </c>
      <c r="G788" s="65">
        <v>0.0</v>
      </c>
      <c r="H788" s="64">
        <v>1.0</v>
      </c>
      <c r="I788" s="65">
        <v>0.0</v>
      </c>
      <c r="J788" s="65">
        <v>1.0</v>
      </c>
    </row>
    <row r="789">
      <c r="A789" s="63">
        <v>46079.0</v>
      </c>
      <c r="B789" s="64" t="s">
        <v>196</v>
      </c>
      <c r="C789" s="64" t="s">
        <v>197</v>
      </c>
      <c r="D789" s="65">
        <v>8.0</v>
      </c>
      <c r="E789" s="65">
        <v>0.0</v>
      </c>
      <c r="F789" s="65">
        <v>0.0</v>
      </c>
      <c r="G789" s="65">
        <v>0.0</v>
      </c>
      <c r="H789" s="64">
        <v>0.0</v>
      </c>
      <c r="I789" s="65">
        <v>0.0</v>
      </c>
      <c r="J789" s="65">
        <v>0.0</v>
      </c>
    </row>
    <row r="790">
      <c r="A790" s="63">
        <v>46080.0</v>
      </c>
      <c r="B790" s="64" t="s">
        <v>42</v>
      </c>
      <c r="C790" s="64" t="s">
        <v>232</v>
      </c>
      <c r="D790" s="65">
        <v>3.0</v>
      </c>
      <c r="E790" s="65">
        <v>0.0</v>
      </c>
      <c r="F790" s="65">
        <v>2.0</v>
      </c>
      <c r="G790" s="65">
        <v>0.0</v>
      </c>
      <c r="H790" s="64">
        <v>0.0</v>
      </c>
      <c r="I790" s="65">
        <v>0.0</v>
      </c>
      <c r="J790" s="65">
        <v>3.0</v>
      </c>
    </row>
    <row r="791">
      <c r="A791" s="63">
        <v>46080.0</v>
      </c>
      <c r="B791" s="64" t="s">
        <v>42</v>
      </c>
      <c r="C791" s="64" t="s">
        <v>233</v>
      </c>
      <c r="D791" s="65">
        <v>28.0</v>
      </c>
      <c r="E791" s="65">
        <v>0.0</v>
      </c>
      <c r="F791" s="65">
        <v>1.0</v>
      </c>
      <c r="G791" s="65">
        <v>0.0</v>
      </c>
      <c r="H791" s="64">
        <v>0.0</v>
      </c>
      <c r="I791" s="65">
        <v>0.0</v>
      </c>
      <c r="J791" s="65">
        <v>0.0</v>
      </c>
    </row>
    <row r="792">
      <c r="A792" s="63">
        <v>46080.0</v>
      </c>
      <c r="B792" s="64" t="s">
        <v>59</v>
      </c>
      <c r="C792" s="64" t="s">
        <v>207</v>
      </c>
      <c r="D792" s="65">
        <v>14.0</v>
      </c>
      <c r="E792" s="65">
        <v>0.0</v>
      </c>
      <c r="F792" s="65">
        <v>0.0</v>
      </c>
      <c r="G792" s="65">
        <v>0.0</v>
      </c>
      <c r="H792" s="64">
        <v>0.0</v>
      </c>
      <c r="I792" s="65">
        <v>1.0</v>
      </c>
      <c r="J792" s="65">
        <v>1.0</v>
      </c>
    </row>
    <row r="793">
      <c r="A793" s="63">
        <v>46080.0</v>
      </c>
      <c r="B793" s="64" t="s">
        <v>83</v>
      </c>
      <c r="C793" s="64" t="s">
        <v>227</v>
      </c>
      <c r="D793" s="65">
        <v>0.0</v>
      </c>
      <c r="E793" s="65">
        <v>1.0</v>
      </c>
      <c r="F793" s="65">
        <v>0.0</v>
      </c>
      <c r="G793" s="65">
        <v>0.0</v>
      </c>
      <c r="H793" s="64">
        <v>0.0</v>
      </c>
      <c r="I793" s="65">
        <v>0.0</v>
      </c>
      <c r="J793" s="65">
        <v>1.0</v>
      </c>
    </row>
    <row r="794">
      <c r="A794" s="63">
        <v>46080.0</v>
      </c>
      <c r="B794" s="64" t="s">
        <v>59</v>
      </c>
      <c r="C794" s="64" t="s">
        <v>220</v>
      </c>
      <c r="D794" s="65">
        <v>17.0</v>
      </c>
      <c r="E794" s="65">
        <v>0.0</v>
      </c>
      <c r="F794" s="65">
        <v>0.0</v>
      </c>
      <c r="G794" s="65">
        <v>0.0</v>
      </c>
      <c r="H794" s="64">
        <v>0.0</v>
      </c>
      <c r="I794" s="65">
        <v>0.0</v>
      </c>
      <c r="J794" s="65">
        <v>0.0</v>
      </c>
    </row>
    <row r="795">
      <c r="A795" s="63">
        <v>46080.0</v>
      </c>
      <c r="B795" s="64" t="s">
        <v>29</v>
      </c>
      <c r="C795" s="64" t="s">
        <v>198</v>
      </c>
      <c r="D795" s="65">
        <v>5.0</v>
      </c>
      <c r="E795" s="65">
        <v>0.0</v>
      </c>
      <c r="F795" s="65">
        <v>0.0</v>
      </c>
      <c r="G795" s="65">
        <v>0.0</v>
      </c>
      <c r="H795" s="64">
        <v>2.0</v>
      </c>
      <c r="I795" s="65">
        <v>1.0</v>
      </c>
      <c r="J795" s="65">
        <v>1.0</v>
      </c>
    </row>
    <row r="796">
      <c r="A796" s="63">
        <v>46080.0</v>
      </c>
      <c r="B796" s="64" t="s">
        <v>59</v>
      </c>
      <c r="C796" s="64" t="s">
        <v>210</v>
      </c>
      <c r="D796" s="65">
        <v>21.0</v>
      </c>
      <c r="E796" s="65">
        <v>0.0</v>
      </c>
      <c r="F796" s="65">
        <v>0.0</v>
      </c>
      <c r="G796" s="65">
        <v>0.0</v>
      </c>
      <c r="H796" s="64">
        <v>0.0</v>
      </c>
      <c r="I796" s="65">
        <v>0.0</v>
      </c>
      <c r="J796" s="65">
        <v>0.0</v>
      </c>
    </row>
    <row r="797">
      <c r="A797" s="63">
        <v>46080.0</v>
      </c>
      <c r="B797" s="64" t="s">
        <v>29</v>
      </c>
      <c r="C797" s="64" t="s">
        <v>216</v>
      </c>
      <c r="D797" s="65">
        <v>7.0</v>
      </c>
      <c r="E797" s="65">
        <v>0.0</v>
      </c>
      <c r="F797" s="65">
        <v>0.0</v>
      </c>
      <c r="G797" s="65">
        <v>0.0</v>
      </c>
      <c r="H797" s="64">
        <v>0.0</v>
      </c>
      <c r="I797" s="65">
        <v>0.0</v>
      </c>
      <c r="J797" s="65">
        <v>2.0</v>
      </c>
    </row>
    <row r="798">
      <c r="A798" s="63">
        <v>46080.0</v>
      </c>
      <c r="B798" s="64" t="s">
        <v>83</v>
      </c>
      <c r="C798" s="64" t="s">
        <v>228</v>
      </c>
      <c r="D798" s="65">
        <v>6.0</v>
      </c>
      <c r="E798" s="65">
        <v>1.0</v>
      </c>
      <c r="F798" s="65">
        <v>0.0</v>
      </c>
      <c r="G798" s="65">
        <v>0.0</v>
      </c>
      <c r="H798" s="64">
        <v>0.0</v>
      </c>
      <c r="I798" s="65">
        <v>0.0</v>
      </c>
      <c r="J798" s="65">
        <v>1.0</v>
      </c>
    </row>
    <row r="799">
      <c r="A799" s="63">
        <v>46080.0</v>
      </c>
      <c r="B799" s="64" t="s">
        <v>29</v>
      </c>
      <c r="C799" s="64" t="s">
        <v>218</v>
      </c>
      <c r="D799" s="65">
        <v>11.0</v>
      </c>
      <c r="E799" s="65">
        <v>0.0</v>
      </c>
      <c r="F799" s="65">
        <v>1.0</v>
      </c>
      <c r="G799" s="65">
        <v>0.0</v>
      </c>
      <c r="H799" s="64">
        <v>1.0</v>
      </c>
      <c r="I799" s="65">
        <v>0.0</v>
      </c>
      <c r="J799" s="65">
        <v>1.0</v>
      </c>
    </row>
    <row r="800">
      <c r="A800" s="63">
        <v>46080.0</v>
      </c>
      <c r="B800" s="64" t="s">
        <v>29</v>
      </c>
      <c r="C800" s="64" t="s">
        <v>212</v>
      </c>
      <c r="D800" s="65">
        <v>11.0</v>
      </c>
      <c r="E800" s="65">
        <v>0.0</v>
      </c>
      <c r="F800" s="65">
        <v>0.0</v>
      </c>
      <c r="G800" s="65">
        <v>0.0</v>
      </c>
      <c r="H800" s="64">
        <v>0.0</v>
      </c>
      <c r="I800" s="65">
        <v>0.0</v>
      </c>
      <c r="J800" s="65">
        <v>0.0</v>
      </c>
    </row>
    <row r="801">
      <c r="A801" s="63">
        <v>46080.0</v>
      </c>
      <c r="B801" s="64" t="s">
        <v>83</v>
      </c>
      <c r="C801" s="64" t="s">
        <v>225</v>
      </c>
      <c r="D801" s="65">
        <v>7.0</v>
      </c>
      <c r="E801" s="65">
        <v>0.0</v>
      </c>
      <c r="F801" s="65">
        <v>0.0</v>
      </c>
      <c r="G801" s="65">
        <v>0.0</v>
      </c>
      <c r="H801" s="64">
        <v>0.0</v>
      </c>
      <c r="I801" s="65">
        <v>0.0</v>
      </c>
      <c r="J801" s="65">
        <v>0.0</v>
      </c>
    </row>
    <row r="802">
      <c r="A802" s="63">
        <v>46080.0</v>
      </c>
      <c r="B802" s="64" t="s">
        <v>97</v>
      </c>
      <c r="C802" s="64" t="s">
        <v>100</v>
      </c>
      <c r="D802" s="65">
        <v>6.0</v>
      </c>
      <c r="E802" s="65">
        <v>0.0</v>
      </c>
      <c r="F802" s="65">
        <v>0.0</v>
      </c>
      <c r="G802" s="65">
        <v>0.0</v>
      </c>
      <c r="H802" s="64">
        <v>0.0</v>
      </c>
      <c r="I802" s="65">
        <v>0.0</v>
      </c>
      <c r="J802" s="65">
        <v>0.0</v>
      </c>
    </row>
    <row r="803">
      <c r="A803" s="63">
        <v>46080.0</v>
      </c>
      <c r="B803" s="64" t="s">
        <v>77</v>
      </c>
      <c r="C803" s="64" t="s">
        <v>223</v>
      </c>
      <c r="D803" s="65">
        <v>9.0</v>
      </c>
      <c r="E803" s="65">
        <v>0.0</v>
      </c>
      <c r="F803" s="65">
        <v>0.0</v>
      </c>
      <c r="G803" s="65">
        <v>0.0</v>
      </c>
      <c r="H803" s="64">
        <v>0.0</v>
      </c>
      <c r="I803" s="65">
        <v>0.0</v>
      </c>
      <c r="J803" s="65">
        <v>0.0</v>
      </c>
    </row>
    <row r="804">
      <c r="A804" s="63">
        <v>46080.0</v>
      </c>
      <c r="B804" s="64" t="s">
        <v>97</v>
      </c>
      <c r="C804" s="64" t="s">
        <v>98</v>
      </c>
      <c r="D804" s="65">
        <v>6.0</v>
      </c>
      <c r="E804" s="65">
        <v>0.0</v>
      </c>
      <c r="F804" s="65">
        <v>0.0</v>
      </c>
      <c r="G804" s="65">
        <v>0.0</v>
      </c>
      <c r="H804" s="64">
        <v>0.0</v>
      </c>
      <c r="I804" s="65">
        <v>0.0</v>
      </c>
      <c r="J804" s="65">
        <v>1.0</v>
      </c>
    </row>
    <row r="805">
      <c r="A805" s="63">
        <v>46080.0</v>
      </c>
      <c r="B805" s="64" t="s">
        <v>97</v>
      </c>
      <c r="C805" s="64" t="s">
        <v>101</v>
      </c>
      <c r="D805" s="65">
        <v>7.0</v>
      </c>
      <c r="E805" s="65">
        <v>0.0</v>
      </c>
      <c r="F805" s="65">
        <v>1.0</v>
      </c>
      <c r="G805" s="65">
        <v>0.0</v>
      </c>
      <c r="H805" s="64">
        <v>0.0</v>
      </c>
      <c r="I805" s="65">
        <v>1.0</v>
      </c>
      <c r="J805" s="65">
        <v>1.0</v>
      </c>
    </row>
    <row r="806">
      <c r="A806" s="63">
        <v>46080.0</v>
      </c>
      <c r="B806" s="64" t="s">
        <v>97</v>
      </c>
      <c r="C806" s="64" t="s">
        <v>99</v>
      </c>
      <c r="D806" s="65">
        <v>6.0</v>
      </c>
      <c r="E806" s="65">
        <v>0.0</v>
      </c>
      <c r="F806" s="65">
        <v>1.0</v>
      </c>
      <c r="G806" s="65">
        <v>0.0</v>
      </c>
      <c r="H806" s="64">
        <v>0.0</v>
      </c>
      <c r="I806" s="65">
        <v>1.0</v>
      </c>
      <c r="J806" s="65">
        <v>1.0</v>
      </c>
    </row>
    <row r="807">
      <c r="A807" s="63">
        <v>46080.0</v>
      </c>
      <c r="B807" s="64" t="s">
        <v>59</v>
      </c>
      <c r="C807" s="64" t="s">
        <v>208</v>
      </c>
      <c r="D807" s="65">
        <v>12.0</v>
      </c>
      <c r="E807" s="65">
        <v>0.0</v>
      </c>
      <c r="F807" s="65">
        <v>0.0</v>
      </c>
      <c r="G807" s="65">
        <v>0.0</v>
      </c>
      <c r="H807" s="64">
        <v>0.0</v>
      </c>
      <c r="I807" s="65">
        <v>0.0</v>
      </c>
      <c r="J807" s="65">
        <v>0.0</v>
      </c>
    </row>
    <row r="808">
      <c r="A808" s="63">
        <v>46080.0</v>
      </c>
      <c r="B808" s="64" t="s">
        <v>83</v>
      </c>
      <c r="C808" s="64" t="s">
        <v>226</v>
      </c>
      <c r="D808" s="65">
        <v>9.0</v>
      </c>
      <c r="E808" s="65">
        <v>0.0</v>
      </c>
      <c r="F808" s="65">
        <v>0.0</v>
      </c>
      <c r="G808" s="65">
        <v>0.0</v>
      </c>
      <c r="H808" s="64">
        <v>1.0</v>
      </c>
      <c r="I808" s="65">
        <v>0.0</v>
      </c>
      <c r="J808" s="65">
        <v>0.0</v>
      </c>
    </row>
    <row r="809">
      <c r="A809" s="63">
        <v>46080.0</v>
      </c>
      <c r="B809" s="64" t="s">
        <v>29</v>
      </c>
      <c r="C809" s="64" t="s">
        <v>195</v>
      </c>
      <c r="D809" s="65">
        <v>2.0</v>
      </c>
      <c r="E809" s="65">
        <v>0.0</v>
      </c>
      <c r="F809" s="65">
        <v>0.0</v>
      </c>
      <c r="G809" s="65">
        <v>0.0</v>
      </c>
      <c r="H809" s="64">
        <v>0.0</v>
      </c>
      <c r="I809" s="65">
        <v>0.0</v>
      </c>
      <c r="J809" s="65">
        <v>1.0</v>
      </c>
    </row>
    <row r="810">
      <c r="A810" s="63">
        <v>46080.0</v>
      </c>
      <c r="B810" s="64" t="s">
        <v>77</v>
      </c>
      <c r="C810" s="64" t="s">
        <v>221</v>
      </c>
      <c r="D810" s="65">
        <v>6.0</v>
      </c>
      <c r="E810" s="65">
        <v>0.0</v>
      </c>
      <c r="F810" s="65">
        <v>1.0</v>
      </c>
      <c r="G810" s="65">
        <v>0.0</v>
      </c>
      <c r="H810" s="64">
        <v>0.0</v>
      </c>
      <c r="I810" s="65">
        <v>0.0</v>
      </c>
      <c r="J810" s="65">
        <v>0.0</v>
      </c>
    </row>
    <row r="811">
      <c r="A811" s="63">
        <v>46080.0</v>
      </c>
      <c r="B811" s="64" t="s">
        <v>77</v>
      </c>
      <c r="C811" s="64" t="s">
        <v>224</v>
      </c>
      <c r="D811" s="65">
        <v>8.0</v>
      </c>
      <c r="E811" s="65">
        <v>0.0</v>
      </c>
      <c r="F811" s="65">
        <v>0.0</v>
      </c>
      <c r="G811" s="65">
        <v>0.0</v>
      </c>
      <c r="H811" s="64">
        <v>0.0</v>
      </c>
      <c r="I811" s="65">
        <v>0.0</v>
      </c>
      <c r="J811" s="65">
        <v>0.0</v>
      </c>
    </row>
    <row r="812">
      <c r="A812" s="63">
        <v>46080.0</v>
      </c>
      <c r="B812" s="64" t="s">
        <v>196</v>
      </c>
      <c r="C812" s="64" t="s">
        <v>201</v>
      </c>
      <c r="D812" s="65">
        <v>1.0</v>
      </c>
      <c r="E812" s="65">
        <v>0.0</v>
      </c>
      <c r="F812" s="65">
        <v>0.0</v>
      </c>
      <c r="G812" s="65">
        <v>0.0</v>
      </c>
      <c r="H812" s="64">
        <v>0.0</v>
      </c>
      <c r="I812" s="65">
        <v>0.0</v>
      </c>
      <c r="J812" s="65">
        <v>1.0</v>
      </c>
    </row>
    <row r="813">
      <c r="A813" s="63">
        <v>46080.0</v>
      </c>
      <c r="B813" s="64" t="s">
        <v>29</v>
      </c>
      <c r="C813" s="64" t="s">
        <v>217</v>
      </c>
      <c r="D813" s="65">
        <v>2.0</v>
      </c>
      <c r="E813" s="65">
        <v>0.0</v>
      </c>
      <c r="F813" s="65">
        <v>1.0</v>
      </c>
      <c r="G813" s="65">
        <v>1.0</v>
      </c>
      <c r="H813" s="64">
        <v>0.0</v>
      </c>
      <c r="I813" s="65">
        <v>1.0</v>
      </c>
      <c r="J813" s="65">
        <v>1.0</v>
      </c>
    </row>
    <row r="814">
      <c r="A814" s="63">
        <v>46080.0</v>
      </c>
      <c r="B814" s="64" t="s">
        <v>48</v>
      </c>
      <c r="C814" s="64" t="s">
        <v>160</v>
      </c>
      <c r="D814" s="65">
        <v>14.0</v>
      </c>
      <c r="E814" s="65">
        <v>0.0</v>
      </c>
      <c r="F814" s="65">
        <v>1.0</v>
      </c>
      <c r="G814" s="65">
        <v>0.0</v>
      </c>
      <c r="H814" s="64">
        <v>0.0</v>
      </c>
      <c r="I814" s="65">
        <v>0.0</v>
      </c>
      <c r="J814" s="65">
        <v>0.0</v>
      </c>
    </row>
    <row r="815">
      <c r="A815" s="63">
        <v>46080.0</v>
      </c>
      <c r="B815" s="64" t="s">
        <v>48</v>
      </c>
      <c r="C815" s="64" t="s">
        <v>199</v>
      </c>
      <c r="D815" s="65">
        <v>11.0</v>
      </c>
      <c r="E815" s="65">
        <v>0.0</v>
      </c>
      <c r="F815" s="65">
        <v>0.0</v>
      </c>
      <c r="G815" s="65">
        <v>0.0</v>
      </c>
      <c r="H815" s="64">
        <v>2.0</v>
      </c>
      <c r="I815" s="65">
        <v>0.0</v>
      </c>
      <c r="J815" s="65">
        <v>2.0</v>
      </c>
    </row>
    <row r="816">
      <c r="A816" s="63">
        <v>46080.0</v>
      </c>
      <c r="B816" s="64" t="s">
        <v>48</v>
      </c>
      <c r="C816" s="64" t="s">
        <v>164</v>
      </c>
      <c r="D816" s="65">
        <v>14.0</v>
      </c>
      <c r="E816" s="65">
        <v>0.0</v>
      </c>
      <c r="F816" s="65">
        <v>2.0</v>
      </c>
      <c r="G816" s="65">
        <v>0.0</v>
      </c>
      <c r="H816" s="64">
        <v>0.0</v>
      </c>
      <c r="I816" s="65">
        <v>2.0</v>
      </c>
      <c r="J816" s="65">
        <v>2.0</v>
      </c>
    </row>
    <row r="817">
      <c r="A817" s="63">
        <v>46080.0</v>
      </c>
      <c r="B817" s="64" t="s">
        <v>196</v>
      </c>
      <c r="C817" s="64" t="s">
        <v>197</v>
      </c>
      <c r="D817" s="65">
        <v>6.0</v>
      </c>
      <c r="E817" s="65">
        <v>0.0</v>
      </c>
      <c r="F817" s="65">
        <v>0.0</v>
      </c>
      <c r="G817" s="65">
        <v>0.0</v>
      </c>
      <c r="H817" s="64">
        <v>0.0</v>
      </c>
      <c r="I817" s="65">
        <v>0.0</v>
      </c>
      <c r="J817" s="65">
        <v>0.0</v>
      </c>
    </row>
    <row r="818">
      <c r="A818" s="63">
        <v>46080.0</v>
      </c>
      <c r="B818" s="64" t="s">
        <v>196</v>
      </c>
      <c r="C818" s="64" t="s">
        <v>200</v>
      </c>
      <c r="D818" s="65">
        <v>3.0</v>
      </c>
      <c r="E818" s="65">
        <v>0.0</v>
      </c>
      <c r="F818" s="65">
        <v>0.0</v>
      </c>
      <c r="G818" s="65">
        <v>0.0</v>
      </c>
      <c r="H818" s="64">
        <v>1.0</v>
      </c>
      <c r="I818" s="65">
        <v>0.0</v>
      </c>
      <c r="J818" s="65">
        <v>1.0</v>
      </c>
    </row>
    <row r="819">
      <c r="A819" s="63">
        <v>46080.0</v>
      </c>
      <c r="B819" s="64" t="s">
        <v>196</v>
      </c>
      <c r="C819" s="64" t="s">
        <v>204</v>
      </c>
      <c r="D819" s="65">
        <v>3.0</v>
      </c>
      <c r="E819" s="65">
        <v>0.0</v>
      </c>
      <c r="F819" s="65">
        <v>0.0</v>
      </c>
      <c r="G819" s="65">
        <v>0.0</v>
      </c>
      <c r="H819" s="64">
        <v>1.0</v>
      </c>
      <c r="I819" s="65">
        <v>0.0</v>
      </c>
      <c r="J819" s="65">
        <v>0.0</v>
      </c>
    </row>
    <row r="820">
      <c r="A820" s="63">
        <v>46080.0</v>
      </c>
      <c r="B820" s="64" t="s">
        <v>97</v>
      </c>
      <c r="C820" s="64" t="s">
        <v>98</v>
      </c>
      <c r="D820" s="65">
        <v>5.0</v>
      </c>
      <c r="E820" s="65">
        <v>0.0</v>
      </c>
      <c r="F820" s="65">
        <v>1.0</v>
      </c>
      <c r="G820" s="65">
        <v>0.0</v>
      </c>
      <c r="H820" s="64">
        <v>0.0</v>
      </c>
      <c r="I820" s="65">
        <v>0.0</v>
      </c>
      <c r="J820" s="65">
        <v>1.0</v>
      </c>
    </row>
    <row r="821">
      <c r="A821" s="63">
        <v>46080.0</v>
      </c>
      <c r="B821" s="64" t="s">
        <v>42</v>
      </c>
      <c r="C821" s="64" t="s">
        <v>235</v>
      </c>
      <c r="D821" s="65">
        <v>2.0</v>
      </c>
      <c r="E821" s="65">
        <v>1.0</v>
      </c>
      <c r="F821" s="65">
        <v>0.0</v>
      </c>
      <c r="G821" s="65">
        <v>1.0</v>
      </c>
      <c r="H821" s="64">
        <v>2.0</v>
      </c>
      <c r="I821" s="65">
        <v>0.0</v>
      </c>
      <c r="J821" s="65">
        <v>2.0</v>
      </c>
    </row>
    <row r="822">
      <c r="A822" s="63">
        <v>46080.0</v>
      </c>
      <c r="B822" s="64" t="s">
        <v>42</v>
      </c>
      <c r="C822" s="64" t="s">
        <v>236</v>
      </c>
      <c r="D822" s="65">
        <v>2.0</v>
      </c>
      <c r="E822" s="65">
        <v>0.0</v>
      </c>
      <c r="F822" s="65">
        <v>1.0</v>
      </c>
      <c r="G822" s="65">
        <v>0.0</v>
      </c>
      <c r="H822" s="64">
        <v>0.0</v>
      </c>
      <c r="I822" s="65">
        <v>0.0</v>
      </c>
      <c r="J822" s="65">
        <v>0.0</v>
      </c>
    </row>
    <row r="823">
      <c r="A823" s="63">
        <v>46080.0</v>
      </c>
      <c r="B823" s="64" t="s">
        <v>42</v>
      </c>
      <c r="C823" s="64" t="s">
        <v>236</v>
      </c>
      <c r="D823" s="65">
        <v>0.0</v>
      </c>
      <c r="E823" s="65">
        <v>1.0</v>
      </c>
      <c r="F823" s="65">
        <v>0.0</v>
      </c>
      <c r="G823" s="65">
        <v>0.0</v>
      </c>
      <c r="H823" s="64">
        <v>0.0</v>
      </c>
      <c r="I823" s="65">
        <v>0.0</v>
      </c>
      <c r="J823" s="65">
        <v>0.0</v>
      </c>
    </row>
    <row r="824">
      <c r="A824" s="63">
        <v>46080.0</v>
      </c>
      <c r="B824" s="64" t="s">
        <v>42</v>
      </c>
      <c r="C824" s="64" t="s">
        <v>194</v>
      </c>
      <c r="D824" s="65">
        <v>3.0</v>
      </c>
      <c r="E824" s="65">
        <v>0.0</v>
      </c>
      <c r="F824" s="65">
        <v>1.0</v>
      </c>
      <c r="G824" s="65">
        <v>0.0</v>
      </c>
      <c r="H824" s="64">
        <v>1.0</v>
      </c>
      <c r="I824" s="65">
        <v>0.0</v>
      </c>
      <c r="J824" s="65">
        <v>1.0</v>
      </c>
    </row>
    <row r="825">
      <c r="A825" s="63">
        <v>46081.0</v>
      </c>
      <c r="B825" s="64" t="s">
        <v>42</v>
      </c>
      <c r="C825" s="64" t="s">
        <v>233</v>
      </c>
      <c r="D825" s="65">
        <v>9.0</v>
      </c>
      <c r="E825" s="65">
        <v>0.0</v>
      </c>
      <c r="F825" s="65">
        <v>1.0</v>
      </c>
      <c r="G825" s="65">
        <v>0.0</v>
      </c>
      <c r="H825" s="64">
        <v>3.0</v>
      </c>
      <c r="I825" s="65">
        <v>0.0</v>
      </c>
      <c r="J825" s="65">
        <v>1.0</v>
      </c>
    </row>
    <row r="826">
      <c r="A826" s="63">
        <v>46081.0</v>
      </c>
      <c r="B826" s="64" t="s">
        <v>59</v>
      </c>
      <c r="C826" s="64" t="s">
        <v>220</v>
      </c>
      <c r="D826" s="65">
        <v>9.0</v>
      </c>
      <c r="E826" s="65">
        <v>0.0</v>
      </c>
      <c r="F826" s="65">
        <v>0.0</v>
      </c>
      <c r="G826" s="65">
        <v>0.0</v>
      </c>
      <c r="H826" s="64">
        <v>0.0</v>
      </c>
      <c r="I826" s="65">
        <v>0.0</v>
      </c>
      <c r="J826" s="65">
        <v>1.0</v>
      </c>
    </row>
    <row r="827">
      <c r="A827" s="63">
        <v>46081.0</v>
      </c>
      <c r="B827" s="64" t="s">
        <v>59</v>
      </c>
      <c r="C827" s="64" t="s">
        <v>208</v>
      </c>
      <c r="D827" s="65">
        <v>13.0</v>
      </c>
      <c r="E827" s="65">
        <v>0.0</v>
      </c>
      <c r="F827" s="65">
        <v>0.0</v>
      </c>
      <c r="G827" s="65">
        <v>0.0</v>
      </c>
      <c r="H827" s="64">
        <v>0.0</v>
      </c>
      <c r="I827" s="65">
        <v>0.0</v>
      </c>
      <c r="J827" s="65">
        <v>0.0</v>
      </c>
    </row>
    <row r="828">
      <c r="A828" s="63">
        <v>46081.0</v>
      </c>
      <c r="B828" s="64" t="s">
        <v>29</v>
      </c>
      <c r="C828" s="64" t="s">
        <v>198</v>
      </c>
      <c r="D828" s="65">
        <v>4.0</v>
      </c>
      <c r="E828" s="65">
        <v>0.0</v>
      </c>
      <c r="F828" s="65">
        <v>0.0</v>
      </c>
      <c r="G828" s="65">
        <v>0.0</v>
      </c>
      <c r="H828" s="64">
        <v>1.0</v>
      </c>
      <c r="I828" s="65">
        <v>0.0</v>
      </c>
      <c r="J828" s="65">
        <v>1.0</v>
      </c>
    </row>
    <row r="829">
      <c r="A829" s="63">
        <v>46081.0</v>
      </c>
      <c r="B829" s="64" t="s">
        <v>83</v>
      </c>
      <c r="C829" s="64" t="s">
        <v>228</v>
      </c>
      <c r="D829" s="65">
        <v>10.0</v>
      </c>
      <c r="E829" s="65">
        <v>0.0</v>
      </c>
      <c r="F829" s="65">
        <v>0.0</v>
      </c>
      <c r="G829" s="65">
        <v>0.0</v>
      </c>
      <c r="H829" s="64">
        <v>2.0</v>
      </c>
      <c r="I829" s="65">
        <v>0.0</v>
      </c>
      <c r="J829" s="65">
        <v>0.0</v>
      </c>
    </row>
    <row r="830">
      <c r="A830" s="63">
        <v>46081.0</v>
      </c>
      <c r="B830" s="64" t="s">
        <v>83</v>
      </c>
      <c r="C830" s="64" t="s">
        <v>225</v>
      </c>
      <c r="D830" s="65">
        <v>10.0</v>
      </c>
      <c r="E830" s="65">
        <v>0.0</v>
      </c>
      <c r="F830" s="65">
        <v>1.0</v>
      </c>
      <c r="G830" s="65">
        <v>0.0</v>
      </c>
      <c r="H830" s="64">
        <v>1.0</v>
      </c>
      <c r="I830" s="65">
        <v>0.0</v>
      </c>
      <c r="J830" s="65">
        <v>0.0</v>
      </c>
    </row>
    <row r="831">
      <c r="A831" s="63">
        <v>46081.0</v>
      </c>
      <c r="B831" s="64" t="s">
        <v>77</v>
      </c>
      <c r="C831" s="64" t="s">
        <v>224</v>
      </c>
      <c r="D831" s="65">
        <v>10.0</v>
      </c>
      <c r="E831" s="65">
        <v>0.0</v>
      </c>
      <c r="F831" s="65">
        <v>0.0</v>
      </c>
      <c r="G831" s="65">
        <v>0.0</v>
      </c>
      <c r="H831" s="64">
        <v>3.0</v>
      </c>
      <c r="I831" s="65">
        <v>0.0</v>
      </c>
      <c r="J831" s="65">
        <v>0.0</v>
      </c>
    </row>
    <row r="832">
      <c r="A832" s="63">
        <v>46081.0</v>
      </c>
      <c r="B832" s="64" t="s">
        <v>29</v>
      </c>
      <c r="C832" s="64" t="s">
        <v>195</v>
      </c>
      <c r="D832" s="65">
        <v>2.0</v>
      </c>
      <c r="E832" s="65">
        <v>0.0</v>
      </c>
      <c r="F832" s="65">
        <v>1.0</v>
      </c>
      <c r="G832" s="65">
        <v>0.0</v>
      </c>
      <c r="H832" s="64">
        <v>1.0</v>
      </c>
      <c r="I832" s="65">
        <v>1.0</v>
      </c>
      <c r="J832" s="65">
        <v>2.0</v>
      </c>
    </row>
    <row r="833">
      <c r="A833" s="63">
        <v>46081.0</v>
      </c>
      <c r="B833" s="64" t="s">
        <v>29</v>
      </c>
      <c r="C833" s="64" t="s">
        <v>216</v>
      </c>
      <c r="D833" s="65">
        <v>13.0</v>
      </c>
      <c r="E833" s="65">
        <v>0.0</v>
      </c>
      <c r="F833" s="65">
        <v>0.0</v>
      </c>
      <c r="G833" s="65">
        <v>0.0</v>
      </c>
      <c r="H833" s="64">
        <v>0.0</v>
      </c>
      <c r="I833" s="65">
        <v>0.0</v>
      </c>
      <c r="J833" s="65">
        <v>0.0</v>
      </c>
    </row>
    <row r="834">
      <c r="A834" s="63">
        <v>46081.0</v>
      </c>
      <c r="B834" s="64" t="s">
        <v>83</v>
      </c>
      <c r="C834" s="64" t="s">
        <v>226</v>
      </c>
      <c r="D834" s="65">
        <v>9.0</v>
      </c>
      <c r="E834" s="65">
        <v>0.0</v>
      </c>
      <c r="F834" s="65">
        <v>0.0</v>
      </c>
      <c r="G834" s="65">
        <v>0.0</v>
      </c>
      <c r="H834" s="64">
        <v>0.0</v>
      </c>
      <c r="I834" s="65">
        <v>0.0</v>
      </c>
      <c r="J834" s="65">
        <v>0.0</v>
      </c>
    </row>
    <row r="835">
      <c r="A835" s="63">
        <v>46081.0</v>
      </c>
      <c r="B835" s="64" t="s">
        <v>196</v>
      </c>
      <c r="C835" s="64" t="s">
        <v>201</v>
      </c>
      <c r="D835" s="65">
        <v>2.0</v>
      </c>
      <c r="E835" s="65">
        <v>0.0</v>
      </c>
      <c r="F835" s="65">
        <v>0.0</v>
      </c>
      <c r="G835" s="65">
        <v>0.0</v>
      </c>
      <c r="H835" s="64">
        <v>0.0</v>
      </c>
      <c r="I835" s="65">
        <v>0.0</v>
      </c>
      <c r="J835" s="65">
        <v>0.0</v>
      </c>
    </row>
    <row r="836">
      <c r="A836" s="63">
        <v>46081.0</v>
      </c>
      <c r="B836" s="64" t="s">
        <v>48</v>
      </c>
      <c r="C836" s="64" t="s">
        <v>199</v>
      </c>
      <c r="D836" s="65">
        <v>6.0</v>
      </c>
      <c r="E836" s="65">
        <v>0.0</v>
      </c>
      <c r="F836" s="65">
        <v>0.0</v>
      </c>
      <c r="G836" s="65">
        <v>0.0</v>
      </c>
      <c r="H836" s="64">
        <v>1.0</v>
      </c>
      <c r="I836" s="65">
        <v>2.0</v>
      </c>
      <c r="J836" s="65">
        <v>2.0</v>
      </c>
    </row>
    <row r="837">
      <c r="A837" s="63">
        <v>46081.0</v>
      </c>
      <c r="B837" s="64" t="s">
        <v>48</v>
      </c>
      <c r="C837" s="64" t="s">
        <v>164</v>
      </c>
      <c r="D837" s="65">
        <v>10.0</v>
      </c>
      <c r="E837" s="65">
        <v>0.0</v>
      </c>
      <c r="F837" s="65">
        <v>1.0</v>
      </c>
      <c r="G837" s="65">
        <v>0.0</v>
      </c>
      <c r="H837" s="64">
        <v>2.0</v>
      </c>
      <c r="I837" s="65">
        <v>0.0</v>
      </c>
      <c r="J837" s="65">
        <v>0.0</v>
      </c>
    </row>
    <row r="838">
      <c r="A838" s="63">
        <v>46081.0</v>
      </c>
      <c r="B838" s="64" t="s">
        <v>97</v>
      </c>
      <c r="C838" s="64" t="s">
        <v>101</v>
      </c>
      <c r="D838" s="65">
        <v>5.0</v>
      </c>
      <c r="E838" s="65">
        <v>0.0</v>
      </c>
      <c r="F838" s="65">
        <v>1.0</v>
      </c>
      <c r="G838" s="65">
        <v>0.0</v>
      </c>
      <c r="H838" s="64">
        <v>1.0</v>
      </c>
      <c r="I838" s="65">
        <v>0.0</v>
      </c>
      <c r="J838" s="65">
        <v>0.0</v>
      </c>
    </row>
    <row r="839">
      <c r="A839" s="63">
        <v>46081.0</v>
      </c>
      <c r="B839" s="64" t="s">
        <v>97</v>
      </c>
      <c r="C839" s="64" t="s">
        <v>100</v>
      </c>
      <c r="D839" s="65">
        <v>4.0</v>
      </c>
      <c r="E839" s="65">
        <v>0.0</v>
      </c>
      <c r="F839" s="65">
        <v>3.0</v>
      </c>
      <c r="G839" s="65">
        <v>0.0</v>
      </c>
      <c r="H839" s="64">
        <v>0.0</v>
      </c>
      <c r="I839" s="65">
        <v>0.0</v>
      </c>
      <c r="J839" s="65">
        <v>0.0</v>
      </c>
    </row>
    <row r="840">
      <c r="A840" s="63">
        <v>46081.0</v>
      </c>
      <c r="B840" s="64" t="s">
        <v>97</v>
      </c>
      <c r="C840" s="64" t="s">
        <v>99</v>
      </c>
      <c r="D840" s="65">
        <v>6.0</v>
      </c>
      <c r="E840" s="65">
        <v>0.0</v>
      </c>
      <c r="F840" s="65">
        <v>1.0</v>
      </c>
      <c r="G840" s="65">
        <v>0.0</v>
      </c>
      <c r="H840" s="64">
        <v>2.0</v>
      </c>
      <c r="I840" s="65">
        <v>0.0</v>
      </c>
      <c r="J840" s="65">
        <v>0.0</v>
      </c>
    </row>
    <row r="841">
      <c r="A841" s="63">
        <v>46081.0</v>
      </c>
      <c r="B841" s="64" t="s">
        <v>77</v>
      </c>
      <c r="C841" s="64" t="s">
        <v>223</v>
      </c>
      <c r="D841" s="65">
        <v>7.0</v>
      </c>
      <c r="E841" s="65">
        <v>0.0</v>
      </c>
      <c r="F841" s="65">
        <v>1.0</v>
      </c>
      <c r="G841" s="65">
        <v>0.0</v>
      </c>
      <c r="H841" s="64">
        <v>1.0</v>
      </c>
      <c r="I841" s="65">
        <v>0.0</v>
      </c>
      <c r="J841" s="65">
        <v>0.0</v>
      </c>
    </row>
    <row r="842">
      <c r="A842" s="63">
        <v>46081.0</v>
      </c>
      <c r="B842" s="64" t="s">
        <v>48</v>
      </c>
      <c r="C842" s="64" t="s">
        <v>160</v>
      </c>
      <c r="D842" s="65">
        <v>11.0</v>
      </c>
      <c r="E842" s="65">
        <v>0.0</v>
      </c>
      <c r="F842" s="65">
        <v>0.0</v>
      </c>
      <c r="G842" s="65">
        <v>0.0</v>
      </c>
      <c r="H842" s="64">
        <v>0.0</v>
      </c>
      <c r="I842" s="65">
        <v>0.0</v>
      </c>
      <c r="J842" s="65">
        <v>0.0</v>
      </c>
    </row>
    <row r="843">
      <c r="A843" s="63">
        <v>46081.0</v>
      </c>
      <c r="B843" s="64" t="s">
        <v>59</v>
      </c>
      <c r="C843" s="64" t="s">
        <v>210</v>
      </c>
      <c r="D843" s="65">
        <v>14.0</v>
      </c>
      <c r="E843" s="65">
        <v>1.0</v>
      </c>
      <c r="F843" s="65">
        <v>0.0</v>
      </c>
      <c r="G843" s="65">
        <v>0.0</v>
      </c>
      <c r="H843" s="64">
        <v>0.0</v>
      </c>
      <c r="I843" s="65">
        <v>0.0</v>
      </c>
      <c r="J843" s="65">
        <v>1.0</v>
      </c>
    </row>
    <row r="844">
      <c r="A844" s="63">
        <v>46081.0</v>
      </c>
      <c r="B844" s="64" t="s">
        <v>59</v>
      </c>
      <c r="C844" s="64" t="s">
        <v>220</v>
      </c>
      <c r="D844" s="65">
        <v>9.0</v>
      </c>
      <c r="E844" s="65">
        <v>0.0</v>
      </c>
      <c r="F844" s="65">
        <v>0.0</v>
      </c>
      <c r="G844" s="65">
        <v>0.0</v>
      </c>
      <c r="H844" s="64">
        <v>1.0</v>
      </c>
      <c r="I844" s="65">
        <v>1.0</v>
      </c>
      <c r="J844" s="65">
        <v>1.0</v>
      </c>
    </row>
    <row r="845">
      <c r="A845" s="63">
        <v>46081.0</v>
      </c>
      <c r="B845" s="64" t="s">
        <v>59</v>
      </c>
      <c r="C845" s="64" t="s">
        <v>207</v>
      </c>
      <c r="D845" s="65">
        <v>10.0</v>
      </c>
      <c r="E845" s="65">
        <v>0.0</v>
      </c>
      <c r="F845" s="65">
        <v>0.0</v>
      </c>
      <c r="G845" s="65">
        <v>0.0</v>
      </c>
      <c r="H845" s="64">
        <v>0.0</v>
      </c>
      <c r="I845" s="65">
        <v>2.0</v>
      </c>
      <c r="J845" s="65">
        <v>2.0</v>
      </c>
    </row>
    <row r="846">
      <c r="A846" s="63">
        <v>46081.0</v>
      </c>
      <c r="B846" s="64" t="s">
        <v>59</v>
      </c>
      <c r="C846" s="64" t="s">
        <v>207</v>
      </c>
      <c r="D846" s="65">
        <v>0.0</v>
      </c>
      <c r="E846" s="65">
        <v>0.0</v>
      </c>
      <c r="F846" s="65">
        <v>0.0</v>
      </c>
      <c r="G846" s="65">
        <v>0.0</v>
      </c>
      <c r="H846" s="64">
        <v>0.0</v>
      </c>
      <c r="I846" s="65">
        <v>0.0</v>
      </c>
      <c r="J846" s="65">
        <v>0.0</v>
      </c>
    </row>
    <row r="847">
      <c r="A847" s="63">
        <v>46081.0</v>
      </c>
      <c r="B847" s="64" t="s">
        <v>196</v>
      </c>
      <c r="C847" s="64" t="s">
        <v>200</v>
      </c>
      <c r="D847" s="65">
        <v>3.0</v>
      </c>
      <c r="E847" s="65">
        <v>1.0</v>
      </c>
      <c r="F847" s="65">
        <v>0.0</v>
      </c>
      <c r="G847" s="65">
        <v>0.0</v>
      </c>
      <c r="H847" s="64">
        <v>0.0</v>
      </c>
      <c r="I847" s="65">
        <v>0.0</v>
      </c>
      <c r="J847" s="65">
        <v>0.0</v>
      </c>
    </row>
    <row r="848">
      <c r="A848" s="63">
        <v>46081.0</v>
      </c>
      <c r="B848" s="64" t="s">
        <v>77</v>
      </c>
      <c r="C848" s="64" t="s">
        <v>223</v>
      </c>
      <c r="D848" s="65">
        <v>6.0</v>
      </c>
      <c r="E848" s="65">
        <v>0.0</v>
      </c>
      <c r="F848" s="65">
        <v>0.0</v>
      </c>
      <c r="G848" s="65">
        <v>0.0</v>
      </c>
      <c r="H848" s="64">
        <v>0.0</v>
      </c>
      <c r="I848" s="65">
        <v>0.0</v>
      </c>
      <c r="J848" s="65">
        <v>0.0</v>
      </c>
    </row>
    <row r="849">
      <c r="A849" s="63">
        <v>46081.0</v>
      </c>
      <c r="B849" s="64" t="s">
        <v>196</v>
      </c>
      <c r="C849" s="64" t="s">
        <v>197</v>
      </c>
      <c r="D849" s="65">
        <v>4.0</v>
      </c>
      <c r="E849" s="65">
        <v>0.0</v>
      </c>
      <c r="F849" s="65">
        <v>0.0</v>
      </c>
      <c r="G849" s="65">
        <v>0.0</v>
      </c>
      <c r="H849" s="64">
        <v>0.0</v>
      </c>
      <c r="I849" s="65">
        <v>0.0</v>
      </c>
      <c r="J849" s="65">
        <v>0.0</v>
      </c>
    </row>
    <row r="850">
      <c r="A850" s="63">
        <v>46081.0</v>
      </c>
      <c r="B850" s="64" t="s">
        <v>77</v>
      </c>
      <c r="C850" s="64" t="s">
        <v>223</v>
      </c>
      <c r="D850" s="65">
        <v>5.0</v>
      </c>
      <c r="E850" s="65">
        <v>0.0</v>
      </c>
      <c r="F850" s="65">
        <v>0.0</v>
      </c>
      <c r="G850" s="65">
        <v>0.0</v>
      </c>
      <c r="H850" s="64">
        <v>0.0</v>
      </c>
      <c r="I850" s="65">
        <v>0.0</v>
      </c>
      <c r="J850" s="65">
        <v>0.0</v>
      </c>
    </row>
    <row r="851">
      <c r="A851" s="63">
        <v>46081.0</v>
      </c>
      <c r="B851" s="64" t="s">
        <v>77</v>
      </c>
      <c r="C851" s="64" t="s">
        <v>221</v>
      </c>
      <c r="D851" s="65">
        <v>5.0</v>
      </c>
      <c r="E851" s="65">
        <v>2.0</v>
      </c>
      <c r="F851" s="65">
        <v>1.0</v>
      </c>
      <c r="G851" s="65">
        <v>0.0</v>
      </c>
      <c r="H851" s="64">
        <v>1.0</v>
      </c>
      <c r="I851" s="65">
        <v>0.0</v>
      </c>
      <c r="J851" s="65">
        <v>0.0</v>
      </c>
    </row>
    <row r="852">
      <c r="A852" s="63">
        <v>46081.0</v>
      </c>
      <c r="B852" s="64" t="s">
        <v>97</v>
      </c>
      <c r="C852" s="64" t="s">
        <v>99</v>
      </c>
      <c r="D852" s="65">
        <v>5.0</v>
      </c>
      <c r="E852" s="65">
        <v>0.0</v>
      </c>
      <c r="F852" s="65">
        <v>0.0</v>
      </c>
      <c r="G852" s="65">
        <v>0.0</v>
      </c>
      <c r="H852" s="64">
        <v>2.0</v>
      </c>
      <c r="I852" s="65">
        <v>2.0</v>
      </c>
      <c r="J852" s="65">
        <v>2.0</v>
      </c>
    </row>
    <row r="853">
      <c r="A853" s="63">
        <v>46081.0</v>
      </c>
      <c r="B853" s="64" t="s">
        <v>97</v>
      </c>
      <c r="C853" s="64" t="s">
        <v>101</v>
      </c>
      <c r="D853" s="65">
        <v>7.0</v>
      </c>
      <c r="E853" s="65">
        <v>0.0</v>
      </c>
      <c r="F853" s="65">
        <v>0.0</v>
      </c>
      <c r="G853" s="65">
        <v>0.0</v>
      </c>
      <c r="H853" s="64">
        <v>0.0</v>
      </c>
      <c r="I853" s="65">
        <v>1.0</v>
      </c>
      <c r="J853" s="65">
        <v>1.0</v>
      </c>
    </row>
    <row r="854">
      <c r="A854" s="63">
        <v>46081.0</v>
      </c>
      <c r="B854" s="64" t="s">
        <v>97</v>
      </c>
      <c r="C854" s="64" t="s">
        <v>100</v>
      </c>
      <c r="D854" s="65">
        <v>8.0</v>
      </c>
      <c r="E854" s="65">
        <v>1.0</v>
      </c>
      <c r="F854" s="65">
        <v>3.0</v>
      </c>
      <c r="G854" s="65">
        <v>1.0</v>
      </c>
      <c r="H854" s="64">
        <v>0.0</v>
      </c>
      <c r="I854" s="65">
        <v>0.0</v>
      </c>
      <c r="J854" s="65">
        <v>1.0</v>
      </c>
    </row>
    <row r="855">
      <c r="A855" s="63">
        <v>46081.0</v>
      </c>
      <c r="B855" s="64" t="s">
        <v>77</v>
      </c>
      <c r="C855" s="64" t="s">
        <v>224</v>
      </c>
      <c r="D855" s="65">
        <v>4.0</v>
      </c>
      <c r="E855" s="65">
        <v>1.0</v>
      </c>
      <c r="F855" s="65">
        <v>0.0</v>
      </c>
      <c r="G855" s="65">
        <v>0.0</v>
      </c>
      <c r="H855" s="64">
        <v>0.0</v>
      </c>
      <c r="I855" s="65">
        <v>0.0</v>
      </c>
      <c r="J855" s="65">
        <v>0.0</v>
      </c>
    </row>
    <row r="856">
      <c r="A856" s="63">
        <v>46081.0</v>
      </c>
      <c r="B856" s="64" t="s">
        <v>97</v>
      </c>
      <c r="C856" s="64" t="s">
        <v>98</v>
      </c>
      <c r="D856" s="65">
        <v>7.0</v>
      </c>
      <c r="E856" s="65">
        <v>0.0</v>
      </c>
      <c r="F856" s="65">
        <v>2.0</v>
      </c>
      <c r="G856" s="65">
        <v>0.0</v>
      </c>
      <c r="H856" s="64">
        <v>0.0</v>
      </c>
      <c r="I856" s="65">
        <v>1.0</v>
      </c>
      <c r="J856" s="65">
        <v>1.0</v>
      </c>
    </row>
    <row r="857">
      <c r="A857" s="63">
        <v>46081.0</v>
      </c>
      <c r="B857" s="64" t="s">
        <v>42</v>
      </c>
      <c r="C857" s="64" t="s">
        <v>194</v>
      </c>
      <c r="D857" s="65">
        <v>2.0</v>
      </c>
      <c r="E857" s="65">
        <v>0.0</v>
      </c>
      <c r="F857" s="65">
        <v>1.0</v>
      </c>
      <c r="G857" s="65">
        <v>0.0</v>
      </c>
      <c r="H857" s="64">
        <v>0.0</v>
      </c>
      <c r="I857" s="65">
        <v>0.0</v>
      </c>
      <c r="J857" s="65">
        <v>0.0</v>
      </c>
    </row>
    <row r="858">
      <c r="A858" s="63">
        <v>46082.0</v>
      </c>
      <c r="B858" s="64" t="s">
        <v>42</v>
      </c>
      <c r="C858" s="64" t="s">
        <v>233</v>
      </c>
      <c r="D858" s="65">
        <v>2.0</v>
      </c>
      <c r="E858" s="65">
        <v>0.0</v>
      </c>
      <c r="F858" s="65">
        <v>0.0</v>
      </c>
      <c r="G858" s="65">
        <v>0.0</v>
      </c>
      <c r="H858" s="64">
        <v>0.0</v>
      </c>
      <c r="I858" s="65">
        <v>1.0</v>
      </c>
      <c r="J858" s="65">
        <v>1.0</v>
      </c>
    </row>
    <row r="859">
      <c r="A859" s="63">
        <v>46082.0</v>
      </c>
      <c r="B859" s="64" t="s">
        <v>83</v>
      </c>
      <c r="C859" s="64" t="s">
        <v>228</v>
      </c>
      <c r="D859" s="65">
        <v>7.0</v>
      </c>
      <c r="E859" s="65">
        <v>0.0</v>
      </c>
      <c r="F859" s="65">
        <v>0.0</v>
      </c>
      <c r="G859" s="65">
        <v>0.0</v>
      </c>
      <c r="H859" s="64">
        <v>0.0</v>
      </c>
      <c r="I859" s="65">
        <v>0.0</v>
      </c>
      <c r="J859" s="65">
        <v>1.0</v>
      </c>
    </row>
    <row r="860">
      <c r="A860" s="63">
        <v>46082.0</v>
      </c>
      <c r="B860" s="64" t="s">
        <v>196</v>
      </c>
      <c r="C860" s="64" t="s">
        <v>204</v>
      </c>
      <c r="D860" s="65">
        <v>4.0</v>
      </c>
      <c r="E860" s="65">
        <v>0.0</v>
      </c>
      <c r="F860" s="65">
        <v>0.0</v>
      </c>
      <c r="G860" s="65">
        <v>0.0</v>
      </c>
      <c r="H860" s="64">
        <v>0.0</v>
      </c>
      <c r="I860" s="65">
        <v>0.0</v>
      </c>
      <c r="J860" s="65">
        <v>0.0</v>
      </c>
    </row>
    <row r="861">
      <c r="A861" s="63">
        <v>46082.0</v>
      </c>
      <c r="B861" s="64" t="s">
        <v>196</v>
      </c>
      <c r="C861" s="64" t="s">
        <v>197</v>
      </c>
      <c r="D861" s="65">
        <v>4.0</v>
      </c>
      <c r="E861" s="65">
        <v>0.0</v>
      </c>
      <c r="F861" s="65">
        <v>0.0</v>
      </c>
      <c r="G861" s="65">
        <v>0.0</v>
      </c>
      <c r="H861" s="64">
        <v>0.0</v>
      </c>
      <c r="I861" s="65">
        <v>0.0</v>
      </c>
      <c r="J861" s="65">
        <v>0.0</v>
      </c>
    </row>
    <row r="862">
      <c r="A862" s="63">
        <v>46082.0</v>
      </c>
      <c r="B862" s="64" t="s">
        <v>196</v>
      </c>
      <c r="C862" s="64" t="s">
        <v>200</v>
      </c>
      <c r="D862" s="65">
        <v>6.0</v>
      </c>
      <c r="E862" s="65">
        <v>0.0</v>
      </c>
      <c r="F862" s="65">
        <v>0.0</v>
      </c>
      <c r="G862" s="65">
        <v>0.0</v>
      </c>
      <c r="H862" s="64">
        <v>0.0</v>
      </c>
      <c r="I862" s="65">
        <v>0.0</v>
      </c>
      <c r="J862" s="65">
        <v>0.0</v>
      </c>
    </row>
    <row r="863">
      <c r="A863" s="63">
        <v>46083.0</v>
      </c>
      <c r="B863" s="64" t="s">
        <v>42</v>
      </c>
      <c r="C863" s="64" t="s">
        <v>232</v>
      </c>
      <c r="D863" s="65">
        <v>2.0</v>
      </c>
      <c r="E863" s="65">
        <v>0.0</v>
      </c>
      <c r="F863" s="65">
        <v>0.0</v>
      </c>
      <c r="G863" s="65">
        <v>0.0</v>
      </c>
      <c r="H863" s="64">
        <v>0.0</v>
      </c>
      <c r="I863" s="65">
        <v>0.0</v>
      </c>
      <c r="J863" s="65">
        <v>0.0</v>
      </c>
    </row>
    <row r="864">
      <c r="A864" s="63">
        <v>46083.0</v>
      </c>
      <c r="B864" s="64" t="s">
        <v>42</v>
      </c>
      <c r="C864" s="64" t="s">
        <v>233</v>
      </c>
      <c r="D864" s="65">
        <v>4.0</v>
      </c>
      <c r="E864" s="65">
        <v>1.0</v>
      </c>
      <c r="F864" s="65">
        <v>1.0</v>
      </c>
      <c r="G864" s="65">
        <v>0.0</v>
      </c>
      <c r="H864" s="64">
        <v>0.0</v>
      </c>
      <c r="I864" s="65">
        <v>0.0</v>
      </c>
      <c r="J864" s="65">
        <v>0.0</v>
      </c>
    </row>
    <row r="865">
      <c r="A865" s="63">
        <v>46083.0</v>
      </c>
      <c r="B865" s="64" t="s">
        <v>42</v>
      </c>
      <c r="C865" s="64" t="s">
        <v>234</v>
      </c>
      <c r="D865" s="65">
        <v>2.0</v>
      </c>
      <c r="E865" s="65">
        <v>0.0</v>
      </c>
      <c r="F865" s="65">
        <v>0.0</v>
      </c>
      <c r="G865" s="65">
        <v>1.0</v>
      </c>
      <c r="H865" s="64">
        <v>1.0</v>
      </c>
      <c r="I865" s="65">
        <v>0.0</v>
      </c>
      <c r="J865" s="65">
        <v>1.0</v>
      </c>
    </row>
    <row r="866">
      <c r="A866" s="63">
        <v>46083.0</v>
      </c>
      <c r="B866" s="64" t="s">
        <v>29</v>
      </c>
      <c r="C866" s="64" t="s">
        <v>183</v>
      </c>
      <c r="D866" s="65">
        <v>0.0</v>
      </c>
      <c r="E866" s="65">
        <v>0.0</v>
      </c>
      <c r="F866" s="65">
        <v>0.0</v>
      </c>
      <c r="G866" s="65">
        <v>0.0</v>
      </c>
      <c r="H866" s="64">
        <v>0.0</v>
      </c>
      <c r="I866" s="65">
        <v>0.0</v>
      </c>
      <c r="J866" s="65">
        <v>0.0</v>
      </c>
    </row>
    <row r="867">
      <c r="A867" s="63">
        <v>46083.0</v>
      </c>
      <c r="B867" s="64" t="s">
        <v>59</v>
      </c>
      <c r="C867" s="64" t="s">
        <v>220</v>
      </c>
      <c r="D867" s="65">
        <v>5.0</v>
      </c>
      <c r="E867" s="65">
        <v>0.0</v>
      </c>
      <c r="F867" s="65">
        <v>0.0</v>
      </c>
      <c r="G867" s="65">
        <v>0.0</v>
      </c>
      <c r="H867" s="64">
        <v>0.0</v>
      </c>
      <c r="I867" s="65">
        <v>0.0</v>
      </c>
      <c r="J867" s="65">
        <v>0.0</v>
      </c>
    </row>
    <row r="868">
      <c r="A868" s="63">
        <v>46083.0</v>
      </c>
      <c r="B868" s="64" t="s">
        <v>59</v>
      </c>
      <c r="C868" s="64" t="s">
        <v>207</v>
      </c>
      <c r="D868" s="65">
        <v>6.0</v>
      </c>
      <c r="E868" s="65">
        <v>0.0</v>
      </c>
      <c r="F868" s="65">
        <v>0.0</v>
      </c>
      <c r="G868" s="65">
        <v>0.0</v>
      </c>
      <c r="H868" s="64">
        <v>0.0</v>
      </c>
      <c r="I868" s="65">
        <v>0.0</v>
      </c>
      <c r="J868" s="65">
        <v>0.0</v>
      </c>
    </row>
    <row r="869">
      <c r="A869" s="63">
        <v>46083.0</v>
      </c>
      <c r="B869" s="64" t="s">
        <v>29</v>
      </c>
      <c r="C869" s="64" t="s">
        <v>216</v>
      </c>
      <c r="D869" s="65">
        <v>6.0</v>
      </c>
      <c r="E869" s="65">
        <v>0.0</v>
      </c>
      <c r="F869" s="65">
        <v>1.0</v>
      </c>
      <c r="G869" s="65">
        <v>1.0</v>
      </c>
      <c r="H869" s="64">
        <v>1.0</v>
      </c>
      <c r="I869" s="65">
        <v>0.0</v>
      </c>
      <c r="J869" s="65">
        <v>2.0</v>
      </c>
    </row>
    <row r="870">
      <c r="A870" s="63">
        <v>46083.0</v>
      </c>
      <c r="B870" s="64" t="s">
        <v>29</v>
      </c>
      <c r="C870" s="64" t="s">
        <v>198</v>
      </c>
      <c r="D870" s="65">
        <v>4.0</v>
      </c>
      <c r="E870" s="65">
        <v>0.0</v>
      </c>
      <c r="F870" s="65">
        <v>0.0</v>
      </c>
      <c r="G870" s="65">
        <v>0.0</v>
      </c>
      <c r="H870" s="64">
        <v>0.0</v>
      </c>
      <c r="I870" s="65">
        <v>0.0</v>
      </c>
      <c r="J870" s="65">
        <v>1.0</v>
      </c>
    </row>
    <row r="871">
      <c r="A871" s="63">
        <v>46083.0</v>
      </c>
      <c r="B871" s="64" t="s">
        <v>83</v>
      </c>
      <c r="C871" s="64" t="s">
        <v>228</v>
      </c>
      <c r="D871" s="65">
        <v>14.0</v>
      </c>
      <c r="E871" s="65">
        <v>0.0</v>
      </c>
      <c r="F871" s="65">
        <v>0.0</v>
      </c>
      <c r="G871" s="65">
        <v>0.0</v>
      </c>
      <c r="H871" s="64">
        <v>0.0</v>
      </c>
      <c r="I871" s="65">
        <v>0.0</v>
      </c>
      <c r="J871" s="65">
        <v>0.0</v>
      </c>
    </row>
    <row r="872">
      <c r="A872" s="63">
        <v>46083.0</v>
      </c>
      <c r="B872" s="64" t="s">
        <v>59</v>
      </c>
      <c r="C872" s="64" t="s">
        <v>208</v>
      </c>
      <c r="D872" s="65">
        <v>14.0</v>
      </c>
      <c r="E872" s="65">
        <v>0.0</v>
      </c>
      <c r="F872" s="65">
        <v>0.0</v>
      </c>
      <c r="G872" s="65">
        <v>0.0</v>
      </c>
      <c r="H872" s="64">
        <v>0.0</v>
      </c>
      <c r="I872" s="65">
        <v>0.0</v>
      </c>
      <c r="J872" s="65">
        <v>0.0</v>
      </c>
    </row>
    <row r="873">
      <c r="A873" s="63">
        <v>46083.0</v>
      </c>
      <c r="B873" s="64" t="s">
        <v>83</v>
      </c>
      <c r="C873" s="64" t="s">
        <v>225</v>
      </c>
      <c r="D873" s="65">
        <v>23.0</v>
      </c>
      <c r="E873" s="65">
        <v>0.0</v>
      </c>
      <c r="F873" s="65">
        <v>0.0</v>
      </c>
      <c r="G873" s="65">
        <v>0.0</v>
      </c>
      <c r="H873" s="64">
        <v>0.0</v>
      </c>
      <c r="I873" s="65">
        <v>0.0</v>
      </c>
      <c r="J873" s="65">
        <v>1.0</v>
      </c>
    </row>
    <row r="874">
      <c r="A874" s="63">
        <v>46083.0</v>
      </c>
      <c r="B874" s="64" t="s">
        <v>48</v>
      </c>
      <c r="C874" s="64" t="s">
        <v>164</v>
      </c>
      <c r="D874" s="65">
        <v>11.0</v>
      </c>
      <c r="E874" s="65">
        <v>0.0</v>
      </c>
      <c r="F874" s="65">
        <v>0.0</v>
      </c>
      <c r="G874" s="65">
        <v>0.0</v>
      </c>
      <c r="H874" s="64">
        <v>1.0</v>
      </c>
      <c r="I874" s="65">
        <v>0.0</v>
      </c>
      <c r="J874" s="65">
        <v>0.0</v>
      </c>
    </row>
    <row r="875">
      <c r="A875" s="63">
        <v>46083.0</v>
      </c>
      <c r="B875" s="64" t="s">
        <v>48</v>
      </c>
      <c r="C875" s="64" t="s">
        <v>164</v>
      </c>
      <c r="D875" s="65">
        <v>25.0</v>
      </c>
      <c r="E875" s="65">
        <v>0.0</v>
      </c>
      <c r="F875" s="65">
        <v>0.0</v>
      </c>
      <c r="G875" s="65">
        <v>0.0</v>
      </c>
      <c r="H875" s="64">
        <v>1.0</v>
      </c>
      <c r="I875" s="65">
        <v>0.0</v>
      </c>
      <c r="J875" s="65">
        <v>0.0</v>
      </c>
    </row>
    <row r="876">
      <c r="A876" s="63">
        <v>46083.0</v>
      </c>
      <c r="B876" s="64" t="s">
        <v>48</v>
      </c>
      <c r="C876" s="64" t="s">
        <v>162</v>
      </c>
      <c r="D876" s="65">
        <v>14.0</v>
      </c>
      <c r="E876" s="65">
        <v>0.0</v>
      </c>
      <c r="F876" s="65">
        <v>0.0</v>
      </c>
      <c r="G876" s="65">
        <v>0.0</v>
      </c>
      <c r="H876" s="64">
        <v>0.0</v>
      </c>
      <c r="I876" s="65">
        <v>0.0</v>
      </c>
      <c r="J876" s="65">
        <v>0.0</v>
      </c>
    </row>
    <row r="877">
      <c r="A877" s="63">
        <v>46083.0</v>
      </c>
      <c r="B877" s="64" t="s">
        <v>48</v>
      </c>
      <c r="C877" s="64" t="s">
        <v>160</v>
      </c>
      <c r="D877" s="65">
        <v>8.0</v>
      </c>
      <c r="E877" s="65">
        <v>0.0</v>
      </c>
      <c r="F877" s="65">
        <v>1.0</v>
      </c>
      <c r="G877" s="65">
        <v>0.0</v>
      </c>
      <c r="H877" s="64">
        <v>2.0</v>
      </c>
      <c r="I877" s="65">
        <v>0.0</v>
      </c>
      <c r="J877" s="65">
        <v>2.0</v>
      </c>
    </row>
    <row r="878">
      <c r="A878" s="63">
        <v>46083.0</v>
      </c>
      <c r="B878" s="64" t="s">
        <v>48</v>
      </c>
      <c r="C878" s="64" t="s">
        <v>199</v>
      </c>
      <c r="D878" s="65">
        <v>24.0</v>
      </c>
      <c r="E878" s="65">
        <v>0.0</v>
      </c>
      <c r="F878" s="65">
        <v>0.0</v>
      </c>
      <c r="G878" s="65">
        <v>0.0</v>
      </c>
      <c r="H878" s="64">
        <v>1.0</v>
      </c>
      <c r="I878" s="65">
        <v>0.0</v>
      </c>
      <c r="J878" s="65">
        <v>0.0</v>
      </c>
    </row>
    <row r="879">
      <c r="A879" s="63">
        <v>46083.0</v>
      </c>
      <c r="B879" s="64" t="s">
        <v>83</v>
      </c>
      <c r="C879" s="64" t="s">
        <v>226</v>
      </c>
      <c r="D879" s="65">
        <v>11.0</v>
      </c>
      <c r="E879" s="65">
        <v>0.0</v>
      </c>
      <c r="F879" s="65">
        <v>0.0</v>
      </c>
      <c r="G879" s="65">
        <v>0.0</v>
      </c>
      <c r="H879" s="64">
        <v>1.0</v>
      </c>
      <c r="I879" s="65">
        <v>0.0</v>
      </c>
      <c r="J879" s="65">
        <v>0.0</v>
      </c>
    </row>
    <row r="880">
      <c r="A880" s="63">
        <v>46083.0</v>
      </c>
      <c r="B880" s="64" t="s">
        <v>83</v>
      </c>
      <c r="C880" s="64" t="s">
        <v>227</v>
      </c>
      <c r="D880" s="65">
        <v>4.0</v>
      </c>
      <c r="E880" s="65">
        <v>0.0</v>
      </c>
      <c r="F880" s="65">
        <v>0.0</v>
      </c>
      <c r="G880" s="65">
        <v>0.0</v>
      </c>
      <c r="H880" s="64">
        <v>0.0</v>
      </c>
      <c r="I880" s="65">
        <v>0.0</v>
      </c>
      <c r="J880" s="65">
        <v>0.0</v>
      </c>
    </row>
    <row r="881">
      <c r="A881" s="63">
        <v>46083.0</v>
      </c>
      <c r="B881" s="64" t="s">
        <v>196</v>
      </c>
      <c r="C881" s="64" t="s">
        <v>200</v>
      </c>
      <c r="D881" s="65">
        <v>2.0</v>
      </c>
      <c r="E881" s="65">
        <v>0.0</v>
      </c>
      <c r="F881" s="65">
        <v>0.0</v>
      </c>
      <c r="G881" s="65">
        <v>0.0</v>
      </c>
      <c r="H881" s="64">
        <v>0.0</v>
      </c>
      <c r="I881" s="65">
        <v>0.0</v>
      </c>
      <c r="J881" s="65">
        <v>0.0</v>
      </c>
    </row>
    <row r="882">
      <c r="A882" s="63">
        <v>46083.0</v>
      </c>
      <c r="B882" s="64" t="s">
        <v>196</v>
      </c>
      <c r="C882" s="64" t="s">
        <v>204</v>
      </c>
      <c r="D882" s="65">
        <v>1.0</v>
      </c>
      <c r="E882" s="65">
        <v>0.0</v>
      </c>
      <c r="F882" s="65">
        <v>0.0</v>
      </c>
      <c r="G882" s="65">
        <v>0.0</v>
      </c>
      <c r="H882" s="64">
        <v>1.0</v>
      </c>
      <c r="I882" s="65">
        <v>0.0</v>
      </c>
      <c r="J882" s="65">
        <v>0.0</v>
      </c>
    </row>
    <row r="883">
      <c r="A883" s="63">
        <v>46083.0</v>
      </c>
      <c r="B883" s="64" t="s">
        <v>196</v>
      </c>
      <c r="C883" s="64" t="s">
        <v>197</v>
      </c>
      <c r="D883" s="65">
        <v>8.0</v>
      </c>
      <c r="E883" s="65">
        <v>1.0</v>
      </c>
      <c r="F883" s="65">
        <v>1.0</v>
      </c>
      <c r="G883" s="65">
        <v>0.0</v>
      </c>
      <c r="H883" s="64">
        <v>1.0</v>
      </c>
      <c r="I883" s="65">
        <v>0.0</v>
      </c>
      <c r="J883" s="65">
        <v>0.0</v>
      </c>
    </row>
    <row r="884">
      <c r="A884" s="63">
        <v>46083.0</v>
      </c>
      <c r="B884" s="64" t="s">
        <v>196</v>
      </c>
      <c r="C884" s="64" t="s">
        <v>206</v>
      </c>
      <c r="D884" s="65">
        <v>3.0</v>
      </c>
      <c r="E884" s="65">
        <v>1.0</v>
      </c>
      <c r="F884" s="65">
        <v>0.0</v>
      </c>
      <c r="G884" s="65">
        <v>0.0</v>
      </c>
      <c r="H884" s="64">
        <v>0.0</v>
      </c>
      <c r="I884" s="65">
        <v>0.0</v>
      </c>
      <c r="J884" s="65">
        <v>0.0</v>
      </c>
    </row>
    <row r="885">
      <c r="A885" s="63">
        <v>46084.0</v>
      </c>
      <c r="B885" s="64" t="s">
        <v>42</v>
      </c>
      <c r="C885" s="64" t="s">
        <v>232</v>
      </c>
      <c r="D885" s="65">
        <v>6.0</v>
      </c>
      <c r="E885" s="65">
        <v>0.0</v>
      </c>
      <c r="F885" s="65">
        <v>2.0</v>
      </c>
      <c r="G885" s="65">
        <v>0.0</v>
      </c>
      <c r="H885" s="64">
        <v>0.0</v>
      </c>
      <c r="I885" s="65">
        <v>0.0</v>
      </c>
      <c r="J885" s="65">
        <v>0.0</v>
      </c>
    </row>
    <row r="886">
      <c r="A886" s="63">
        <v>46084.0</v>
      </c>
      <c r="B886" s="64" t="s">
        <v>42</v>
      </c>
      <c r="C886" s="64" t="s">
        <v>233</v>
      </c>
      <c r="D886" s="65">
        <v>7.0</v>
      </c>
      <c r="E886" s="65">
        <v>0.0</v>
      </c>
      <c r="F886" s="65">
        <v>0.0</v>
      </c>
      <c r="G886" s="65">
        <v>0.0</v>
      </c>
      <c r="H886" s="64">
        <v>0.0</v>
      </c>
      <c r="I886" s="65">
        <v>1.0</v>
      </c>
      <c r="J886" s="65">
        <v>1.0</v>
      </c>
    </row>
    <row r="887">
      <c r="A887" s="63">
        <v>46084.0</v>
      </c>
      <c r="B887" s="64" t="s">
        <v>42</v>
      </c>
      <c r="C887" s="64" t="s">
        <v>234</v>
      </c>
      <c r="D887" s="65">
        <v>4.0</v>
      </c>
      <c r="E887" s="65">
        <v>0.0</v>
      </c>
      <c r="F887" s="65">
        <v>1.0</v>
      </c>
      <c r="G887" s="65">
        <v>0.0</v>
      </c>
      <c r="H887" s="64">
        <v>1.0</v>
      </c>
      <c r="I887" s="65">
        <v>0.0</v>
      </c>
      <c r="J887" s="65">
        <v>1.0</v>
      </c>
    </row>
    <row r="888">
      <c r="A888" s="63">
        <v>46084.0</v>
      </c>
      <c r="B888" s="64" t="s">
        <v>77</v>
      </c>
      <c r="C888" s="64" t="s">
        <v>223</v>
      </c>
      <c r="D888" s="65">
        <v>12.0</v>
      </c>
      <c r="E888" s="65">
        <v>0.0</v>
      </c>
      <c r="F888" s="65">
        <v>0.0</v>
      </c>
      <c r="G888" s="65">
        <v>0.0</v>
      </c>
      <c r="H888" s="64">
        <v>0.0</v>
      </c>
      <c r="I888" s="65">
        <v>0.0</v>
      </c>
      <c r="J888" s="65">
        <v>0.0</v>
      </c>
    </row>
    <row r="889">
      <c r="A889" s="63">
        <v>46084.0</v>
      </c>
      <c r="B889" s="64" t="s">
        <v>59</v>
      </c>
      <c r="C889" s="64" t="s">
        <v>220</v>
      </c>
      <c r="D889" s="65">
        <v>15.0</v>
      </c>
      <c r="E889" s="65">
        <v>0.0</v>
      </c>
      <c r="F889" s="65">
        <v>0.0</v>
      </c>
      <c r="G889" s="65">
        <v>0.0</v>
      </c>
      <c r="H889" s="64">
        <v>0.0</v>
      </c>
      <c r="I889" s="65">
        <v>0.0</v>
      </c>
      <c r="J889" s="65">
        <v>0.0</v>
      </c>
    </row>
    <row r="890">
      <c r="A890" s="63">
        <v>46084.0</v>
      </c>
      <c r="B890" s="64" t="s">
        <v>59</v>
      </c>
      <c r="C890" s="64" t="s">
        <v>207</v>
      </c>
      <c r="D890" s="65">
        <v>10.0</v>
      </c>
      <c r="E890" s="65">
        <v>0.0</v>
      </c>
      <c r="F890" s="65">
        <v>0.0</v>
      </c>
      <c r="G890" s="65">
        <v>0.0</v>
      </c>
      <c r="H890" s="64">
        <v>0.0</v>
      </c>
      <c r="I890" s="65">
        <v>0.0</v>
      </c>
      <c r="J890" s="65">
        <v>0.0</v>
      </c>
    </row>
    <row r="891">
      <c r="A891" s="63">
        <v>46084.0</v>
      </c>
      <c r="B891" s="64" t="s">
        <v>59</v>
      </c>
      <c r="C891" s="64" t="s">
        <v>210</v>
      </c>
      <c r="D891" s="65">
        <v>8.0</v>
      </c>
      <c r="E891" s="65">
        <v>0.0</v>
      </c>
      <c r="F891" s="65">
        <v>0.0</v>
      </c>
      <c r="G891" s="65">
        <v>0.0</v>
      </c>
      <c r="H891" s="64">
        <v>0.0</v>
      </c>
      <c r="I891" s="65">
        <v>0.0</v>
      </c>
      <c r="J891" s="65">
        <v>1.0</v>
      </c>
    </row>
    <row r="892">
      <c r="A892" s="63">
        <v>46084.0</v>
      </c>
      <c r="B892" s="64" t="s">
        <v>77</v>
      </c>
      <c r="C892" s="64" t="s">
        <v>224</v>
      </c>
      <c r="D892" s="65">
        <v>8.0</v>
      </c>
      <c r="E892" s="65">
        <v>0.0</v>
      </c>
      <c r="F892" s="65">
        <v>0.0</v>
      </c>
      <c r="G892" s="65">
        <v>0.0</v>
      </c>
      <c r="H892" s="64">
        <v>2.0</v>
      </c>
      <c r="I892" s="65">
        <v>0.0</v>
      </c>
      <c r="J892" s="65">
        <v>0.0</v>
      </c>
    </row>
    <row r="893">
      <c r="A893" s="63">
        <v>46084.0</v>
      </c>
      <c r="B893" s="64" t="s">
        <v>83</v>
      </c>
      <c r="C893" s="64" t="s">
        <v>225</v>
      </c>
      <c r="D893" s="65">
        <v>6.0</v>
      </c>
      <c r="E893" s="65">
        <v>0.0</v>
      </c>
      <c r="F893" s="65">
        <v>0.0</v>
      </c>
      <c r="G893" s="65">
        <v>0.0</v>
      </c>
      <c r="H893" s="64">
        <v>0.0</v>
      </c>
      <c r="I893" s="65">
        <v>0.0</v>
      </c>
      <c r="J893" s="65">
        <v>0.0</v>
      </c>
    </row>
    <row r="894">
      <c r="A894" s="63">
        <v>46084.0</v>
      </c>
      <c r="B894" s="64" t="s">
        <v>97</v>
      </c>
      <c r="C894" s="64" t="s">
        <v>100</v>
      </c>
      <c r="D894" s="65">
        <v>3.0</v>
      </c>
      <c r="E894" s="65">
        <v>0.0</v>
      </c>
      <c r="F894" s="65">
        <v>0.0</v>
      </c>
      <c r="G894" s="65">
        <v>0.0</v>
      </c>
      <c r="H894" s="64">
        <v>0.0</v>
      </c>
      <c r="I894" s="65">
        <v>0.0</v>
      </c>
      <c r="J894" s="65">
        <v>0.0</v>
      </c>
    </row>
    <row r="895">
      <c r="A895" s="63">
        <v>46084.0</v>
      </c>
      <c r="B895" s="64" t="s">
        <v>83</v>
      </c>
      <c r="C895" s="64" t="s">
        <v>228</v>
      </c>
      <c r="D895" s="65">
        <v>7.0</v>
      </c>
      <c r="E895" s="65">
        <v>0.0</v>
      </c>
      <c r="F895" s="65">
        <v>0.0</v>
      </c>
      <c r="G895" s="65">
        <v>0.0</v>
      </c>
      <c r="H895" s="64">
        <v>0.0</v>
      </c>
      <c r="I895" s="65">
        <v>0.0</v>
      </c>
      <c r="J895" s="65">
        <v>0.0</v>
      </c>
    </row>
    <row r="896">
      <c r="A896" s="63">
        <v>46084.0</v>
      </c>
      <c r="B896" s="64" t="s">
        <v>97</v>
      </c>
      <c r="C896" s="64" t="s">
        <v>98</v>
      </c>
      <c r="D896" s="65">
        <v>6.0</v>
      </c>
      <c r="E896" s="65">
        <v>0.0</v>
      </c>
      <c r="F896" s="65">
        <v>0.0</v>
      </c>
      <c r="G896" s="65">
        <v>0.0</v>
      </c>
      <c r="H896" s="64">
        <v>1.0</v>
      </c>
      <c r="I896" s="65">
        <v>0.0</v>
      </c>
      <c r="J896" s="65">
        <v>1.0</v>
      </c>
    </row>
    <row r="897">
      <c r="A897" s="63">
        <v>46084.0</v>
      </c>
      <c r="B897" s="64" t="s">
        <v>29</v>
      </c>
      <c r="C897" s="64" t="s">
        <v>212</v>
      </c>
      <c r="D897" s="65">
        <v>8.0</v>
      </c>
      <c r="E897" s="65">
        <v>0.0</v>
      </c>
      <c r="F897" s="65">
        <v>0.0</v>
      </c>
      <c r="G897" s="65">
        <v>0.0</v>
      </c>
      <c r="H897" s="64">
        <v>0.0</v>
      </c>
      <c r="I897" s="65">
        <v>0.0</v>
      </c>
      <c r="J897" s="65">
        <v>0.0</v>
      </c>
    </row>
    <row r="898">
      <c r="A898" s="63">
        <v>46084.0</v>
      </c>
      <c r="B898" s="64" t="s">
        <v>59</v>
      </c>
      <c r="C898" s="64" t="s">
        <v>208</v>
      </c>
      <c r="D898" s="65">
        <v>13.0</v>
      </c>
      <c r="E898" s="65">
        <v>0.0</v>
      </c>
      <c r="F898" s="65">
        <v>0.0</v>
      </c>
      <c r="G898" s="65">
        <v>0.0</v>
      </c>
      <c r="H898" s="64">
        <v>0.0</v>
      </c>
      <c r="I898" s="65">
        <v>0.0</v>
      </c>
      <c r="J898" s="65">
        <v>0.0</v>
      </c>
    </row>
    <row r="899">
      <c r="A899" s="63">
        <v>46084.0</v>
      </c>
      <c r="B899" s="64" t="s">
        <v>83</v>
      </c>
      <c r="C899" s="64" t="s">
        <v>227</v>
      </c>
      <c r="D899" s="65">
        <v>5.0</v>
      </c>
      <c r="E899" s="65">
        <v>0.0</v>
      </c>
      <c r="F899" s="65">
        <v>0.0</v>
      </c>
      <c r="G899" s="65">
        <v>0.0</v>
      </c>
      <c r="H899" s="64">
        <v>0.0</v>
      </c>
      <c r="I899" s="65">
        <v>0.0</v>
      </c>
      <c r="J899" s="65">
        <v>1.0</v>
      </c>
    </row>
    <row r="900">
      <c r="A900" s="63">
        <v>46084.0</v>
      </c>
      <c r="B900" s="64" t="s">
        <v>97</v>
      </c>
      <c r="C900" s="64" t="s">
        <v>101</v>
      </c>
      <c r="D900" s="65">
        <v>6.0</v>
      </c>
      <c r="E900" s="65">
        <v>0.0</v>
      </c>
      <c r="F900" s="65">
        <v>0.0</v>
      </c>
      <c r="G900" s="65">
        <v>0.0</v>
      </c>
      <c r="H900" s="64">
        <v>0.0</v>
      </c>
      <c r="I900" s="65">
        <v>0.0</v>
      </c>
      <c r="J900" s="65">
        <v>0.0</v>
      </c>
    </row>
    <row r="901">
      <c r="A901" s="63">
        <v>46084.0</v>
      </c>
      <c r="B901" s="64" t="s">
        <v>83</v>
      </c>
      <c r="C901" s="64" t="s">
        <v>226</v>
      </c>
      <c r="D901" s="65">
        <v>8.0</v>
      </c>
      <c r="E901" s="65">
        <v>0.0</v>
      </c>
      <c r="F901" s="65">
        <v>0.0</v>
      </c>
      <c r="G901" s="65">
        <v>0.0</v>
      </c>
      <c r="H901" s="64">
        <v>1.0</v>
      </c>
      <c r="I901" s="65">
        <v>0.0</v>
      </c>
      <c r="J901" s="65">
        <v>1.0</v>
      </c>
    </row>
    <row r="902">
      <c r="A902" s="63">
        <v>46084.0</v>
      </c>
      <c r="B902" s="64" t="s">
        <v>48</v>
      </c>
      <c r="C902" s="64" t="s">
        <v>199</v>
      </c>
      <c r="D902" s="65">
        <v>6.0</v>
      </c>
      <c r="E902" s="65">
        <v>0.0</v>
      </c>
      <c r="F902" s="65">
        <v>0.0</v>
      </c>
      <c r="G902" s="65">
        <v>0.0</v>
      </c>
      <c r="H902" s="64">
        <v>0.0</v>
      </c>
      <c r="I902" s="65">
        <v>1.0</v>
      </c>
      <c r="J902" s="65">
        <v>1.0</v>
      </c>
    </row>
    <row r="903">
      <c r="A903" s="63">
        <v>46084.0</v>
      </c>
      <c r="B903" s="64" t="s">
        <v>77</v>
      </c>
      <c r="C903" s="64" t="s">
        <v>221</v>
      </c>
      <c r="D903" s="65">
        <v>4.0</v>
      </c>
      <c r="E903" s="65">
        <v>0.0</v>
      </c>
      <c r="F903" s="65">
        <v>0.0</v>
      </c>
      <c r="G903" s="65">
        <v>0.0</v>
      </c>
      <c r="H903" s="64">
        <v>0.0</v>
      </c>
      <c r="I903" s="65">
        <v>0.0</v>
      </c>
      <c r="J903" s="65">
        <v>0.0</v>
      </c>
    </row>
    <row r="904">
      <c r="A904" s="63">
        <v>46084.0</v>
      </c>
      <c r="B904" s="64" t="s">
        <v>48</v>
      </c>
      <c r="C904" s="64" t="s">
        <v>160</v>
      </c>
      <c r="D904" s="65">
        <v>25.0</v>
      </c>
      <c r="E904" s="65">
        <v>0.0</v>
      </c>
      <c r="F904" s="65">
        <v>0.0</v>
      </c>
      <c r="G904" s="65">
        <v>0.0</v>
      </c>
      <c r="H904" s="64">
        <v>0.0</v>
      </c>
      <c r="I904" s="65">
        <v>1.0</v>
      </c>
      <c r="J904" s="65">
        <v>1.0</v>
      </c>
    </row>
    <row r="905">
      <c r="A905" s="63">
        <v>46084.0</v>
      </c>
      <c r="B905" s="64" t="s">
        <v>48</v>
      </c>
      <c r="C905" s="64" t="s">
        <v>164</v>
      </c>
      <c r="D905" s="65">
        <v>10.0</v>
      </c>
      <c r="E905" s="65">
        <v>0.0</v>
      </c>
      <c r="F905" s="65">
        <v>0.0</v>
      </c>
      <c r="G905" s="65">
        <v>1.0</v>
      </c>
      <c r="H905" s="64">
        <v>0.0</v>
      </c>
      <c r="I905" s="65">
        <v>0.0</v>
      </c>
      <c r="J905" s="65">
        <v>2.0</v>
      </c>
    </row>
    <row r="906">
      <c r="A906" s="63">
        <v>46084.0</v>
      </c>
      <c r="B906" s="64" t="s">
        <v>48</v>
      </c>
      <c r="C906" s="64" t="s">
        <v>162</v>
      </c>
      <c r="D906" s="65">
        <v>11.0</v>
      </c>
      <c r="E906" s="65">
        <v>0.0</v>
      </c>
      <c r="F906" s="65">
        <v>0.0</v>
      </c>
      <c r="G906" s="65">
        <v>0.0</v>
      </c>
      <c r="H906" s="64">
        <v>0.0</v>
      </c>
      <c r="I906" s="65">
        <v>0.0</v>
      </c>
      <c r="J906" s="65">
        <v>0.0</v>
      </c>
    </row>
    <row r="907">
      <c r="A907" s="63">
        <v>46084.0</v>
      </c>
      <c r="B907" s="64" t="s">
        <v>29</v>
      </c>
      <c r="C907" s="64" t="s">
        <v>216</v>
      </c>
      <c r="D907" s="65">
        <v>20.0</v>
      </c>
      <c r="E907" s="65">
        <v>0.0</v>
      </c>
      <c r="F907" s="65">
        <v>2.0</v>
      </c>
      <c r="G907" s="65">
        <v>0.0</v>
      </c>
      <c r="H907" s="64">
        <v>1.0</v>
      </c>
      <c r="I907" s="65">
        <v>0.0</v>
      </c>
      <c r="J907" s="65">
        <v>2.0</v>
      </c>
    </row>
    <row r="908">
      <c r="A908" s="63">
        <v>46084.0</v>
      </c>
      <c r="B908" s="64" t="s">
        <v>196</v>
      </c>
      <c r="C908" s="64" t="s">
        <v>204</v>
      </c>
      <c r="D908" s="65">
        <v>2.0</v>
      </c>
      <c r="E908" s="65">
        <v>0.0</v>
      </c>
      <c r="F908" s="65">
        <v>0.0</v>
      </c>
      <c r="G908" s="65">
        <v>0.0</v>
      </c>
      <c r="H908" s="64">
        <v>0.0</v>
      </c>
      <c r="I908" s="65">
        <v>0.0</v>
      </c>
      <c r="J908" s="65">
        <v>0.0</v>
      </c>
    </row>
    <row r="909">
      <c r="A909" s="63">
        <v>46085.0</v>
      </c>
      <c r="B909" s="64" t="s">
        <v>42</v>
      </c>
      <c r="C909" s="64" t="s">
        <v>233</v>
      </c>
      <c r="D909" s="65">
        <v>4.0</v>
      </c>
      <c r="E909" s="65">
        <v>0.0</v>
      </c>
      <c r="F909" s="65">
        <v>0.0</v>
      </c>
      <c r="G909" s="65">
        <v>0.0</v>
      </c>
      <c r="H909" s="64">
        <v>0.0</v>
      </c>
      <c r="I909" s="65">
        <v>0.0</v>
      </c>
      <c r="J909" s="65">
        <v>0.0</v>
      </c>
    </row>
    <row r="910">
      <c r="A910" s="63">
        <v>46085.0</v>
      </c>
      <c r="B910" s="64" t="s">
        <v>42</v>
      </c>
      <c r="C910" s="64" t="s">
        <v>234</v>
      </c>
      <c r="D910" s="65">
        <v>9.0</v>
      </c>
      <c r="E910" s="65">
        <v>0.0</v>
      </c>
      <c r="F910" s="65">
        <v>0.0</v>
      </c>
      <c r="G910" s="65">
        <v>0.0</v>
      </c>
      <c r="H910" s="64">
        <v>2.0</v>
      </c>
      <c r="I910" s="65">
        <v>0.0</v>
      </c>
      <c r="J910" s="65">
        <v>1.0</v>
      </c>
    </row>
    <row r="911">
      <c r="A911" s="63">
        <v>46085.0</v>
      </c>
      <c r="B911" s="64" t="s">
        <v>29</v>
      </c>
      <c r="C911" s="64" t="s">
        <v>183</v>
      </c>
      <c r="D911" s="65">
        <v>3.0</v>
      </c>
      <c r="E911" s="65">
        <v>0.0</v>
      </c>
      <c r="F911" s="65">
        <v>0.0</v>
      </c>
      <c r="G911" s="65">
        <v>0.0</v>
      </c>
      <c r="H911" s="64">
        <v>2.0</v>
      </c>
      <c r="I911" s="65">
        <v>0.0</v>
      </c>
      <c r="J911" s="65">
        <v>1.0</v>
      </c>
    </row>
    <row r="912">
      <c r="A912" s="63">
        <v>46085.0</v>
      </c>
      <c r="B912" s="64" t="s">
        <v>29</v>
      </c>
      <c r="C912" s="64" t="s">
        <v>183</v>
      </c>
      <c r="D912" s="65">
        <v>3.0</v>
      </c>
      <c r="E912" s="65">
        <v>0.0</v>
      </c>
      <c r="F912" s="65">
        <v>0.0</v>
      </c>
      <c r="G912" s="65">
        <v>0.0</v>
      </c>
      <c r="H912" s="64">
        <v>2.0</v>
      </c>
      <c r="I912" s="65">
        <v>1.0</v>
      </c>
      <c r="J912" s="65">
        <v>2.0</v>
      </c>
    </row>
    <row r="913">
      <c r="A913" s="63">
        <v>46085.0</v>
      </c>
      <c r="B913" s="64" t="s">
        <v>59</v>
      </c>
      <c r="C913" s="64" t="s">
        <v>220</v>
      </c>
      <c r="D913" s="65">
        <v>12.0</v>
      </c>
      <c r="E913" s="65">
        <v>0.0</v>
      </c>
      <c r="F913" s="65">
        <v>0.0</v>
      </c>
      <c r="G913" s="65">
        <v>0.0</v>
      </c>
      <c r="H913" s="64">
        <v>0.0</v>
      </c>
      <c r="I913" s="65">
        <v>0.0</v>
      </c>
      <c r="J913" s="65">
        <v>0.0</v>
      </c>
    </row>
    <row r="914">
      <c r="A914" s="63">
        <v>46085.0</v>
      </c>
      <c r="B914" s="64" t="s">
        <v>59</v>
      </c>
      <c r="C914" s="64" t="s">
        <v>207</v>
      </c>
      <c r="D914" s="65">
        <v>9.0</v>
      </c>
      <c r="E914" s="65">
        <v>0.0</v>
      </c>
      <c r="F914" s="65">
        <v>0.0</v>
      </c>
      <c r="G914" s="65">
        <v>0.0</v>
      </c>
      <c r="H914" s="64">
        <v>0.0</v>
      </c>
      <c r="I914" s="65">
        <v>0.0</v>
      </c>
      <c r="J914" s="65">
        <v>0.0</v>
      </c>
    </row>
    <row r="915">
      <c r="A915" s="63">
        <v>46085.0</v>
      </c>
      <c r="B915" s="64" t="s">
        <v>29</v>
      </c>
      <c r="C915" s="64" t="s">
        <v>195</v>
      </c>
      <c r="D915" s="65">
        <v>8.0</v>
      </c>
      <c r="E915" s="65">
        <v>0.0</v>
      </c>
      <c r="F915" s="65">
        <v>0.0</v>
      </c>
      <c r="G915" s="65">
        <v>0.0</v>
      </c>
      <c r="H915" s="64">
        <v>2.0</v>
      </c>
      <c r="I915" s="65">
        <v>0.0</v>
      </c>
      <c r="J915" s="65">
        <v>1.0</v>
      </c>
    </row>
    <row r="916">
      <c r="A916" s="63">
        <v>46085.0</v>
      </c>
      <c r="B916" s="64" t="s">
        <v>97</v>
      </c>
      <c r="C916" s="64" t="s">
        <v>100</v>
      </c>
      <c r="D916" s="65">
        <v>7.0</v>
      </c>
      <c r="E916" s="65">
        <v>0.0</v>
      </c>
      <c r="F916" s="65">
        <v>0.0</v>
      </c>
      <c r="G916" s="65">
        <v>0.0</v>
      </c>
      <c r="H916" s="64">
        <v>0.0</v>
      </c>
      <c r="I916" s="65">
        <v>0.0</v>
      </c>
      <c r="J916" s="65">
        <v>1.0</v>
      </c>
    </row>
    <row r="917">
      <c r="A917" s="63">
        <v>46085.0</v>
      </c>
      <c r="B917" s="64" t="s">
        <v>97</v>
      </c>
      <c r="C917" s="64" t="s">
        <v>99</v>
      </c>
      <c r="D917" s="65">
        <v>5.0</v>
      </c>
      <c r="E917" s="65">
        <v>0.0</v>
      </c>
      <c r="F917" s="65">
        <v>0.0</v>
      </c>
      <c r="G917" s="65">
        <v>2.0</v>
      </c>
      <c r="H917" s="64">
        <v>0.0</v>
      </c>
      <c r="I917" s="65">
        <v>0.0</v>
      </c>
      <c r="J917" s="65">
        <v>0.0</v>
      </c>
    </row>
    <row r="918">
      <c r="A918" s="63">
        <v>46085.0</v>
      </c>
      <c r="B918" s="64" t="s">
        <v>29</v>
      </c>
      <c r="C918" s="64" t="s">
        <v>216</v>
      </c>
      <c r="D918" s="65">
        <v>10.0</v>
      </c>
      <c r="E918" s="65">
        <v>0.0</v>
      </c>
      <c r="F918" s="65">
        <v>1.0</v>
      </c>
      <c r="G918" s="65">
        <v>0.0</v>
      </c>
      <c r="H918" s="64">
        <v>2.0</v>
      </c>
      <c r="I918" s="65">
        <v>0.0</v>
      </c>
      <c r="J918" s="65">
        <v>0.0</v>
      </c>
    </row>
    <row r="919">
      <c r="A919" s="63">
        <v>46085.0</v>
      </c>
      <c r="B919" s="64" t="s">
        <v>97</v>
      </c>
      <c r="C919" s="64" t="s">
        <v>98</v>
      </c>
      <c r="D919" s="65">
        <v>7.0</v>
      </c>
      <c r="E919" s="65">
        <v>0.0</v>
      </c>
      <c r="F919" s="65">
        <v>1.0</v>
      </c>
      <c r="G919" s="65">
        <v>0.0</v>
      </c>
      <c r="H919" s="64">
        <v>0.0</v>
      </c>
      <c r="I919" s="65">
        <v>0.0</v>
      </c>
      <c r="J919" s="65">
        <v>1.0</v>
      </c>
    </row>
    <row r="920">
      <c r="A920" s="63">
        <v>46085.0</v>
      </c>
      <c r="B920" s="64" t="s">
        <v>97</v>
      </c>
      <c r="C920" s="64" t="s">
        <v>101</v>
      </c>
      <c r="D920" s="65">
        <v>7.0</v>
      </c>
      <c r="E920" s="65">
        <v>0.0</v>
      </c>
      <c r="F920" s="65">
        <v>0.0</v>
      </c>
      <c r="G920" s="65">
        <v>0.0</v>
      </c>
      <c r="H920" s="64">
        <v>0.0</v>
      </c>
      <c r="I920" s="65">
        <v>0.0</v>
      </c>
      <c r="J920" s="65">
        <v>0.0</v>
      </c>
    </row>
    <row r="921">
      <c r="A921" s="63">
        <v>46085.0</v>
      </c>
      <c r="B921" s="64" t="s">
        <v>59</v>
      </c>
      <c r="C921" s="64" t="s">
        <v>210</v>
      </c>
      <c r="D921" s="65">
        <v>8.0</v>
      </c>
      <c r="E921" s="65">
        <v>0.0</v>
      </c>
      <c r="F921" s="65">
        <v>0.0</v>
      </c>
      <c r="G921" s="65">
        <v>0.0</v>
      </c>
      <c r="H921" s="64">
        <v>0.0</v>
      </c>
      <c r="I921" s="65">
        <v>0.0</v>
      </c>
      <c r="J921" s="65">
        <v>0.0</v>
      </c>
    </row>
    <row r="922">
      <c r="A922" s="63">
        <v>46085.0</v>
      </c>
      <c r="B922" s="64" t="s">
        <v>83</v>
      </c>
      <c r="C922" s="64" t="s">
        <v>225</v>
      </c>
      <c r="D922" s="65">
        <v>12.0</v>
      </c>
      <c r="E922" s="65">
        <v>0.0</v>
      </c>
      <c r="F922" s="65">
        <v>0.0</v>
      </c>
      <c r="G922" s="65">
        <v>0.0</v>
      </c>
      <c r="H922" s="64">
        <v>0.0</v>
      </c>
      <c r="I922" s="65">
        <v>0.0</v>
      </c>
      <c r="J922" s="65">
        <v>0.0</v>
      </c>
    </row>
    <row r="923">
      <c r="A923" s="63">
        <v>46085.0</v>
      </c>
      <c r="B923" s="64" t="s">
        <v>59</v>
      </c>
      <c r="C923" s="64" t="s">
        <v>208</v>
      </c>
      <c r="D923" s="65">
        <v>12.0</v>
      </c>
      <c r="E923" s="65">
        <v>0.0</v>
      </c>
      <c r="F923" s="65">
        <v>0.0</v>
      </c>
      <c r="G923" s="65">
        <v>0.0</v>
      </c>
      <c r="H923" s="64">
        <v>0.0</v>
      </c>
      <c r="I923" s="65">
        <v>0.0</v>
      </c>
      <c r="J923" s="65">
        <v>0.0</v>
      </c>
    </row>
    <row r="924">
      <c r="A924" s="63">
        <v>46085.0</v>
      </c>
      <c r="B924" s="64" t="s">
        <v>83</v>
      </c>
      <c r="C924" s="64" t="s">
        <v>228</v>
      </c>
      <c r="D924" s="65">
        <v>3.0</v>
      </c>
      <c r="E924" s="65">
        <v>0.0</v>
      </c>
      <c r="F924" s="65">
        <v>0.0</v>
      </c>
      <c r="G924" s="65">
        <v>0.0</v>
      </c>
      <c r="H924" s="64">
        <v>1.0</v>
      </c>
      <c r="I924" s="65">
        <v>0.0</v>
      </c>
      <c r="J924" s="65">
        <v>0.0</v>
      </c>
    </row>
    <row r="925">
      <c r="A925" s="63">
        <v>46085.0</v>
      </c>
      <c r="B925" s="64" t="s">
        <v>77</v>
      </c>
      <c r="C925" s="64" t="s">
        <v>221</v>
      </c>
      <c r="D925" s="65">
        <v>3.0</v>
      </c>
      <c r="E925" s="65">
        <v>0.0</v>
      </c>
      <c r="F925" s="65">
        <v>0.0</v>
      </c>
      <c r="G925" s="65">
        <v>0.0</v>
      </c>
      <c r="H925" s="64">
        <v>0.0</v>
      </c>
      <c r="I925" s="65">
        <v>0.0</v>
      </c>
      <c r="J925" s="65">
        <v>0.0</v>
      </c>
    </row>
    <row r="926">
      <c r="A926" s="63">
        <v>46085.0</v>
      </c>
      <c r="B926" s="64" t="s">
        <v>77</v>
      </c>
      <c r="C926" s="64" t="s">
        <v>221</v>
      </c>
      <c r="D926" s="65">
        <v>4.0</v>
      </c>
      <c r="E926" s="65">
        <v>0.0</v>
      </c>
      <c r="F926" s="65">
        <v>0.0</v>
      </c>
      <c r="G926" s="65">
        <v>0.0</v>
      </c>
      <c r="H926" s="64">
        <v>0.0</v>
      </c>
      <c r="I926" s="65">
        <v>0.0</v>
      </c>
      <c r="J926" s="65">
        <v>0.0</v>
      </c>
    </row>
    <row r="927">
      <c r="A927" s="63">
        <v>46085.0</v>
      </c>
      <c r="B927" s="64" t="s">
        <v>83</v>
      </c>
      <c r="C927" s="64" t="s">
        <v>226</v>
      </c>
      <c r="D927" s="65">
        <v>11.0</v>
      </c>
      <c r="E927" s="65">
        <v>1.0</v>
      </c>
      <c r="F927" s="65">
        <v>0.0</v>
      </c>
      <c r="G927" s="65">
        <v>0.0</v>
      </c>
      <c r="H927" s="64">
        <v>0.0</v>
      </c>
      <c r="I927" s="65">
        <v>0.0</v>
      </c>
      <c r="J927" s="65">
        <v>0.0</v>
      </c>
    </row>
    <row r="928">
      <c r="A928" s="63">
        <v>46085.0</v>
      </c>
      <c r="B928" s="64" t="s">
        <v>77</v>
      </c>
      <c r="C928" s="64" t="s">
        <v>224</v>
      </c>
      <c r="D928" s="65">
        <v>8.0</v>
      </c>
      <c r="E928" s="65">
        <v>0.0</v>
      </c>
      <c r="F928" s="65">
        <v>0.0</v>
      </c>
      <c r="G928" s="65">
        <v>0.0</v>
      </c>
      <c r="H928" s="64">
        <v>0.0</v>
      </c>
      <c r="I928" s="65">
        <v>0.0</v>
      </c>
      <c r="J928" s="65">
        <v>0.0</v>
      </c>
    </row>
    <row r="929">
      <c r="A929" s="63">
        <v>46085.0</v>
      </c>
      <c r="B929" s="64" t="s">
        <v>48</v>
      </c>
      <c r="C929" s="64" t="s">
        <v>160</v>
      </c>
      <c r="D929" s="65">
        <v>15.0</v>
      </c>
      <c r="E929" s="65">
        <v>0.0</v>
      </c>
      <c r="F929" s="65">
        <v>2.0</v>
      </c>
      <c r="G929" s="65">
        <v>0.0</v>
      </c>
      <c r="H929" s="64">
        <v>0.0</v>
      </c>
      <c r="I929" s="65">
        <v>0.0</v>
      </c>
      <c r="J929" s="65">
        <v>0.0</v>
      </c>
    </row>
    <row r="930">
      <c r="A930" s="63">
        <v>46085.0</v>
      </c>
      <c r="B930" s="64" t="s">
        <v>83</v>
      </c>
      <c r="C930" s="64" t="s">
        <v>227</v>
      </c>
      <c r="D930" s="65">
        <v>5.0</v>
      </c>
      <c r="E930" s="65">
        <v>0.0</v>
      </c>
      <c r="F930" s="65">
        <v>1.0</v>
      </c>
      <c r="G930" s="65">
        <v>0.0</v>
      </c>
      <c r="H930" s="64">
        <v>1.0</v>
      </c>
      <c r="I930" s="65">
        <v>0.0</v>
      </c>
      <c r="J930" s="65">
        <v>1.0</v>
      </c>
    </row>
    <row r="931">
      <c r="A931" s="63">
        <v>46085.0</v>
      </c>
      <c r="B931" s="64" t="s">
        <v>48</v>
      </c>
      <c r="C931" s="64" t="s">
        <v>199</v>
      </c>
      <c r="D931" s="65">
        <v>12.0</v>
      </c>
      <c r="E931" s="65">
        <v>0.0</v>
      </c>
      <c r="F931" s="65">
        <v>0.0</v>
      </c>
      <c r="G931" s="65">
        <v>0.0</v>
      </c>
      <c r="H931" s="64">
        <v>2.0</v>
      </c>
      <c r="I931" s="65">
        <v>1.0</v>
      </c>
      <c r="J931" s="65">
        <v>0.0</v>
      </c>
    </row>
    <row r="932">
      <c r="A932" s="63">
        <v>46085.0</v>
      </c>
      <c r="B932" s="64" t="s">
        <v>48</v>
      </c>
      <c r="C932" s="64" t="s">
        <v>164</v>
      </c>
      <c r="D932" s="65">
        <v>15.0</v>
      </c>
      <c r="E932" s="65">
        <v>0.0</v>
      </c>
      <c r="F932" s="65">
        <v>0.0</v>
      </c>
      <c r="G932" s="65">
        <v>0.0</v>
      </c>
      <c r="H932" s="64">
        <v>1.0</v>
      </c>
      <c r="I932" s="65">
        <v>0.0</v>
      </c>
      <c r="J932" s="65">
        <v>0.0</v>
      </c>
    </row>
    <row r="933">
      <c r="A933" s="63">
        <v>46085.0</v>
      </c>
      <c r="B933" s="64" t="s">
        <v>42</v>
      </c>
      <c r="C933" s="64" t="s">
        <v>236</v>
      </c>
      <c r="D933" s="65">
        <v>0.0</v>
      </c>
      <c r="E933" s="65">
        <v>0.0</v>
      </c>
      <c r="F933" s="65">
        <v>0.0</v>
      </c>
      <c r="G933" s="65">
        <v>0.0</v>
      </c>
      <c r="H933" s="64">
        <v>0.0</v>
      </c>
      <c r="I933" s="65">
        <v>0.0</v>
      </c>
      <c r="J933" s="65">
        <v>0.0</v>
      </c>
    </row>
    <row r="934">
      <c r="A934" s="63">
        <v>46085.0</v>
      </c>
      <c r="B934" s="64" t="s">
        <v>196</v>
      </c>
      <c r="C934" s="64" t="s">
        <v>204</v>
      </c>
      <c r="D934" s="65">
        <v>3.0</v>
      </c>
      <c r="E934" s="65">
        <v>0.0</v>
      </c>
      <c r="F934" s="65">
        <v>0.0</v>
      </c>
      <c r="G934" s="65">
        <v>0.0</v>
      </c>
      <c r="H934" s="64">
        <v>3.0</v>
      </c>
      <c r="I934" s="65">
        <v>0.0</v>
      </c>
      <c r="J934" s="65">
        <v>0.0</v>
      </c>
    </row>
    <row r="935">
      <c r="A935" s="63">
        <v>46085.0</v>
      </c>
      <c r="B935" s="64" t="s">
        <v>196</v>
      </c>
      <c r="C935" s="64" t="s">
        <v>197</v>
      </c>
      <c r="D935" s="65">
        <v>10.0</v>
      </c>
      <c r="E935" s="65">
        <v>0.0</v>
      </c>
      <c r="F935" s="65">
        <v>1.0</v>
      </c>
      <c r="G935" s="65">
        <v>1.0</v>
      </c>
      <c r="H935" s="64">
        <v>0.0</v>
      </c>
      <c r="I935" s="65">
        <v>0.0</v>
      </c>
      <c r="J935" s="65">
        <v>1.0</v>
      </c>
    </row>
    <row r="936">
      <c r="A936" s="63">
        <v>46085.0</v>
      </c>
      <c r="B936" s="64" t="s">
        <v>196</v>
      </c>
      <c r="C936" s="64" t="s">
        <v>238</v>
      </c>
      <c r="D936" s="65">
        <v>1.0</v>
      </c>
      <c r="E936" s="65">
        <v>0.0</v>
      </c>
      <c r="F936" s="65">
        <v>0.0</v>
      </c>
      <c r="G936" s="65">
        <v>0.0</v>
      </c>
      <c r="H936" s="64">
        <v>0.0</v>
      </c>
      <c r="I936" s="65">
        <v>0.0</v>
      </c>
      <c r="J936" s="65">
        <v>0.0</v>
      </c>
    </row>
    <row r="937">
      <c r="A937" s="63">
        <v>46085.0</v>
      </c>
      <c r="B937" s="64" t="s">
        <v>196</v>
      </c>
      <c r="C937" s="64" t="s">
        <v>206</v>
      </c>
      <c r="D937" s="65">
        <v>3.0</v>
      </c>
      <c r="E937" s="65">
        <v>0.0</v>
      </c>
      <c r="F937" s="65">
        <v>0.0</v>
      </c>
      <c r="G937" s="65">
        <v>0.0</v>
      </c>
      <c r="H937" s="64">
        <v>0.0</v>
      </c>
      <c r="I937" s="65">
        <v>0.0</v>
      </c>
      <c r="J937" s="65">
        <v>0.0</v>
      </c>
    </row>
    <row r="938">
      <c r="A938" s="63">
        <v>46085.0</v>
      </c>
      <c r="B938" s="64" t="s">
        <v>196</v>
      </c>
      <c r="C938" s="64" t="s">
        <v>239</v>
      </c>
      <c r="D938" s="65">
        <v>4.0</v>
      </c>
      <c r="E938" s="65">
        <v>0.0</v>
      </c>
      <c r="F938" s="65">
        <v>1.0</v>
      </c>
      <c r="G938" s="65">
        <v>0.0</v>
      </c>
      <c r="H938" s="64">
        <v>1.0</v>
      </c>
      <c r="I938" s="65">
        <v>0.0</v>
      </c>
      <c r="J938" s="65">
        <v>0.0</v>
      </c>
    </row>
    <row r="939">
      <c r="A939" s="63">
        <v>46085.0</v>
      </c>
      <c r="B939" s="64" t="s">
        <v>196</v>
      </c>
      <c r="C939" s="64" t="s">
        <v>200</v>
      </c>
      <c r="D939" s="65">
        <v>3.0</v>
      </c>
      <c r="E939" s="65">
        <v>0.0</v>
      </c>
      <c r="F939" s="65">
        <v>0.0</v>
      </c>
      <c r="G939" s="65">
        <v>0.0</v>
      </c>
      <c r="H939" s="64">
        <v>0.0</v>
      </c>
      <c r="I939" s="65">
        <v>0.0</v>
      </c>
      <c r="J939" s="65">
        <v>1.0</v>
      </c>
    </row>
    <row r="940">
      <c r="A940" s="63">
        <v>46085.0</v>
      </c>
      <c r="B940" s="64" t="s">
        <v>42</v>
      </c>
      <c r="C940" s="64" t="s">
        <v>240</v>
      </c>
      <c r="D940" s="65">
        <v>3.0</v>
      </c>
      <c r="E940" s="65">
        <v>0.0</v>
      </c>
      <c r="F940" s="65">
        <v>0.0</v>
      </c>
      <c r="G940" s="65">
        <v>0.0</v>
      </c>
      <c r="H940" s="64">
        <v>0.0</v>
      </c>
      <c r="I940" s="65">
        <v>0.0</v>
      </c>
      <c r="J940" s="65">
        <v>0.0</v>
      </c>
    </row>
    <row r="941">
      <c r="A941" s="63">
        <v>46086.0</v>
      </c>
      <c r="B941" s="64" t="s">
        <v>42</v>
      </c>
      <c r="C941" s="64" t="s">
        <v>241</v>
      </c>
      <c r="D941" s="65">
        <v>2.0</v>
      </c>
      <c r="E941" s="65">
        <v>1.0</v>
      </c>
      <c r="F941" s="65">
        <v>1.0</v>
      </c>
      <c r="G941" s="65">
        <v>1.0</v>
      </c>
      <c r="H941" s="64">
        <v>1.0</v>
      </c>
      <c r="I941" s="65">
        <v>1.0</v>
      </c>
      <c r="J941" s="65">
        <v>0.0</v>
      </c>
    </row>
    <row r="942">
      <c r="A942" s="63">
        <v>46086.0</v>
      </c>
      <c r="B942" s="64" t="s">
        <v>42</v>
      </c>
      <c r="C942" s="64" t="s">
        <v>232</v>
      </c>
      <c r="D942" s="65">
        <v>4.0</v>
      </c>
      <c r="E942" s="65">
        <v>0.0</v>
      </c>
      <c r="F942" s="65">
        <v>1.0</v>
      </c>
      <c r="G942" s="65">
        <v>0.0</v>
      </c>
      <c r="H942" s="64">
        <v>1.0</v>
      </c>
      <c r="I942" s="65">
        <v>0.0</v>
      </c>
      <c r="J942" s="65">
        <v>1.0</v>
      </c>
    </row>
    <row r="943">
      <c r="A943" s="63">
        <v>46086.0</v>
      </c>
      <c r="B943" s="64" t="s">
        <v>42</v>
      </c>
      <c r="C943" s="64" t="s">
        <v>233</v>
      </c>
      <c r="D943" s="65">
        <v>3.0</v>
      </c>
      <c r="E943" s="65">
        <v>0.0</v>
      </c>
      <c r="F943" s="65">
        <v>0.0</v>
      </c>
      <c r="G943" s="65">
        <v>0.0</v>
      </c>
      <c r="H943" s="64">
        <v>0.0</v>
      </c>
      <c r="I943" s="65">
        <v>0.0</v>
      </c>
      <c r="J943" s="65">
        <v>0.0</v>
      </c>
    </row>
    <row r="944">
      <c r="A944" s="63">
        <v>46086.0</v>
      </c>
      <c r="B944" s="64" t="s">
        <v>42</v>
      </c>
      <c r="C944" s="64" t="s">
        <v>234</v>
      </c>
      <c r="D944" s="65">
        <v>2.0</v>
      </c>
      <c r="E944" s="65">
        <v>0.0</v>
      </c>
      <c r="F944" s="65">
        <v>0.0</v>
      </c>
      <c r="G944" s="65">
        <v>0.0</v>
      </c>
      <c r="H944" s="64">
        <v>1.0</v>
      </c>
      <c r="I944" s="65">
        <v>0.0</v>
      </c>
      <c r="J944" s="65">
        <v>1.0</v>
      </c>
    </row>
    <row r="945">
      <c r="A945" s="63">
        <v>46086.0</v>
      </c>
      <c r="B945" s="64" t="s">
        <v>59</v>
      </c>
      <c r="C945" s="64" t="s">
        <v>220</v>
      </c>
      <c r="D945" s="65">
        <v>13.0</v>
      </c>
      <c r="E945" s="65">
        <v>0.0</v>
      </c>
      <c r="F945" s="65">
        <v>0.0</v>
      </c>
      <c r="G945" s="65">
        <v>0.0</v>
      </c>
      <c r="H945" s="64">
        <v>0.0</v>
      </c>
      <c r="I945" s="65">
        <v>0.0</v>
      </c>
      <c r="J945" s="65">
        <v>0.0</v>
      </c>
    </row>
    <row r="946">
      <c r="A946" s="63">
        <v>46086.0</v>
      </c>
      <c r="B946" s="64" t="s">
        <v>83</v>
      </c>
      <c r="C946" s="64" t="s">
        <v>227</v>
      </c>
      <c r="D946" s="65">
        <v>12.0</v>
      </c>
      <c r="E946" s="65">
        <v>0.0</v>
      </c>
      <c r="F946" s="65">
        <v>1.0</v>
      </c>
      <c r="G946" s="65">
        <v>1.0</v>
      </c>
      <c r="H946" s="64">
        <v>0.0</v>
      </c>
      <c r="I946" s="65">
        <v>0.0</v>
      </c>
      <c r="J946" s="65">
        <v>0.0</v>
      </c>
    </row>
    <row r="947">
      <c r="A947" s="63">
        <v>46086.0</v>
      </c>
      <c r="B947" s="64" t="s">
        <v>29</v>
      </c>
      <c r="C947" s="64" t="s">
        <v>183</v>
      </c>
      <c r="D947" s="65">
        <v>8.0</v>
      </c>
      <c r="E947" s="65">
        <v>0.0</v>
      </c>
      <c r="F947" s="65">
        <v>0.0</v>
      </c>
      <c r="G947" s="65">
        <v>0.0</v>
      </c>
      <c r="H947" s="64">
        <v>2.0</v>
      </c>
      <c r="I947" s="65">
        <v>0.0</v>
      </c>
      <c r="J947" s="65">
        <v>0.0</v>
      </c>
    </row>
    <row r="948">
      <c r="A948" s="63">
        <v>46086.0</v>
      </c>
      <c r="B948" s="64" t="s">
        <v>97</v>
      </c>
      <c r="C948" s="64" t="s">
        <v>101</v>
      </c>
      <c r="D948" s="65">
        <v>6.0</v>
      </c>
      <c r="E948" s="65">
        <v>0.0</v>
      </c>
      <c r="F948" s="65">
        <v>0.0</v>
      </c>
      <c r="G948" s="65">
        <v>0.0</v>
      </c>
      <c r="H948" s="64">
        <v>0.0</v>
      </c>
      <c r="I948" s="65">
        <v>0.0</v>
      </c>
      <c r="J948" s="65">
        <v>1.0</v>
      </c>
    </row>
    <row r="949">
      <c r="A949" s="63">
        <v>46086.0</v>
      </c>
      <c r="B949" s="64" t="s">
        <v>29</v>
      </c>
      <c r="C949" s="64" t="s">
        <v>198</v>
      </c>
      <c r="D949" s="65">
        <v>3.0</v>
      </c>
      <c r="E949" s="65">
        <v>1.0</v>
      </c>
      <c r="F949" s="65">
        <v>0.0</v>
      </c>
      <c r="G949" s="65">
        <v>0.0</v>
      </c>
      <c r="H949" s="64">
        <v>1.0</v>
      </c>
      <c r="I949" s="65">
        <v>0.0</v>
      </c>
      <c r="J949" s="65">
        <v>1.0</v>
      </c>
    </row>
    <row r="950">
      <c r="A950" s="63">
        <v>46086.0</v>
      </c>
      <c r="B950" s="64" t="s">
        <v>97</v>
      </c>
      <c r="C950" s="64" t="s">
        <v>100</v>
      </c>
      <c r="D950" s="65">
        <v>6.0</v>
      </c>
      <c r="E950" s="65">
        <v>0.0</v>
      </c>
      <c r="F950" s="65">
        <v>0.0</v>
      </c>
      <c r="G950" s="65">
        <v>1.0</v>
      </c>
      <c r="H950" s="64">
        <v>0.0</v>
      </c>
      <c r="I950" s="65">
        <v>0.0</v>
      </c>
      <c r="J950" s="65">
        <v>1.0</v>
      </c>
    </row>
    <row r="951">
      <c r="A951" s="63">
        <v>46086.0</v>
      </c>
      <c r="B951" s="64" t="s">
        <v>83</v>
      </c>
      <c r="C951" s="64" t="s">
        <v>228</v>
      </c>
      <c r="D951" s="65">
        <v>5.0</v>
      </c>
      <c r="E951" s="65">
        <v>1.0</v>
      </c>
      <c r="F951" s="65">
        <v>0.0</v>
      </c>
      <c r="G951" s="65">
        <v>0.0</v>
      </c>
      <c r="H951" s="64">
        <v>0.0</v>
      </c>
      <c r="I951" s="65">
        <v>0.0</v>
      </c>
      <c r="J951" s="65">
        <v>0.0</v>
      </c>
    </row>
    <row r="952">
      <c r="A952" s="63">
        <v>46086.0</v>
      </c>
      <c r="B952" s="64" t="s">
        <v>97</v>
      </c>
      <c r="C952" s="64" t="s">
        <v>98</v>
      </c>
      <c r="D952" s="65">
        <v>7.0</v>
      </c>
      <c r="E952" s="65">
        <v>0.0</v>
      </c>
      <c r="F952" s="65">
        <v>0.0</v>
      </c>
      <c r="G952" s="65">
        <v>0.0</v>
      </c>
      <c r="H952" s="64">
        <v>0.0</v>
      </c>
      <c r="I952" s="65">
        <v>1.0</v>
      </c>
      <c r="J952" s="65">
        <v>1.0</v>
      </c>
    </row>
    <row r="953">
      <c r="A953" s="63">
        <v>46086.0</v>
      </c>
      <c r="B953" s="64" t="s">
        <v>77</v>
      </c>
      <c r="C953" s="64" t="s">
        <v>223</v>
      </c>
      <c r="D953" s="65">
        <v>12.0</v>
      </c>
      <c r="E953" s="65">
        <v>0.0</v>
      </c>
      <c r="F953" s="65">
        <v>1.0</v>
      </c>
      <c r="G953" s="65">
        <v>0.0</v>
      </c>
      <c r="H953" s="64">
        <v>0.0</v>
      </c>
      <c r="I953" s="65">
        <v>0.0</v>
      </c>
      <c r="J953" s="65">
        <v>1.0</v>
      </c>
    </row>
    <row r="954">
      <c r="A954" s="63">
        <v>46086.0</v>
      </c>
      <c r="B954" s="64" t="s">
        <v>83</v>
      </c>
      <c r="C954" s="64" t="s">
        <v>226</v>
      </c>
      <c r="D954" s="65">
        <v>9.0</v>
      </c>
      <c r="E954" s="65">
        <v>0.0</v>
      </c>
      <c r="F954" s="65">
        <v>0.0</v>
      </c>
      <c r="G954" s="65">
        <v>0.0</v>
      </c>
      <c r="H954" s="64">
        <v>0.0</v>
      </c>
      <c r="I954" s="65">
        <v>0.0</v>
      </c>
      <c r="J954" s="65">
        <v>0.0</v>
      </c>
    </row>
    <row r="955">
      <c r="A955" s="63">
        <v>46086.0</v>
      </c>
      <c r="B955" s="64" t="s">
        <v>59</v>
      </c>
      <c r="C955" s="64" t="s">
        <v>208</v>
      </c>
      <c r="D955" s="65">
        <v>10.0</v>
      </c>
      <c r="E955" s="65">
        <v>0.0</v>
      </c>
      <c r="F955" s="65">
        <v>0.0</v>
      </c>
      <c r="G955" s="65">
        <v>0.0</v>
      </c>
      <c r="H955" s="64">
        <v>0.0</v>
      </c>
      <c r="I955" s="65">
        <v>0.0</v>
      </c>
      <c r="J955" s="65">
        <v>0.0</v>
      </c>
    </row>
    <row r="956">
      <c r="A956" s="63">
        <v>46086.0</v>
      </c>
      <c r="B956" s="64" t="s">
        <v>48</v>
      </c>
      <c r="C956" s="64" t="s">
        <v>199</v>
      </c>
      <c r="D956" s="65">
        <v>4.0</v>
      </c>
      <c r="E956" s="65">
        <v>0.0</v>
      </c>
      <c r="F956" s="65">
        <v>0.0</v>
      </c>
      <c r="G956" s="65">
        <v>0.0</v>
      </c>
      <c r="H956" s="64">
        <v>1.0</v>
      </c>
      <c r="I956" s="65">
        <v>0.0</v>
      </c>
      <c r="J956" s="65">
        <v>1.0</v>
      </c>
    </row>
    <row r="957">
      <c r="A957" s="63">
        <v>46086.0</v>
      </c>
      <c r="B957" s="64" t="s">
        <v>48</v>
      </c>
      <c r="C957" s="64" t="s">
        <v>162</v>
      </c>
      <c r="D957" s="65">
        <v>26.0</v>
      </c>
      <c r="E957" s="65">
        <v>0.0</v>
      </c>
      <c r="F957" s="65">
        <v>1.0</v>
      </c>
      <c r="G957" s="65">
        <v>0.0</v>
      </c>
      <c r="H957" s="64">
        <v>0.0</v>
      </c>
      <c r="I957" s="65">
        <v>0.0</v>
      </c>
      <c r="J957" s="65">
        <v>0.0</v>
      </c>
    </row>
    <row r="958">
      <c r="A958" s="63">
        <v>46086.0</v>
      </c>
      <c r="B958" s="64" t="s">
        <v>83</v>
      </c>
      <c r="C958" s="64" t="s">
        <v>225</v>
      </c>
      <c r="D958" s="65">
        <v>14.0</v>
      </c>
      <c r="E958" s="65">
        <v>0.0</v>
      </c>
      <c r="F958" s="65">
        <v>0.0</v>
      </c>
      <c r="G958" s="65">
        <v>0.0</v>
      </c>
      <c r="H958" s="64">
        <v>0.0</v>
      </c>
      <c r="I958" s="65">
        <v>0.0</v>
      </c>
      <c r="J958" s="65">
        <v>0.0</v>
      </c>
    </row>
    <row r="959">
      <c r="A959" s="63">
        <v>46086.0</v>
      </c>
      <c r="B959" s="64" t="s">
        <v>77</v>
      </c>
      <c r="C959" s="64" t="s">
        <v>221</v>
      </c>
      <c r="D959" s="65">
        <v>4.0</v>
      </c>
      <c r="E959" s="65">
        <v>0.0</v>
      </c>
      <c r="F959" s="65">
        <v>0.0</v>
      </c>
      <c r="G959" s="65">
        <v>0.0</v>
      </c>
      <c r="H959" s="64">
        <v>0.0</v>
      </c>
      <c r="I959" s="65">
        <v>0.0</v>
      </c>
      <c r="J959" s="65">
        <v>0.0</v>
      </c>
    </row>
    <row r="960">
      <c r="A960" s="63">
        <v>46086.0</v>
      </c>
      <c r="B960" s="64" t="s">
        <v>29</v>
      </c>
      <c r="C960" s="64" t="s">
        <v>216</v>
      </c>
      <c r="D960" s="65">
        <v>13.0</v>
      </c>
      <c r="E960" s="65">
        <v>0.0</v>
      </c>
      <c r="F960" s="65">
        <v>1.0</v>
      </c>
      <c r="G960" s="65">
        <v>0.0</v>
      </c>
      <c r="H960" s="64">
        <v>2.0</v>
      </c>
      <c r="I960" s="65">
        <v>0.0</v>
      </c>
      <c r="J960" s="65">
        <v>3.0</v>
      </c>
    </row>
    <row r="961">
      <c r="A961" s="63">
        <v>46086.0</v>
      </c>
      <c r="B961" s="64" t="s">
        <v>48</v>
      </c>
      <c r="C961" s="64" t="s">
        <v>160</v>
      </c>
      <c r="D961" s="65">
        <v>19.0</v>
      </c>
      <c r="E961" s="65">
        <v>0.0</v>
      </c>
      <c r="F961" s="65">
        <v>0.0</v>
      </c>
      <c r="G961" s="65">
        <v>0.0</v>
      </c>
      <c r="H961" s="64">
        <v>1.0</v>
      </c>
      <c r="I961" s="65">
        <v>0.0</v>
      </c>
      <c r="J961" s="65">
        <v>0.0</v>
      </c>
    </row>
    <row r="962">
      <c r="A962" s="63">
        <v>46086.0</v>
      </c>
      <c r="B962" s="64" t="s">
        <v>83</v>
      </c>
      <c r="C962" s="64" t="s">
        <v>225</v>
      </c>
      <c r="D962" s="65">
        <v>0.0</v>
      </c>
      <c r="E962" s="65">
        <v>0.0</v>
      </c>
      <c r="F962" s="65">
        <v>0.0</v>
      </c>
      <c r="G962" s="65">
        <v>0.0</v>
      </c>
      <c r="H962" s="64">
        <v>0.0</v>
      </c>
      <c r="I962" s="65">
        <v>1.0</v>
      </c>
      <c r="J962" s="65">
        <v>0.0</v>
      </c>
    </row>
    <row r="963">
      <c r="A963" s="63">
        <v>46086.0</v>
      </c>
      <c r="B963" s="64" t="s">
        <v>48</v>
      </c>
      <c r="C963" s="64" t="s">
        <v>164</v>
      </c>
      <c r="D963" s="65">
        <v>21.0</v>
      </c>
      <c r="E963" s="65">
        <v>0.0</v>
      </c>
      <c r="F963" s="65">
        <v>0.0</v>
      </c>
      <c r="G963" s="65">
        <v>0.0</v>
      </c>
      <c r="H963" s="64">
        <v>1.0</v>
      </c>
      <c r="I963" s="65">
        <v>0.0</v>
      </c>
      <c r="J963" s="65">
        <v>0.0</v>
      </c>
    </row>
    <row r="964">
      <c r="A964" s="63">
        <v>46086.0</v>
      </c>
      <c r="B964" s="64" t="s">
        <v>59</v>
      </c>
      <c r="C964" s="64" t="s">
        <v>210</v>
      </c>
      <c r="D964" s="65">
        <v>11.0</v>
      </c>
      <c r="E964" s="65">
        <v>0.0</v>
      </c>
      <c r="F964" s="65">
        <v>0.0</v>
      </c>
      <c r="G964" s="65">
        <v>0.0</v>
      </c>
      <c r="H964" s="64">
        <v>1.0</v>
      </c>
      <c r="I964" s="65">
        <v>0.0</v>
      </c>
      <c r="J964" s="65">
        <v>0.0</v>
      </c>
    </row>
    <row r="965">
      <c r="A965" s="63">
        <v>46086.0</v>
      </c>
      <c r="B965" s="64" t="s">
        <v>196</v>
      </c>
      <c r="C965" s="64" t="s">
        <v>209</v>
      </c>
      <c r="D965" s="65">
        <v>2.0</v>
      </c>
      <c r="E965" s="65">
        <v>0.0</v>
      </c>
      <c r="F965" s="65">
        <v>3.0</v>
      </c>
      <c r="G965" s="65">
        <v>1.0</v>
      </c>
      <c r="H965" s="64">
        <v>3.0</v>
      </c>
      <c r="I965" s="65">
        <v>0.0</v>
      </c>
      <c r="J965" s="65">
        <v>1.0</v>
      </c>
    </row>
    <row r="966">
      <c r="A966" s="63">
        <v>46086.0</v>
      </c>
      <c r="B966" s="64" t="s">
        <v>196</v>
      </c>
      <c r="C966" s="64" t="s">
        <v>242</v>
      </c>
      <c r="D966" s="65">
        <v>5.0</v>
      </c>
      <c r="E966" s="65">
        <v>0.0</v>
      </c>
      <c r="F966" s="65">
        <v>2.0</v>
      </c>
      <c r="G966" s="65">
        <v>0.0</v>
      </c>
      <c r="H966" s="64">
        <v>3.0</v>
      </c>
      <c r="I966" s="65">
        <v>0.0</v>
      </c>
      <c r="J966" s="65">
        <v>0.0</v>
      </c>
    </row>
    <row r="967">
      <c r="A967" s="63">
        <v>46086.0</v>
      </c>
      <c r="B967" s="64" t="s">
        <v>196</v>
      </c>
      <c r="C967" s="64" t="s">
        <v>204</v>
      </c>
      <c r="D967" s="65">
        <v>3.0</v>
      </c>
      <c r="E967" s="65">
        <v>0.0</v>
      </c>
      <c r="F967" s="65">
        <v>0.0</v>
      </c>
      <c r="G967" s="65">
        <v>0.0</v>
      </c>
      <c r="H967" s="64">
        <v>0.0</v>
      </c>
      <c r="I967" s="65">
        <v>0.0</v>
      </c>
      <c r="J967" s="65">
        <v>2.0</v>
      </c>
    </row>
    <row r="968">
      <c r="A968" s="63">
        <v>46086.0</v>
      </c>
      <c r="B968" s="64" t="s">
        <v>42</v>
      </c>
      <c r="C968" s="64" t="s">
        <v>240</v>
      </c>
      <c r="D968" s="65">
        <v>2.0</v>
      </c>
      <c r="E968" s="65">
        <v>0.0</v>
      </c>
      <c r="F968" s="65">
        <v>0.0</v>
      </c>
      <c r="G968" s="65">
        <v>0.0</v>
      </c>
      <c r="H968" s="64">
        <v>1.0</v>
      </c>
      <c r="I968" s="65">
        <v>0.0</v>
      </c>
      <c r="J968" s="65">
        <v>1.0</v>
      </c>
    </row>
    <row r="969">
      <c r="A969" s="63">
        <v>46087.0</v>
      </c>
      <c r="B969" s="64" t="s">
        <v>42</v>
      </c>
      <c r="C969" s="64" t="s">
        <v>233</v>
      </c>
      <c r="D969" s="65">
        <v>5.0</v>
      </c>
      <c r="E969" s="65">
        <v>0.0</v>
      </c>
      <c r="F969" s="65">
        <v>0.0</v>
      </c>
      <c r="G969" s="65">
        <v>0.0</v>
      </c>
      <c r="H969" s="64">
        <v>0.0</v>
      </c>
      <c r="I969" s="65">
        <v>0.0</v>
      </c>
      <c r="J969" s="65">
        <v>0.0</v>
      </c>
    </row>
    <row r="970">
      <c r="A970" s="63">
        <v>46087.0</v>
      </c>
      <c r="B970" s="64" t="s">
        <v>196</v>
      </c>
      <c r="C970" s="64" t="s">
        <v>200</v>
      </c>
      <c r="D970" s="65">
        <v>2.0</v>
      </c>
      <c r="E970" s="65">
        <v>0.0</v>
      </c>
      <c r="F970" s="65">
        <v>0.0</v>
      </c>
      <c r="G970" s="65">
        <v>0.0</v>
      </c>
      <c r="H970" s="64">
        <v>0.0</v>
      </c>
      <c r="I970" s="65">
        <v>0.0</v>
      </c>
      <c r="J970" s="65">
        <v>0.0</v>
      </c>
    </row>
    <row r="971">
      <c r="A971" s="63">
        <v>46087.0</v>
      </c>
      <c r="B971" s="64" t="s">
        <v>59</v>
      </c>
      <c r="C971" s="64" t="s">
        <v>207</v>
      </c>
      <c r="D971" s="65">
        <v>3.0</v>
      </c>
      <c r="E971" s="65">
        <v>0.0</v>
      </c>
      <c r="F971" s="65">
        <v>0.0</v>
      </c>
      <c r="G971" s="65">
        <v>0.0</v>
      </c>
      <c r="H971" s="64">
        <v>0.0</v>
      </c>
      <c r="I971" s="65">
        <v>0.0</v>
      </c>
      <c r="J971" s="65">
        <v>0.0</v>
      </c>
    </row>
    <row r="972">
      <c r="A972" s="63">
        <v>46087.0</v>
      </c>
      <c r="B972" s="64" t="s">
        <v>59</v>
      </c>
      <c r="C972" s="64" t="s">
        <v>220</v>
      </c>
      <c r="D972" s="65">
        <v>11.0</v>
      </c>
      <c r="E972" s="65">
        <v>0.0</v>
      </c>
      <c r="F972" s="65">
        <v>0.0</v>
      </c>
      <c r="G972" s="65">
        <v>0.0</v>
      </c>
      <c r="H972" s="64">
        <v>0.0</v>
      </c>
      <c r="I972" s="65">
        <v>0.0</v>
      </c>
      <c r="J972" s="65">
        <v>1.0</v>
      </c>
    </row>
    <row r="973">
      <c r="A973" s="63">
        <v>46087.0</v>
      </c>
      <c r="B973" s="64" t="s">
        <v>29</v>
      </c>
      <c r="C973" s="64" t="s">
        <v>195</v>
      </c>
      <c r="D973" s="65">
        <v>4.0</v>
      </c>
      <c r="E973" s="65">
        <v>0.0</v>
      </c>
      <c r="F973" s="65">
        <v>0.0</v>
      </c>
      <c r="G973" s="65">
        <v>1.0</v>
      </c>
      <c r="H973" s="64">
        <v>0.0</v>
      </c>
      <c r="I973" s="65">
        <v>0.0</v>
      </c>
      <c r="J973" s="65">
        <v>1.0</v>
      </c>
    </row>
    <row r="974">
      <c r="A974" s="63">
        <v>46087.0</v>
      </c>
      <c r="B974" s="64" t="s">
        <v>29</v>
      </c>
      <c r="C974" s="64" t="s">
        <v>216</v>
      </c>
      <c r="D974" s="65">
        <v>13.0</v>
      </c>
      <c r="E974" s="65">
        <v>0.0</v>
      </c>
      <c r="F974" s="65">
        <v>2.0</v>
      </c>
      <c r="G974" s="65">
        <v>1.0</v>
      </c>
      <c r="H974" s="64">
        <v>1.0</v>
      </c>
      <c r="I974" s="65">
        <v>1.0</v>
      </c>
      <c r="J974" s="65">
        <v>3.0</v>
      </c>
    </row>
    <row r="975">
      <c r="A975" s="63">
        <v>46087.0</v>
      </c>
      <c r="B975" s="64" t="s">
        <v>97</v>
      </c>
      <c r="C975" s="64" t="s">
        <v>100</v>
      </c>
      <c r="D975" s="65">
        <v>1.0</v>
      </c>
      <c r="E975" s="65">
        <v>0.0</v>
      </c>
      <c r="F975" s="65">
        <v>0.0</v>
      </c>
      <c r="G975" s="65">
        <v>0.0</v>
      </c>
      <c r="H975" s="64">
        <v>0.0</v>
      </c>
      <c r="I975" s="65">
        <v>0.0</v>
      </c>
      <c r="J975" s="65">
        <v>0.0</v>
      </c>
    </row>
    <row r="976">
      <c r="A976" s="63">
        <v>46087.0</v>
      </c>
      <c r="B976" s="64" t="s">
        <v>97</v>
      </c>
      <c r="C976" s="64" t="s">
        <v>98</v>
      </c>
      <c r="D976" s="65">
        <v>4.0</v>
      </c>
      <c r="E976" s="65">
        <v>0.0</v>
      </c>
      <c r="F976" s="65">
        <v>1.0</v>
      </c>
      <c r="G976" s="65">
        <v>1.0</v>
      </c>
      <c r="H976" s="64">
        <v>1.0</v>
      </c>
      <c r="I976" s="65">
        <v>0.0</v>
      </c>
      <c r="J976" s="65">
        <v>1.0</v>
      </c>
    </row>
    <row r="977">
      <c r="A977" s="63">
        <v>46087.0</v>
      </c>
      <c r="B977" s="64" t="s">
        <v>77</v>
      </c>
      <c r="C977" s="64" t="s">
        <v>223</v>
      </c>
      <c r="D977" s="65">
        <v>9.0</v>
      </c>
      <c r="E977" s="65">
        <v>0.0</v>
      </c>
      <c r="F977" s="65">
        <v>2.0</v>
      </c>
      <c r="G977" s="65">
        <v>0.0</v>
      </c>
      <c r="H977" s="64">
        <v>2.0</v>
      </c>
      <c r="I977" s="65">
        <v>0.0</v>
      </c>
      <c r="J977" s="65">
        <v>0.0</v>
      </c>
    </row>
    <row r="978">
      <c r="A978" s="63">
        <v>46087.0</v>
      </c>
      <c r="B978" s="64" t="s">
        <v>83</v>
      </c>
      <c r="C978" s="64" t="s">
        <v>226</v>
      </c>
      <c r="D978" s="65">
        <v>4.0</v>
      </c>
      <c r="E978" s="65">
        <v>0.0</v>
      </c>
      <c r="F978" s="65">
        <v>0.0</v>
      </c>
      <c r="G978" s="65">
        <v>0.0</v>
      </c>
      <c r="H978" s="64">
        <v>1.0</v>
      </c>
      <c r="I978" s="65">
        <v>1.0</v>
      </c>
      <c r="J978" s="65">
        <v>1.0</v>
      </c>
    </row>
    <row r="979">
      <c r="A979" s="63">
        <v>46087.0</v>
      </c>
      <c r="B979" s="64" t="s">
        <v>59</v>
      </c>
      <c r="C979" s="64" t="s">
        <v>210</v>
      </c>
      <c r="D979" s="65">
        <v>16.0</v>
      </c>
      <c r="E979" s="65">
        <v>1.0</v>
      </c>
      <c r="F979" s="65">
        <v>0.0</v>
      </c>
      <c r="G979" s="65">
        <v>0.0</v>
      </c>
      <c r="H979" s="64">
        <v>0.0</v>
      </c>
      <c r="I979" s="65">
        <v>1.0</v>
      </c>
      <c r="J979" s="65">
        <v>1.0</v>
      </c>
    </row>
    <row r="980">
      <c r="A980" s="63">
        <v>46087.0</v>
      </c>
      <c r="B980" s="64" t="s">
        <v>77</v>
      </c>
      <c r="C980" s="64" t="s">
        <v>224</v>
      </c>
      <c r="D980" s="65">
        <v>4.0</v>
      </c>
      <c r="E980" s="65">
        <v>0.0</v>
      </c>
      <c r="F980" s="65">
        <v>0.0</v>
      </c>
      <c r="G980" s="65">
        <v>0.0</v>
      </c>
      <c r="H980" s="64">
        <v>0.0</v>
      </c>
      <c r="I980" s="65">
        <v>0.0</v>
      </c>
      <c r="J980" s="65">
        <v>0.0</v>
      </c>
    </row>
    <row r="981">
      <c r="A981" s="63">
        <v>46087.0</v>
      </c>
      <c r="B981" s="64" t="s">
        <v>97</v>
      </c>
      <c r="C981" s="64" t="s">
        <v>101</v>
      </c>
      <c r="D981" s="65">
        <v>5.0</v>
      </c>
      <c r="E981" s="65">
        <v>0.0</v>
      </c>
      <c r="F981" s="65">
        <v>0.0</v>
      </c>
      <c r="G981" s="65">
        <v>0.0</v>
      </c>
      <c r="H981" s="64">
        <v>0.0</v>
      </c>
      <c r="I981" s="65">
        <v>0.0</v>
      </c>
      <c r="J981" s="65">
        <v>0.0</v>
      </c>
    </row>
    <row r="982">
      <c r="A982" s="63">
        <v>46087.0</v>
      </c>
      <c r="B982" s="64" t="s">
        <v>83</v>
      </c>
      <c r="C982" s="64" t="s">
        <v>227</v>
      </c>
      <c r="D982" s="65">
        <v>9.0</v>
      </c>
      <c r="E982" s="65">
        <v>0.0</v>
      </c>
      <c r="F982" s="65">
        <v>0.0</v>
      </c>
      <c r="G982" s="65">
        <v>0.0</v>
      </c>
      <c r="H982" s="64">
        <v>0.0</v>
      </c>
      <c r="I982" s="65">
        <v>0.0</v>
      </c>
      <c r="J982" s="65">
        <v>1.0</v>
      </c>
    </row>
    <row r="983">
      <c r="A983" s="63">
        <v>46087.0</v>
      </c>
      <c r="B983" s="64" t="s">
        <v>83</v>
      </c>
      <c r="C983" s="64" t="s">
        <v>228</v>
      </c>
      <c r="D983" s="65">
        <v>5.0</v>
      </c>
      <c r="E983" s="65">
        <v>0.0</v>
      </c>
      <c r="F983" s="65">
        <v>0.0</v>
      </c>
      <c r="G983" s="65">
        <v>0.0</v>
      </c>
      <c r="H983" s="64">
        <v>1.0</v>
      </c>
      <c r="I983" s="65">
        <v>0.0</v>
      </c>
      <c r="J983" s="65">
        <v>0.0</v>
      </c>
    </row>
    <row r="984">
      <c r="A984" s="63">
        <v>46087.0</v>
      </c>
      <c r="B984" s="64" t="s">
        <v>59</v>
      </c>
      <c r="C984" s="64" t="s">
        <v>208</v>
      </c>
      <c r="D984" s="65">
        <v>10.0</v>
      </c>
      <c r="E984" s="65">
        <v>0.0</v>
      </c>
      <c r="F984" s="65">
        <v>0.0</v>
      </c>
      <c r="G984" s="65">
        <v>0.0</v>
      </c>
      <c r="H984" s="64">
        <v>1.0</v>
      </c>
      <c r="I984" s="65">
        <v>0.0</v>
      </c>
      <c r="J984" s="65">
        <v>0.0</v>
      </c>
    </row>
    <row r="985">
      <c r="A985" s="63">
        <v>46087.0</v>
      </c>
      <c r="B985" s="64" t="s">
        <v>29</v>
      </c>
      <c r="C985" s="64" t="s">
        <v>198</v>
      </c>
      <c r="D985" s="65">
        <v>5.0</v>
      </c>
      <c r="E985" s="65">
        <v>0.0</v>
      </c>
      <c r="F985" s="65">
        <v>0.0</v>
      </c>
      <c r="G985" s="65">
        <v>0.0</v>
      </c>
      <c r="H985" s="64">
        <v>0.0</v>
      </c>
      <c r="I985" s="65">
        <v>0.0</v>
      </c>
      <c r="J985" s="65">
        <v>0.0</v>
      </c>
    </row>
    <row r="986">
      <c r="A986" s="63">
        <v>46087.0</v>
      </c>
      <c r="B986" s="64" t="s">
        <v>77</v>
      </c>
      <c r="C986" s="64" t="s">
        <v>221</v>
      </c>
      <c r="D986" s="65">
        <v>5.0</v>
      </c>
      <c r="E986" s="65">
        <v>1.0</v>
      </c>
      <c r="F986" s="65">
        <v>0.0</v>
      </c>
      <c r="G986" s="65">
        <v>0.0</v>
      </c>
      <c r="H986" s="64">
        <v>1.0</v>
      </c>
      <c r="I986" s="65">
        <v>0.0</v>
      </c>
      <c r="J986" s="65">
        <v>1.0</v>
      </c>
    </row>
    <row r="987">
      <c r="A987" s="63">
        <v>46087.0</v>
      </c>
      <c r="B987" s="64" t="s">
        <v>83</v>
      </c>
      <c r="C987" s="64" t="s">
        <v>225</v>
      </c>
      <c r="D987" s="65">
        <v>7.0</v>
      </c>
      <c r="E987" s="65">
        <v>0.0</v>
      </c>
      <c r="F987" s="65">
        <v>0.0</v>
      </c>
      <c r="G987" s="65">
        <v>0.0</v>
      </c>
      <c r="H987" s="64">
        <v>0.0</v>
      </c>
      <c r="I987" s="65">
        <v>0.0</v>
      </c>
      <c r="J987" s="65">
        <v>0.0</v>
      </c>
    </row>
    <row r="988">
      <c r="A988" s="63">
        <v>46087.0</v>
      </c>
      <c r="B988" s="64" t="s">
        <v>48</v>
      </c>
      <c r="C988" s="64" t="s">
        <v>164</v>
      </c>
      <c r="D988" s="65">
        <v>14.0</v>
      </c>
      <c r="E988" s="65">
        <v>0.0</v>
      </c>
      <c r="F988" s="65">
        <v>0.0</v>
      </c>
      <c r="G988" s="65">
        <v>0.0</v>
      </c>
      <c r="H988" s="64">
        <v>1.0</v>
      </c>
      <c r="I988" s="65">
        <v>1.0</v>
      </c>
      <c r="J988" s="65">
        <v>2.0</v>
      </c>
    </row>
    <row r="989">
      <c r="A989" s="63">
        <v>46087.0</v>
      </c>
      <c r="B989" s="64" t="s">
        <v>48</v>
      </c>
      <c r="C989" s="64" t="s">
        <v>199</v>
      </c>
      <c r="D989" s="65">
        <v>9.0</v>
      </c>
      <c r="E989" s="65">
        <v>0.0</v>
      </c>
      <c r="F989" s="65">
        <v>0.0</v>
      </c>
      <c r="G989" s="65">
        <v>0.0</v>
      </c>
      <c r="H989" s="64">
        <v>1.0</v>
      </c>
      <c r="I989" s="65">
        <v>0.0</v>
      </c>
      <c r="J989" s="65">
        <v>0.0</v>
      </c>
    </row>
    <row r="990">
      <c r="A990" s="63">
        <v>46087.0</v>
      </c>
      <c r="B990" s="64" t="s">
        <v>29</v>
      </c>
      <c r="C990" s="64" t="s">
        <v>212</v>
      </c>
      <c r="D990" s="65">
        <v>8.0</v>
      </c>
      <c r="E990" s="65">
        <v>0.0</v>
      </c>
      <c r="F990" s="65">
        <v>0.0</v>
      </c>
      <c r="G990" s="65">
        <v>0.0</v>
      </c>
      <c r="H990" s="64">
        <v>0.0</v>
      </c>
      <c r="I990" s="65">
        <v>0.0</v>
      </c>
      <c r="J990" s="65">
        <v>0.0</v>
      </c>
    </row>
    <row r="991">
      <c r="A991" s="63">
        <v>46087.0</v>
      </c>
      <c r="B991" s="64" t="s">
        <v>48</v>
      </c>
      <c r="C991" s="64" t="s">
        <v>160</v>
      </c>
      <c r="D991" s="65">
        <v>13.0</v>
      </c>
      <c r="E991" s="65">
        <v>0.0</v>
      </c>
      <c r="F991" s="65">
        <v>0.0</v>
      </c>
      <c r="G991" s="65">
        <v>0.0</v>
      </c>
      <c r="H991" s="64">
        <v>2.0</v>
      </c>
      <c r="I991" s="65">
        <v>1.0</v>
      </c>
      <c r="J991" s="65">
        <v>2.0</v>
      </c>
    </row>
    <row r="992">
      <c r="A992" s="63">
        <v>46087.0</v>
      </c>
      <c r="B992" s="64" t="s">
        <v>196</v>
      </c>
      <c r="C992" s="64" t="s">
        <v>206</v>
      </c>
      <c r="D992" s="65">
        <v>3.0</v>
      </c>
      <c r="E992" s="65">
        <v>0.0</v>
      </c>
      <c r="F992" s="65">
        <v>0.0</v>
      </c>
      <c r="G992" s="65">
        <v>0.0</v>
      </c>
      <c r="H992" s="64">
        <v>0.0</v>
      </c>
      <c r="I992" s="65">
        <v>0.0</v>
      </c>
      <c r="J992" s="65">
        <v>0.0</v>
      </c>
    </row>
    <row r="993">
      <c r="A993" s="63">
        <v>46087.0</v>
      </c>
      <c r="B993" s="64" t="s">
        <v>196</v>
      </c>
      <c r="C993" s="64" t="s">
        <v>197</v>
      </c>
      <c r="D993" s="65">
        <v>8.0</v>
      </c>
      <c r="E993" s="65">
        <v>0.0</v>
      </c>
      <c r="F993" s="65">
        <v>0.0</v>
      </c>
      <c r="G993" s="65">
        <v>0.0</v>
      </c>
      <c r="H993" s="64">
        <v>0.0</v>
      </c>
      <c r="I993" s="65">
        <v>0.0</v>
      </c>
      <c r="J993" s="65">
        <v>0.0</v>
      </c>
    </row>
    <row r="994">
      <c r="A994" s="63">
        <v>46087.0</v>
      </c>
      <c r="B994" s="64" t="s">
        <v>196</v>
      </c>
      <c r="C994" s="64" t="s">
        <v>238</v>
      </c>
      <c r="D994" s="65">
        <v>60.0</v>
      </c>
      <c r="E994" s="65">
        <v>0.0</v>
      </c>
      <c r="F994" s="65">
        <v>0.0</v>
      </c>
      <c r="G994" s="65">
        <v>0.0</v>
      </c>
      <c r="H994" s="64">
        <v>0.0</v>
      </c>
      <c r="I994" s="65">
        <v>0.0</v>
      </c>
      <c r="J994" s="65">
        <v>0.0</v>
      </c>
    </row>
    <row r="995">
      <c r="A995" s="63">
        <v>46087.0</v>
      </c>
      <c r="B995" s="64" t="s">
        <v>196</v>
      </c>
      <c r="C995" s="64" t="s">
        <v>243</v>
      </c>
      <c r="D995" s="65">
        <v>2.0</v>
      </c>
      <c r="E995" s="65">
        <v>0.0</v>
      </c>
      <c r="F995" s="65">
        <v>0.0</v>
      </c>
      <c r="G995" s="65">
        <v>0.0</v>
      </c>
      <c r="H995" s="64">
        <v>0.0</v>
      </c>
      <c r="I995" s="65">
        <v>0.0</v>
      </c>
      <c r="J995" s="65">
        <v>0.0</v>
      </c>
    </row>
    <row r="996">
      <c r="A996" s="63">
        <v>46087.0</v>
      </c>
      <c r="B996" s="64" t="s">
        <v>196</v>
      </c>
      <c r="C996" s="64" t="s">
        <v>239</v>
      </c>
      <c r="D996" s="65">
        <v>2.0</v>
      </c>
      <c r="E996" s="65">
        <v>0.0</v>
      </c>
      <c r="F996" s="65">
        <v>1.0</v>
      </c>
      <c r="G996" s="65">
        <v>0.0</v>
      </c>
      <c r="H996" s="64">
        <v>0.0</v>
      </c>
      <c r="I996" s="65">
        <v>0.0</v>
      </c>
      <c r="J996" s="65">
        <v>1.0</v>
      </c>
    </row>
    <row r="997">
      <c r="A997" s="63">
        <v>46087.0</v>
      </c>
      <c r="B997" s="64" t="s">
        <v>196</v>
      </c>
      <c r="C997" s="64" t="s">
        <v>200</v>
      </c>
      <c r="D997" s="65">
        <v>3.0</v>
      </c>
      <c r="E997" s="65">
        <v>1.0</v>
      </c>
      <c r="F997" s="65">
        <v>0.0</v>
      </c>
      <c r="G997" s="65">
        <v>0.0</v>
      </c>
      <c r="H997" s="64">
        <v>2.0</v>
      </c>
      <c r="I997" s="65">
        <v>0.0</v>
      </c>
      <c r="J997" s="65">
        <v>0.0</v>
      </c>
    </row>
    <row r="998">
      <c r="A998" s="63">
        <v>46087.0</v>
      </c>
      <c r="B998" s="64" t="s">
        <v>196</v>
      </c>
      <c r="C998" s="64" t="s">
        <v>206</v>
      </c>
      <c r="D998" s="65">
        <v>4.0</v>
      </c>
      <c r="E998" s="65">
        <v>0.0</v>
      </c>
      <c r="F998" s="65">
        <v>0.0</v>
      </c>
      <c r="G998" s="65">
        <v>0.0</v>
      </c>
      <c r="H998" s="64">
        <v>1.0</v>
      </c>
      <c r="I998" s="65">
        <v>1.0</v>
      </c>
      <c r="J998" s="65">
        <v>1.0</v>
      </c>
    </row>
    <row r="999">
      <c r="A999" s="63">
        <v>46087.0</v>
      </c>
      <c r="B999" s="64" t="s">
        <v>42</v>
      </c>
      <c r="C999" s="64" t="s">
        <v>240</v>
      </c>
      <c r="D999" s="65">
        <v>3.0</v>
      </c>
      <c r="E999" s="65">
        <v>0.0</v>
      </c>
      <c r="F999" s="65">
        <v>1.0</v>
      </c>
      <c r="G999" s="65">
        <v>0.0</v>
      </c>
      <c r="H999" s="64">
        <v>1.0</v>
      </c>
      <c r="I999" s="65">
        <v>1.0</v>
      </c>
      <c r="J999" s="65">
        <v>1.0</v>
      </c>
    </row>
    <row r="1000">
      <c r="A1000" s="63">
        <v>46088.0</v>
      </c>
      <c r="B1000" s="64" t="s">
        <v>42</v>
      </c>
      <c r="C1000" s="64" t="s">
        <v>232</v>
      </c>
      <c r="D1000" s="65">
        <v>2.0</v>
      </c>
      <c r="E1000" s="65">
        <v>0.0</v>
      </c>
      <c r="F1000" s="65">
        <v>1.0</v>
      </c>
      <c r="G1000" s="65">
        <v>0.0</v>
      </c>
      <c r="H1000" s="64">
        <v>2.0</v>
      </c>
      <c r="I1000" s="65">
        <v>0.0</v>
      </c>
      <c r="J1000" s="65">
        <v>1.0</v>
      </c>
    </row>
    <row r="1001">
      <c r="A1001" s="63">
        <v>46088.0</v>
      </c>
      <c r="B1001" s="64" t="s">
        <v>42</v>
      </c>
      <c r="C1001" s="64" t="s">
        <v>233</v>
      </c>
      <c r="D1001" s="65">
        <v>5.0</v>
      </c>
      <c r="E1001" s="65">
        <v>0.0</v>
      </c>
      <c r="F1001" s="65">
        <v>0.0</v>
      </c>
      <c r="G1001" s="65">
        <v>0.0</v>
      </c>
      <c r="H1001" s="64">
        <v>2.0</v>
      </c>
      <c r="I1001" s="65">
        <v>0.0</v>
      </c>
      <c r="J1001" s="65">
        <v>0.0</v>
      </c>
    </row>
    <row r="1002">
      <c r="A1002" s="63">
        <v>46088.0</v>
      </c>
      <c r="B1002" s="64" t="s">
        <v>42</v>
      </c>
      <c r="C1002" s="64" t="s">
        <v>236</v>
      </c>
      <c r="D1002" s="65">
        <v>0.0</v>
      </c>
      <c r="E1002" s="65">
        <v>0.0</v>
      </c>
      <c r="F1002" s="65">
        <v>0.0</v>
      </c>
      <c r="G1002" s="65">
        <v>0.0</v>
      </c>
      <c r="H1002" s="64">
        <v>2.0</v>
      </c>
      <c r="I1002" s="65">
        <v>0.0</v>
      </c>
      <c r="J1002" s="65">
        <v>0.0</v>
      </c>
    </row>
    <row r="1003">
      <c r="A1003" s="63">
        <v>46088.0</v>
      </c>
      <c r="B1003" s="64" t="s">
        <v>77</v>
      </c>
      <c r="C1003" s="64" t="s">
        <v>223</v>
      </c>
      <c r="D1003" s="65">
        <v>7.0</v>
      </c>
      <c r="E1003" s="65">
        <v>0.0</v>
      </c>
      <c r="F1003" s="65">
        <v>0.0</v>
      </c>
      <c r="G1003" s="65">
        <v>0.0</v>
      </c>
      <c r="H1003" s="64">
        <v>1.0</v>
      </c>
      <c r="I1003" s="65">
        <v>1.0</v>
      </c>
      <c r="J1003" s="65">
        <v>1.0</v>
      </c>
    </row>
    <row r="1004">
      <c r="A1004" s="63">
        <v>46088.0</v>
      </c>
      <c r="B1004" s="64" t="s">
        <v>59</v>
      </c>
      <c r="C1004" s="64" t="s">
        <v>220</v>
      </c>
      <c r="D1004" s="65">
        <v>12.0</v>
      </c>
      <c r="E1004" s="65">
        <v>0.0</v>
      </c>
      <c r="F1004" s="65">
        <v>0.0</v>
      </c>
      <c r="G1004" s="65">
        <v>0.0</v>
      </c>
      <c r="H1004" s="64">
        <v>0.0</v>
      </c>
      <c r="I1004" s="65">
        <v>0.0</v>
      </c>
      <c r="J1004" s="65">
        <v>0.0</v>
      </c>
    </row>
    <row r="1005">
      <c r="A1005" s="63">
        <v>46088.0</v>
      </c>
      <c r="B1005" s="64" t="s">
        <v>59</v>
      </c>
      <c r="C1005" s="64" t="s">
        <v>207</v>
      </c>
      <c r="D1005" s="65">
        <v>10.0</v>
      </c>
      <c r="E1005" s="65">
        <v>0.0</v>
      </c>
      <c r="F1005" s="65">
        <v>0.0</v>
      </c>
      <c r="G1005" s="65">
        <v>0.0</v>
      </c>
      <c r="H1005" s="64">
        <v>0.0</v>
      </c>
      <c r="I1005" s="65">
        <v>1.0</v>
      </c>
      <c r="J1005" s="65">
        <v>1.0</v>
      </c>
    </row>
    <row r="1006">
      <c r="A1006" s="63">
        <v>46088.0</v>
      </c>
      <c r="B1006" s="64" t="s">
        <v>83</v>
      </c>
      <c r="C1006" s="64" t="s">
        <v>228</v>
      </c>
      <c r="D1006" s="65">
        <v>6.0</v>
      </c>
      <c r="E1006" s="65">
        <v>0.0</v>
      </c>
      <c r="F1006" s="65">
        <v>0.0</v>
      </c>
      <c r="G1006" s="65">
        <v>0.0</v>
      </c>
      <c r="H1006" s="64">
        <v>1.0</v>
      </c>
      <c r="I1006" s="65">
        <v>0.0</v>
      </c>
      <c r="J1006" s="65">
        <v>1.0</v>
      </c>
    </row>
    <row r="1007">
      <c r="A1007" s="63">
        <v>46088.0</v>
      </c>
      <c r="B1007" s="64" t="s">
        <v>83</v>
      </c>
      <c r="C1007" s="64" t="s">
        <v>225</v>
      </c>
      <c r="D1007" s="65">
        <v>7.0</v>
      </c>
      <c r="E1007" s="65">
        <v>0.0</v>
      </c>
      <c r="F1007" s="65">
        <v>0.0</v>
      </c>
      <c r="G1007" s="65">
        <v>0.0</v>
      </c>
      <c r="H1007" s="64">
        <v>0.0</v>
      </c>
      <c r="I1007" s="65">
        <v>0.0</v>
      </c>
      <c r="J1007" s="65">
        <v>0.0</v>
      </c>
    </row>
    <row r="1008">
      <c r="A1008" s="63">
        <v>46088.0</v>
      </c>
      <c r="B1008" s="64" t="s">
        <v>59</v>
      </c>
      <c r="C1008" s="64" t="s">
        <v>208</v>
      </c>
      <c r="D1008" s="65">
        <v>5.0</v>
      </c>
      <c r="E1008" s="65">
        <v>0.0</v>
      </c>
      <c r="F1008" s="65">
        <v>0.0</v>
      </c>
      <c r="G1008" s="65">
        <v>0.0</v>
      </c>
      <c r="H1008" s="64">
        <v>0.0</v>
      </c>
      <c r="I1008" s="65">
        <v>1.0</v>
      </c>
      <c r="J1008" s="65">
        <v>2.0</v>
      </c>
    </row>
    <row r="1009">
      <c r="A1009" s="63">
        <v>46088.0</v>
      </c>
      <c r="B1009" s="64" t="s">
        <v>29</v>
      </c>
      <c r="C1009" s="64" t="s">
        <v>198</v>
      </c>
      <c r="D1009" s="65">
        <v>4.0</v>
      </c>
      <c r="E1009" s="65">
        <v>0.0</v>
      </c>
      <c r="F1009" s="65">
        <v>0.0</v>
      </c>
      <c r="G1009" s="65">
        <v>0.0</v>
      </c>
      <c r="H1009" s="64">
        <v>2.0</v>
      </c>
      <c r="I1009" s="65">
        <v>0.0</v>
      </c>
      <c r="J1009" s="65">
        <v>0.0</v>
      </c>
    </row>
    <row r="1010">
      <c r="A1010" s="63">
        <v>46088.0</v>
      </c>
      <c r="B1010" s="64" t="s">
        <v>83</v>
      </c>
      <c r="C1010" s="64" t="s">
        <v>226</v>
      </c>
      <c r="D1010" s="65">
        <v>6.0</v>
      </c>
      <c r="E1010" s="65">
        <v>0.0</v>
      </c>
      <c r="F1010" s="65">
        <v>0.0</v>
      </c>
      <c r="G1010" s="65">
        <v>0.0</v>
      </c>
      <c r="H1010" s="64">
        <v>1.0</v>
      </c>
      <c r="I1010" s="65">
        <v>0.0</v>
      </c>
      <c r="J1010" s="65">
        <v>0.0</v>
      </c>
    </row>
    <row r="1011">
      <c r="A1011" s="63">
        <v>46088.0</v>
      </c>
      <c r="B1011" s="64" t="s">
        <v>48</v>
      </c>
      <c r="C1011" s="64" t="s">
        <v>160</v>
      </c>
      <c r="D1011" s="65">
        <v>7.0</v>
      </c>
      <c r="E1011" s="65">
        <v>0.0</v>
      </c>
      <c r="F1011" s="65">
        <v>0.0</v>
      </c>
      <c r="G1011" s="65">
        <v>0.0</v>
      </c>
      <c r="H1011" s="64">
        <v>4.0</v>
      </c>
      <c r="I1011" s="65">
        <v>1.0</v>
      </c>
      <c r="J1011" s="65">
        <v>1.0</v>
      </c>
    </row>
    <row r="1012">
      <c r="A1012" s="63">
        <v>46088.0</v>
      </c>
      <c r="B1012" s="64" t="s">
        <v>48</v>
      </c>
      <c r="C1012" s="64" t="s">
        <v>199</v>
      </c>
      <c r="D1012" s="65">
        <v>5.0</v>
      </c>
      <c r="E1012" s="65">
        <v>0.0</v>
      </c>
      <c r="F1012" s="65">
        <v>0.0</v>
      </c>
      <c r="G1012" s="65">
        <v>0.0</v>
      </c>
      <c r="H1012" s="64">
        <v>1.0</v>
      </c>
      <c r="I1012" s="65">
        <v>0.0</v>
      </c>
      <c r="J1012" s="65">
        <v>0.0</v>
      </c>
    </row>
    <row r="1013">
      <c r="A1013" s="63">
        <v>46088.0</v>
      </c>
      <c r="B1013" s="64" t="s">
        <v>48</v>
      </c>
      <c r="C1013" s="64" t="s">
        <v>164</v>
      </c>
      <c r="D1013" s="65">
        <v>6.0</v>
      </c>
      <c r="E1013" s="65">
        <v>0.0</v>
      </c>
      <c r="F1013" s="65">
        <v>0.0</v>
      </c>
      <c r="G1013" s="65">
        <v>0.0</v>
      </c>
      <c r="H1013" s="64">
        <v>0.0</v>
      </c>
      <c r="I1013" s="65">
        <v>0.0</v>
      </c>
      <c r="J1013" s="65">
        <v>0.0</v>
      </c>
    </row>
    <row r="1014">
      <c r="A1014" s="63">
        <v>46088.0</v>
      </c>
      <c r="B1014" s="64" t="s">
        <v>29</v>
      </c>
      <c r="C1014" s="64" t="s">
        <v>211</v>
      </c>
      <c r="D1014" s="65">
        <v>10.0</v>
      </c>
      <c r="E1014" s="65">
        <v>1.0</v>
      </c>
      <c r="F1014" s="65">
        <v>2.0</v>
      </c>
      <c r="G1014" s="65">
        <v>0.0</v>
      </c>
      <c r="H1014" s="64">
        <v>0.0</v>
      </c>
      <c r="I1014" s="65">
        <v>0.0</v>
      </c>
      <c r="J1014" s="65">
        <v>0.0</v>
      </c>
    </row>
    <row r="1015">
      <c r="A1015" s="63">
        <v>46088.0</v>
      </c>
      <c r="B1015" s="64" t="s">
        <v>77</v>
      </c>
      <c r="C1015" s="64" t="s">
        <v>224</v>
      </c>
      <c r="D1015" s="65">
        <v>6.0</v>
      </c>
      <c r="E1015" s="65">
        <v>0.0</v>
      </c>
      <c r="F1015" s="65">
        <v>2.0</v>
      </c>
      <c r="G1015" s="65">
        <v>0.0</v>
      </c>
      <c r="H1015" s="64">
        <v>0.0</v>
      </c>
      <c r="I1015" s="65">
        <v>0.0</v>
      </c>
      <c r="J1015" s="65">
        <v>0.0</v>
      </c>
    </row>
    <row r="1016">
      <c r="A1016" s="63">
        <v>46088.0</v>
      </c>
      <c r="B1016" s="64" t="s">
        <v>77</v>
      </c>
      <c r="C1016" s="64" t="s">
        <v>221</v>
      </c>
      <c r="D1016" s="65">
        <v>5.0</v>
      </c>
      <c r="E1016" s="65">
        <v>0.0</v>
      </c>
      <c r="F1016" s="65">
        <v>0.0</v>
      </c>
      <c r="G1016" s="65">
        <v>0.0</v>
      </c>
      <c r="H1016" s="64">
        <v>1.0</v>
      </c>
      <c r="I1016" s="65">
        <v>0.0</v>
      </c>
      <c r="J1016" s="65">
        <v>1.0</v>
      </c>
    </row>
    <row r="1017">
      <c r="A1017" s="63">
        <v>46088.0</v>
      </c>
      <c r="B1017" s="64" t="s">
        <v>196</v>
      </c>
      <c r="C1017" s="64" t="s">
        <v>206</v>
      </c>
      <c r="D1017" s="65">
        <v>4.0</v>
      </c>
      <c r="E1017" s="65">
        <v>1.0</v>
      </c>
      <c r="F1017" s="65">
        <v>0.0</v>
      </c>
      <c r="G1017" s="65">
        <v>0.0</v>
      </c>
      <c r="H1017" s="64">
        <v>0.0</v>
      </c>
      <c r="I1017" s="65">
        <v>0.0</v>
      </c>
      <c r="J1017" s="65">
        <v>0.0</v>
      </c>
    </row>
    <row r="1018">
      <c r="A1018" s="63">
        <v>46088.0</v>
      </c>
      <c r="B1018" s="64" t="s">
        <v>196</v>
      </c>
      <c r="C1018" s="64" t="s">
        <v>200</v>
      </c>
      <c r="D1018" s="65">
        <v>2.0</v>
      </c>
      <c r="E1018" s="65">
        <v>0.0</v>
      </c>
      <c r="F1018" s="65">
        <v>0.0</v>
      </c>
      <c r="G1018" s="65">
        <v>0.0</v>
      </c>
      <c r="H1018" s="64">
        <v>0.0</v>
      </c>
      <c r="I1018" s="65">
        <v>0.0</v>
      </c>
      <c r="J1018" s="65">
        <v>0.0</v>
      </c>
    </row>
    <row r="1019">
      <c r="A1019" s="63">
        <v>46088.0</v>
      </c>
      <c r="B1019" s="64" t="s">
        <v>196</v>
      </c>
      <c r="C1019" s="64" t="s">
        <v>197</v>
      </c>
      <c r="D1019" s="65">
        <v>4.0</v>
      </c>
      <c r="E1019" s="65">
        <v>0.0</v>
      </c>
      <c r="F1019" s="65">
        <v>0.0</v>
      </c>
      <c r="G1019" s="65">
        <v>0.0</v>
      </c>
      <c r="H1019" s="64">
        <v>0.0</v>
      </c>
      <c r="I1019" s="65">
        <v>0.0</v>
      </c>
      <c r="J1019" s="65">
        <v>0.0</v>
      </c>
    </row>
    <row r="1020">
      <c r="A1020" s="63">
        <v>46088.0</v>
      </c>
      <c r="B1020" s="64" t="s">
        <v>97</v>
      </c>
      <c r="C1020" s="64" t="s">
        <v>98</v>
      </c>
      <c r="D1020" s="65">
        <v>6.0</v>
      </c>
      <c r="E1020" s="65">
        <v>0.0</v>
      </c>
      <c r="F1020" s="65">
        <v>0.0</v>
      </c>
      <c r="G1020" s="65">
        <v>0.0</v>
      </c>
      <c r="H1020" s="64">
        <v>1.0</v>
      </c>
      <c r="I1020" s="65">
        <v>0.0</v>
      </c>
      <c r="J1020" s="65">
        <v>0.0</v>
      </c>
    </row>
    <row r="1021">
      <c r="A1021" s="63">
        <v>46089.0</v>
      </c>
      <c r="B1021" s="64" t="s">
        <v>42</v>
      </c>
      <c r="C1021" s="64" t="s">
        <v>234</v>
      </c>
      <c r="D1021" s="65">
        <v>1.0</v>
      </c>
      <c r="E1021" s="65">
        <v>0.0</v>
      </c>
      <c r="F1021" s="65">
        <v>0.0</v>
      </c>
      <c r="G1021" s="65">
        <v>0.0</v>
      </c>
      <c r="H1021" s="64">
        <v>1.0</v>
      </c>
      <c r="I1021" s="65">
        <v>0.0</v>
      </c>
      <c r="J1021" s="65">
        <v>0.0</v>
      </c>
    </row>
    <row r="1022">
      <c r="A1022" s="63">
        <v>46089.0</v>
      </c>
      <c r="B1022" s="64" t="s">
        <v>83</v>
      </c>
      <c r="C1022" s="64" t="s">
        <v>225</v>
      </c>
      <c r="D1022" s="65">
        <v>7.0</v>
      </c>
      <c r="E1022" s="65">
        <v>0.0</v>
      </c>
      <c r="F1022" s="65">
        <v>0.0</v>
      </c>
      <c r="G1022" s="65">
        <v>0.0</v>
      </c>
      <c r="H1022" s="64">
        <v>0.0</v>
      </c>
      <c r="I1022" s="65">
        <v>0.0</v>
      </c>
      <c r="J1022" s="65">
        <v>0.0</v>
      </c>
    </row>
    <row r="1023">
      <c r="A1023" s="63">
        <v>46089.0</v>
      </c>
      <c r="B1023" s="64" t="s">
        <v>42</v>
      </c>
      <c r="C1023" s="64" t="s">
        <v>240</v>
      </c>
      <c r="D1023" s="65">
        <v>3.0</v>
      </c>
      <c r="E1023" s="65">
        <v>1.0</v>
      </c>
      <c r="F1023" s="65">
        <v>2.0</v>
      </c>
      <c r="G1023" s="65">
        <v>0.0</v>
      </c>
      <c r="H1023" s="64">
        <v>2.0</v>
      </c>
      <c r="I1023" s="65">
        <v>1.0</v>
      </c>
      <c r="J1023" s="65">
        <v>2.0</v>
      </c>
    </row>
    <row r="1024">
      <c r="A1024" s="63">
        <v>46089.0</v>
      </c>
      <c r="B1024" s="64" t="s">
        <v>196</v>
      </c>
      <c r="C1024" s="64" t="s">
        <v>200</v>
      </c>
      <c r="D1024" s="65">
        <v>3.0</v>
      </c>
      <c r="E1024" s="65">
        <v>0.0</v>
      </c>
      <c r="F1024" s="65">
        <v>0.0</v>
      </c>
      <c r="G1024" s="65">
        <v>0.0</v>
      </c>
      <c r="H1024" s="64">
        <v>0.0</v>
      </c>
      <c r="I1024" s="65">
        <v>0.0</v>
      </c>
      <c r="J1024" s="65">
        <v>0.0</v>
      </c>
    </row>
    <row r="1025">
      <c r="A1025" s="63">
        <v>46089.0</v>
      </c>
      <c r="B1025" s="64" t="s">
        <v>83</v>
      </c>
      <c r="C1025" s="64" t="s">
        <v>228</v>
      </c>
      <c r="D1025" s="65">
        <v>7.0</v>
      </c>
      <c r="E1025" s="65">
        <v>0.0</v>
      </c>
      <c r="F1025" s="65">
        <v>0.0</v>
      </c>
      <c r="G1025" s="65">
        <v>0.0</v>
      </c>
      <c r="H1025" s="64">
        <v>0.0</v>
      </c>
      <c r="I1025" s="65">
        <v>0.0</v>
      </c>
      <c r="J1025" s="65">
        <v>0.0</v>
      </c>
    </row>
    <row r="1026">
      <c r="A1026" s="63">
        <v>46089.0</v>
      </c>
      <c r="B1026" s="64" t="s">
        <v>59</v>
      </c>
      <c r="C1026" s="64" t="s">
        <v>210</v>
      </c>
      <c r="D1026" s="65">
        <v>7.0</v>
      </c>
      <c r="E1026" s="65">
        <v>0.0</v>
      </c>
      <c r="F1026" s="65">
        <v>0.0</v>
      </c>
      <c r="G1026" s="65">
        <v>0.0</v>
      </c>
      <c r="H1026" s="64">
        <v>0.0</v>
      </c>
      <c r="I1026" s="65">
        <v>0.0</v>
      </c>
      <c r="J1026" s="65">
        <v>0.0</v>
      </c>
    </row>
    <row r="1027">
      <c r="A1027" s="63">
        <v>46089.0</v>
      </c>
      <c r="B1027" s="64" t="s">
        <v>196</v>
      </c>
      <c r="C1027" s="64" t="s">
        <v>197</v>
      </c>
      <c r="D1027" s="65">
        <v>4.0</v>
      </c>
      <c r="E1027" s="65">
        <v>0.0</v>
      </c>
      <c r="F1027" s="65">
        <v>0.0</v>
      </c>
      <c r="G1027" s="65">
        <v>0.0</v>
      </c>
      <c r="H1027" s="64">
        <v>0.0</v>
      </c>
      <c r="I1027" s="65">
        <v>0.0</v>
      </c>
      <c r="J1027" s="65">
        <v>1.0</v>
      </c>
    </row>
    <row r="1028">
      <c r="A1028" s="63">
        <v>46089.0</v>
      </c>
      <c r="B1028" s="64" t="s">
        <v>196</v>
      </c>
      <c r="C1028" s="64" t="s">
        <v>204</v>
      </c>
      <c r="D1028" s="65">
        <v>2.0</v>
      </c>
      <c r="E1028" s="65">
        <v>1.0</v>
      </c>
      <c r="F1028" s="65">
        <v>0.0</v>
      </c>
      <c r="G1028" s="65">
        <v>0.0</v>
      </c>
      <c r="H1028" s="64">
        <v>0.0</v>
      </c>
      <c r="I1028" s="65">
        <v>0.0</v>
      </c>
      <c r="J1028" s="65">
        <v>0.0</v>
      </c>
    </row>
    <row r="1029">
      <c r="A1029" s="63">
        <v>46090.0</v>
      </c>
      <c r="B1029" s="64" t="s">
        <v>42</v>
      </c>
      <c r="C1029" s="64" t="s">
        <v>241</v>
      </c>
      <c r="D1029" s="65">
        <v>2.0</v>
      </c>
      <c r="E1029" s="65">
        <v>1.0</v>
      </c>
      <c r="F1029" s="65">
        <v>2.0</v>
      </c>
      <c r="G1029" s="65">
        <v>2.0</v>
      </c>
      <c r="H1029" s="64">
        <v>0.0</v>
      </c>
      <c r="I1029" s="65">
        <v>0.0</v>
      </c>
      <c r="J1029" s="65">
        <v>0.0</v>
      </c>
    </row>
    <row r="1030">
      <c r="A1030" s="63">
        <v>46090.0</v>
      </c>
      <c r="B1030" s="64" t="s">
        <v>42</v>
      </c>
      <c r="C1030" s="64" t="s">
        <v>233</v>
      </c>
      <c r="D1030" s="65">
        <v>6.0</v>
      </c>
      <c r="E1030" s="65">
        <v>0.0</v>
      </c>
      <c r="F1030" s="65">
        <v>0.0</v>
      </c>
      <c r="G1030" s="65">
        <v>0.0</v>
      </c>
      <c r="H1030" s="64">
        <v>0.0</v>
      </c>
      <c r="I1030" s="65">
        <v>0.0</v>
      </c>
      <c r="J1030" s="65">
        <v>0.0</v>
      </c>
    </row>
    <row r="1031">
      <c r="A1031" s="63">
        <v>46090.0</v>
      </c>
      <c r="B1031" s="64" t="s">
        <v>42</v>
      </c>
      <c r="C1031" s="64" t="s">
        <v>234</v>
      </c>
      <c r="D1031" s="65">
        <v>2.0</v>
      </c>
      <c r="E1031" s="65">
        <v>0.0</v>
      </c>
      <c r="F1031" s="65">
        <v>1.0</v>
      </c>
      <c r="G1031" s="65">
        <v>0.0</v>
      </c>
      <c r="H1031" s="64">
        <v>1.0</v>
      </c>
      <c r="I1031" s="65">
        <v>0.0</v>
      </c>
      <c r="J1031" s="65">
        <v>0.0</v>
      </c>
    </row>
    <row r="1032">
      <c r="A1032" s="63">
        <v>46090.0</v>
      </c>
      <c r="B1032" s="64" t="s">
        <v>42</v>
      </c>
      <c r="C1032" s="64" t="s">
        <v>236</v>
      </c>
      <c r="D1032" s="65">
        <v>1.0</v>
      </c>
      <c r="E1032" s="65">
        <v>0.0</v>
      </c>
      <c r="F1032" s="65">
        <v>0.0</v>
      </c>
      <c r="G1032" s="65">
        <v>0.0</v>
      </c>
      <c r="H1032" s="64">
        <v>0.0</v>
      </c>
      <c r="I1032" s="65">
        <v>0.0</v>
      </c>
      <c r="J1032" s="65">
        <v>0.0</v>
      </c>
    </row>
    <row r="1033">
      <c r="A1033" s="63">
        <v>46090.0</v>
      </c>
      <c r="B1033" s="64" t="s">
        <v>42</v>
      </c>
      <c r="C1033" s="64" t="s">
        <v>240</v>
      </c>
      <c r="D1033" s="65">
        <v>4.0</v>
      </c>
      <c r="E1033" s="65">
        <v>0.0</v>
      </c>
      <c r="F1033" s="65">
        <v>2.0</v>
      </c>
      <c r="G1033" s="65">
        <v>0.0</v>
      </c>
      <c r="H1033" s="64">
        <v>2.0</v>
      </c>
      <c r="I1033" s="65">
        <v>1.0</v>
      </c>
      <c r="J1033" s="65">
        <v>2.0</v>
      </c>
    </row>
    <row r="1034">
      <c r="A1034" s="63">
        <v>46090.0</v>
      </c>
      <c r="B1034" s="64" t="s">
        <v>59</v>
      </c>
      <c r="C1034" s="64" t="s">
        <v>220</v>
      </c>
      <c r="D1034" s="65">
        <v>6.0</v>
      </c>
      <c r="E1034" s="65">
        <v>0.0</v>
      </c>
      <c r="F1034" s="65">
        <v>0.0</v>
      </c>
      <c r="G1034" s="65">
        <v>0.0</v>
      </c>
      <c r="H1034" s="64">
        <v>0.0</v>
      </c>
      <c r="I1034" s="65">
        <v>0.0</v>
      </c>
      <c r="J1034" s="65">
        <v>0.0</v>
      </c>
    </row>
    <row r="1035">
      <c r="A1035" s="63">
        <v>46090.0</v>
      </c>
      <c r="B1035" s="64" t="s">
        <v>59</v>
      </c>
      <c r="C1035" s="64" t="s">
        <v>207</v>
      </c>
      <c r="D1035" s="65">
        <v>9.0</v>
      </c>
      <c r="E1035" s="65">
        <v>0.0</v>
      </c>
      <c r="F1035" s="65">
        <v>0.0</v>
      </c>
      <c r="G1035" s="65">
        <v>0.0</v>
      </c>
      <c r="H1035" s="64">
        <v>1.0</v>
      </c>
      <c r="I1035" s="65">
        <v>0.0</v>
      </c>
      <c r="J1035" s="65">
        <v>0.0</v>
      </c>
    </row>
    <row r="1036">
      <c r="A1036" s="63">
        <v>46090.0</v>
      </c>
      <c r="B1036" s="64" t="s">
        <v>97</v>
      </c>
      <c r="C1036" s="64" t="s">
        <v>100</v>
      </c>
      <c r="D1036" s="65">
        <v>6.0</v>
      </c>
      <c r="E1036" s="65">
        <v>0.0</v>
      </c>
      <c r="F1036" s="65">
        <v>3.0</v>
      </c>
      <c r="G1036" s="65">
        <v>1.0</v>
      </c>
      <c r="H1036" s="64">
        <v>0.0</v>
      </c>
      <c r="I1036" s="65">
        <v>0.0</v>
      </c>
      <c r="J1036" s="65">
        <v>1.0</v>
      </c>
    </row>
    <row r="1037">
      <c r="A1037" s="63">
        <v>46090.0</v>
      </c>
      <c r="B1037" s="64" t="s">
        <v>83</v>
      </c>
      <c r="C1037" s="64" t="s">
        <v>227</v>
      </c>
      <c r="D1037" s="65">
        <v>9.0</v>
      </c>
      <c r="E1037" s="65">
        <v>0.0</v>
      </c>
      <c r="F1037" s="65">
        <v>0.0</v>
      </c>
      <c r="G1037" s="65">
        <v>0.0</v>
      </c>
      <c r="H1037" s="64">
        <v>0.0</v>
      </c>
      <c r="I1037" s="65">
        <v>0.0</v>
      </c>
      <c r="J1037" s="65">
        <v>0.0</v>
      </c>
    </row>
    <row r="1038">
      <c r="A1038" s="63">
        <v>46090.0</v>
      </c>
      <c r="B1038" s="64" t="s">
        <v>97</v>
      </c>
      <c r="C1038" s="64" t="s">
        <v>99</v>
      </c>
      <c r="D1038" s="65">
        <v>6.0</v>
      </c>
      <c r="E1038" s="65">
        <v>0.0</v>
      </c>
      <c r="F1038" s="65">
        <v>1.0</v>
      </c>
      <c r="G1038" s="65">
        <v>0.0</v>
      </c>
      <c r="H1038" s="64">
        <v>0.0</v>
      </c>
      <c r="I1038" s="65">
        <v>1.0</v>
      </c>
      <c r="J1038" s="65">
        <v>1.0</v>
      </c>
    </row>
    <row r="1039">
      <c r="A1039" s="63">
        <v>46090.0</v>
      </c>
      <c r="B1039" s="64" t="s">
        <v>29</v>
      </c>
      <c r="C1039" s="64" t="s">
        <v>198</v>
      </c>
      <c r="D1039" s="65">
        <v>2.0</v>
      </c>
      <c r="E1039" s="65">
        <v>0.0</v>
      </c>
      <c r="F1039" s="65">
        <v>0.0</v>
      </c>
      <c r="G1039" s="65">
        <v>0.0</v>
      </c>
      <c r="H1039" s="64">
        <v>1.0</v>
      </c>
      <c r="I1039" s="65">
        <v>0.0</v>
      </c>
      <c r="J1039" s="65">
        <v>0.0</v>
      </c>
    </row>
    <row r="1040">
      <c r="A1040" s="63">
        <v>46090.0</v>
      </c>
      <c r="B1040" s="64" t="s">
        <v>83</v>
      </c>
      <c r="C1040" s="64" t="s">
        <v>225</v>
      </c>
      <c r="D1040" s="65">
        <v>9.0</v>
      </c>
      <c r="E1040" s="65">
        <v>0.0</v>
      </c>
      <c r="F1040" s="65">
        <v>0.0</v>
      </c>
      <c r="G1040" s="65">
        <v>0.0</v>
      </c>
      <c r="H1040" s="64">
        <v>0.0</v>
      </c>
      <c r="I1040" s="65">
        <v>0.0</v>
      </c>
      <c r="J1040" s="65">
        <v>0.0</v>
      </c>
    </row>
    <row r="1041">
      <c r="A1041" s="63">
        <v>46090.0</v>
      </c>
      <c r="B1041" s="64" t="s">
        <v>97</v>
      </c>
      <c r="C1041" s="64" t="s">
        <v>101</v>
      </c>
      <c r="D1041" s="65">
        <v>6.0</v>
      </c>
      <c r="E1041" s="65">
        <v>0.0</v>
      </c>
      <c r="F1041" s="65">
        <v>0.0</v>
      </c>
      <c r="G1041" s="65">
        <v>0.0</v>
      </c>
      <c r="H1041" s="64">
        <v>2.0</v>
      </c>
      <c r="I1041" s="65">
        <v>0.0</v>
      </c>
      <c r="J1041" s="65">
        <v>1.0</v>
      </c>
    </row>
    <row r="1042">
      <c r="A1042" s="63">
        <v>46090.0</v>
      </c>
      <c r="B1042" s="64" t="s">
        <v>83</v>
      </c>
      <c r="C1042" s="64" t="s">
        <v>228</v>
      </c>
      <c r="D1042" s="65">
        <v>6.0</v>
      </c>
      <c r="E1042" s="65">
        <v>0.0</v>
      </c>
      <c r="F1042" s="65">
        <v>0.0</v>
      </c>
      <c r="G1042" s="65">
        <v>0.0</v>
      </c>
      <c r="H1042" s="64">
        <v>0.0</v>
      </c>
      <c r="I1042" s="65">
        <v>0.0</v>
      </c>
      <c r="J1042" s="65">
        <v>0.0</v>
      </c>
    </row>
    <row r="1043">
      <c r="A1043" s="63">
        <v>46090.0</v>
      </c>
      <c r="B1043" s="64" t="s">
        <v>77</v>
      </c>
      <c r="C1043" s="64" t="s">
        <v>224</v>
      </c>
      <c r="D1043" s="65">
        <v>0.0</v>
      </c>
      <c r="E1043" s="65">
        <v>0.0</v>
      </c>
      <c r="F1043" s="65">
        <v>0.0</v>
      </c>
      <c r="G1043" s="65">
        <v>0.0</v>
      </c>
      <c r="H1043" s="64">
        <v>0.0</v>
      </c>
      <c r="I1043" s="65">
        <v>0.0</v>
      </c>
      <c r="J1043" s="65">
        <v>0.0</v>
      </c>
    </row>
    <row r="1044">
      <c r="A1044" s="63">
        <v>46090.0</v>
      </c>
      <c r="B1044" s="64" t="s">
        <v>29</v>
      </c>
      <c r="C1044" s="64" t="s">
        <v>183</v>
      </c>
      <c r="D1044" s="65">
        <v>0.0</v>
      </c>
      <c r="E1044" s="65">
        <v>0.0</v>
      </c>
      <c r="F1044" s="65">
        <v>0.0</v>
      </c>
      <c r="G1044" s="65">
        <v>0.0</v>
      </c>
      <c r="H1044" s="64">
        <v>1.0</v>
      </c>
      <c r="I1044" s="65">
        <v>0.0</v>
      </c>
      <c r="J1044" s="65">
        <v>0.0</v>
      </c>
    </row>
    <row r="1045">
      <c r="A1045" s="63">
        <v>46090.0</v>
      </c>
      <c r="B1045" s="64" t="s">
        <v>77</v>
      </c>
      <c r="C1045" s="64" t="s">
        <v>223</v>
      </c>
      <c r="D1045" s="65">
        <v>2.0</v>
      </c>
      <c r="E1045" s="65">
        <v>0.0</v>
      </c>
      <c r="F1045" s="65">
        <v>0.0</v>
      </c>
      <c r="G1045" s="65">
        <v>0.0</v>
      </c>
      <c r="H1045" s="64">
        <v>0.0</v>
      </c>
      <c r="I1045" s="65">
        <v>0.0</v>
      </c>
      <c r="J1045" s="65">
        <v>0.0</v>
      </c>
    </row>
    <row r="1046">
      <c r="A1046" s="63">
        <v>46090.0</v>
      </c>
      <c r="B1046" s="64" t="s">
        <v>59</v>
      </c>
      <c r="C1046" s="64" t="s">
        <v>208</v>
      </c>
      <c r="D1046" s="65">
        <v>14.0</v>
      </c>
      <c r="E1046" s="65">
        <v>0.0</v>
      </c>
      <c r="F1046" s="65">
        <v>0.0</v>
      </c>
      <c r="G1046" s="65">
        <v>0.0</v>
      </c>
      <c r="H1046" s="64">
        <v>0.0</v>
      </c>
      <c r="I1046" s="65">
        <v>0.0</v>
      </c>
      <c r="J1046" s="65">
        <v>0.0</v>
      </c>
    </row>
    <row r="1047">
      <c r="A1047" s="63">
        <v>46090.0</v>
      </c>
      <c r="B1047" s="64" t="s">
        <v>83</v>
      </c>
      <c r="C1047" s="64" t="s">
        <v>226</v>
      </c>
      <c r="D1047" s="65">
        <v>5.0</v>
      </c>
      <c r="E1047" s="65">
        <v>0.0</v>
      </c>
      <c r="F1047" s="65">
        <v>0.0</v>
      </c>
      <c r="G1047" s="65">
        <v>0.0</v>
      </c>
      <c r="H1047" s="64">
        <v>1.0</v>
      </c>
      <c r="I1047" s="65">
        <v>0.0</v>
      </c>
      <c r="J1047" s="65">
        <v>0.0</v>
      </c>
    </row>
    <row r="1048">
      <c r="A1048" s="63">
        <v>46090.0</v>
      </c>
      <c r="B1048" s="64" t="s">
        <v>29</v>
      </c>
      <c r="C1048" s="64" t="s">
        <v>212</v>
      </c>
      <c r="D1048" s="65">
        <v>9.0</v>
      </c>
      <c r="E1048" s="65">
        <v>0.0</v>
      </c>
      <c r="F1048" s="65">
        <v>2.0</v>
      </c>
      <c r="G1048" s="65">
        <v>0.0</v>
      </c>
      <c r="H1048" s="64">
        <v>0.0</v>
      </c>
      <c r="I1048" s="65">
        <v>0.0</v>
      </c>
      <c r="J1048" s="65">
        <v>0.0</v>
      </c>
    </row>
    <row r="1049">
      <c r="A1049" s="63">
        <v>46090.0</v>
      </c>
      <c r="B1049" s="64" t="s">
        <v>48</v>
      </c>
      <c r="C1049" s="64" t="s">
        <v>164</v>
      </c>
      <c r="D1049" s="65">
        <v>25.0</v>
      </c>
      <c r="E1049" s="65">
        <v>0.0</v>
      </c>
      <c r="F1049" s="65">
        <v>0.0</v>
      </c>
      <c r="G1049" s="65">
        <v>0.0</v>
      </c>
      <c r="H1049" s="64">
        <v>1.0</v>
      </c>
      <c r="I1049" s="65">
        <v>0.0</v>
      </c>
      <c r="J1049" s="65">
        <v>0.0</v>
      </c>
    </row>
    <row r="1050">
      <c r="A1050" s="63">
        <v>46090.0</v>
      </c>
      <c r="B1050" s="64" t="s">
        <v>48</v>
      </c>
      <c r="C1050" s="64" t="s">
        <v>199</v>
      </c>
      <c r="D1050" s="65">
        <v>26.0</v>
      </c>
      <c r="E1050" s="65">
        <v>0.0</v>
      </c>
      <c r="F1050" s="65">
        <v>0.0</v>
      </c>
      <c r="G1050" s="65">
        <v>0.0</v>
      </c>
      <c r="H1050" s="64">
        <v>2.0</v>
      </c>
      <c r="I1050" s="65">
        <v>0.0</v>
      </c>
      <c r="J1050" s="65">
        <v>0.0</v>
      </c>
    </row>
    <row r="1051">
      <c r="A1051" s="63">
        <v>46090.0</v>
      </c>
      <c r="B1051" s="64" t="s">
        <v>77</v>
      </c>
      <c r="C1051" s="64" t="s">
        <v>221</v>
      </c>
      <c r="D1051" s="65">
        <v>5.0</v>
      </c>
      <c r="E1051" s="65">
        <v>1.0</v>
      </c>
      <c r="F1051" s="65">
        <v>0.0</v>
      </c>
      <c r="G1051" s="65">
        <v>0.0</v>
      </c>
      <c r="H1051" s="64">
        <v>1.0</v>
      </c>
      <c r="I1051" s="65">
        <v>0.0</v>
      </c>
      <c r="J1051" s="65">
        <v>0.0</v>
      </c>
    </row>
    <row r="1052">
      <c r="A1052" s="63">
        <v>46090.0</v>
      </c>
      <c r="B1052" s="64" t="s">
        <v>48</v>
      </c>
      <c r="C1052" s="64" t="s">
        <v>160</v>
      </c>
      <c r="D1052" s="65">
        <v>8.0</v>
      </c>
      <c r="E1052" s="65">
        <v>0.0</v>
      </c>
      <c r="F1052" s="65">
        <v>0.0</v>
      </c>
      <c r="G1052" s="65">
        <v>0.0</v>
      </c>
      <c r="H1052" s="64">
        <v>0.0</v>
      </c>
      <c r="I1052" s="65">
        <v>1.0</v>
      </c>
      <c r="J1052" s="65">
        <v>1.0</v>
      </c>
    </row>
    <row r="1053">
      <c r="A1053" s="63">
        <v>46090.0</v>
      </c>
      <c r="B1053" s="64" t="s">
        <v>196</v>
      </c>
      <c r="C1053" s="64" t="s">
        <v>238</v>
      </c>
      <c r="D1053" s="65">
        <v>0.0</v>
      </c>
      <c r="E1053" s="65">
        <v>0.0</v>
      </c>
      <c r="F1053" s="65">
        <v>0.0</v>
      </c>
      <c r="G1053" s="65">
        <v>0.0</v>
      </c>
      <c r="H1053" s="64">
        <v>0.0</v>
      </c>
      <c r="I1053" s="65">
        <v>0.0</v>
      </c>
      <c r="J1053" s="65">
        <v>0.0</v>
      </c>
    </row>
    <row r="1054">
      <c r="A1054" s="63">
        <v>46090.0</v>
      </c>
      <c r="B1054" s="64" t="s">
        <v>196</v>
      </c>
      <c r="C1054" s="64" t="s">
        <v>206</v>
      </c>
      <c r="D1054" s="65">
        <v>3.0</v>
      </c>
      <c r="E1054" s="65">
        <v>0.0</v>
      </c>
      <c r="F1054" s="65">
        <v>0.0</v>
      </c>
      <c r="G1054" s="65">
        <v>0.0</v>
      </c>
      <c r="H1054" s="64">
        <v>0.0</v>
      </c>
      <c r="I1054" s="65">
        <v>0.0</v>
      </c>
      <c r="J1054" s="65">
        <v>0.0</v>
      </c>
    </row>
    <row r="1055">
      <c r="A1055" s="63">
        <v>46090.0</v>
      </c>
      <c r="B1055" s="64" t="s">
        <v>196</v>
      </c>
      <c r="C1055" s="64" t="s">
        <v>200</v>
      </c>
      <c r="D1055" s="65">
        <v>3.0</v>
      </c>
      <c r="E1055" s="65">
        <v>0.0</v>
      </c>
      <c r="F1055" s="65">
        <v>0.0</v>
      </c>
      <c r="G1055" s="65">
        <v>0.0</v>
      </c>
      <c r="H1055" s="64">
        <v>0.0</v>
      </c>
      <c r="I1055" s="65">
        <v>0.0</v>
      </c>
      <c r="J1055" s="65">
        <v>0.0</v>
      </c>
    </row>
    <row r="1056">
      <c r="A1056" s="63">
        <v>46090.0</v>
      </c>
      <c r="B1056" s="64" t="s">
        <v>83</v>
      </c>
      <c r="C1056" s="64" t="s">
        <v>225</v>
      </c>
      <c r="D1056" s="65">
        <v>0.0</v>
      </c>
      <c r="E1056" s="65">
        <v>0.0</v>
      </c>
      <c r="F1056" s="65">
        <v>0.0</v>
      </c>
      <c r="G1056" s="65">
        <v>0.0</v>
      </c>
      <c r="H1056" s="64">
        <v>1.0</v>
      </c>
      <c r="I1056" s="65">
        <v>0.0</v>
      </c>
      <c r="J1056" s="65">
        <v>0.0</v>
      </c>
    </row>
    <row r="1057">
      <c r="A1057" s="63">
        <v>46090.0</v>
      </c>
      <c r="B1057" s="64" t="s">
        <v>196</v>
      </c>
      <c r="C1057" s="64" t="s">
        <v>204</v>
      </c>
      <c r="D1057" s="65">
        <v>3.0</v>
      </c>
      <c r="E1057" s="65">
        <v>0.0</v>
      </c>
      <c r="F1057" s="65">
        <v>0.0</v>
      </c>
      <c r="G1057" s="65">
        <v>0.0</v>
      </c>
      <c r="H1057" s="64">
        <v>0.0</v>
      </c>
      <c r="I1057" s="65">
        <v>0.0</v>
      </c>
      <c r="J1057" s="65">
        <v>0.0</v>
      </c>
    </row>
    <row r="1058">
      <c r="A1058" s="63">
        <v>46090.0</v>
      </c>
      <c r="B1058" s="64" t="s">
        <v>196</v>
      </c>
      <c r="C1058" s="64" t="s">
        <v>206</v>
      </c>
      <c r="D1058" s="65">
        <v>2.0</v>
      </c>
      <c r="E1058" s="65">
        <v>0.0</v>
      </c>
      <c r="F1058" s="65">
        <v>0.0</v>
      </c>
      <c r="G1058" s="65">
        <v>0.0</v>
      </c>
      <c r="H1058" s="64">
        <v>0.0</v>
      </c>
      <c r="I1058" s="65">
        <v>0.0</v>
      </c>
      <c r="J1058" s="65">
        <v>0.0</v>
      </c>
    </row>
    <row r="1059">
      <c r="A1059" s="63">
        <v>46091.0</v>
      </c>
      <c r="B1059" s="64" t="s">
        <v>42</v>
      </c>
      <c r="C1059" s="64" t="s">
        <v>241</v>
      </c>
      <c r="D1059" s="65">
        <v>2.0</v>
      </c>
      <c r="E1059" s="65">
        <v>0.0</v>
      </c>
      <c r="F1059" s="65">
        <v>1.0</v>
      </c>
      <c r="G1059" s="65">
        <v>0.0</v>
      </c>
      <c r="H1059" s="64">
        <v>1.0</v>
      </c>
      <c r="I1059" s="65">
        <v>0.0</v>
      </c>
      <c r="J1059" s="65">
        <v>0.0</v>
      </c>
    </row>
    <row r="1060">
      <c r="A1060" s="63">
        <v>46091.0</v>
      </c>
      <c r="B1060" s="64" t="s">
        <v>42</v>
      </c>
      <c r="C1060" s="64" t="s">
        <v>232</v>
      </c>
      <c r="D1060" s="65">
        <v>6.0</v>
      </c>
      <c r="E1060" s="65">
        <v>0.0</v>
      </c>
      <c r="F1060" s="65">
        <v>1.0</v>
      </c>
      <c r="G1060" s="65">
        <v>0.0</v>
      </c>
      <c r="H1060" s="64">
        <v>0.0</v>
      </c>
      <c r="I1060" s="65">
        <v>0.0</v>
      </c>
      <c r="J1060" s="65">
        <v>1.0</v>
      </c>
    </row>
    <row r="1061">
      <c r="A1061" s="63">
        <v>46091.0</v>
      </c>
      <c r="B1061" s="64" t="s">
        <v>42</v>
      </c>
      <c r="C1061" s="64" t="s">
        <v>233</v>
      </c>
      <c r="D1061" s="65">
        <v>7.0</v>
      </c>
      <c r="E1061" s="65">
        <v>0.0</v>
      </c>
      <c r="F1061" s="65">
        <v>1.0</v>
      </c>
      <c r="G1061" s="65">
        <v>0.0</v>
      </c>
      <c r="H1061" s="64">
        <v>1.0</v>
      </c>
      <c r="I1061" s="65">
        <v>0.0</v>
      </c>
      <c r="J1061" s="65">
        <v>0.0</v>
      </c>
    </row>
    <row r="1062">
      <c r="A1062" s="63">
        <v>46091.0</v>
      </c>
      <c r="B1062" s="64" t="s">
        <v>42</v>
      </c>
      <c r="C1062" s="64" t="s">
        <v>236</v>
      </c>
      <c r="D1062" s="65">
        <v>0.0</v>
      </c>
      <c r="E1062" s="65">
        <v>1.0</v>
      </c>
      <c r="F1062" s="65">
        <v>0.0</v>
      </c>
      <c r="G1062" s="65">
        <v>0.0</v>
      </c>
      <c r="H1062" s="64">
        <v>0.0</v>
      </c>
      <c r="I1062" s="65">
        <v>0.0</v>
      </c>
      <c r="J1062" s="65">
        <v>0.0</v>
      </c>
    </row>
    <row r="1063">
      <c r="A1063" s="63">
        <v>46091.0</v>
      </c>
      <c r="B1063" s="64" t="s">
        <v>29</v>
      </c>
      <c r="C1063" s="64" t="s">
        <v>183</v>
      </c>
      <c r="D1063" s="65">
        <v>4.0</v>
      </c>
      <c r="E1063" s="65">
        <v>0.0</v>
      </c>
      <c r="F1063" s="65">
        <v>0.0</v>
      </c>
      <c r="G1063" s="65">
        <v>0.0</v>
      </c>
      <c r="H1063" s="64">
        <v>2.0</v>
      </c>
      <c r="I1063" s="65">
        <v>1.0</v>
      </c>
      <c r="J1063" s="65">
        <v>1.0</v>
      </c>
    </row>
    <row r="1064">
      <c r="A1064" s="63">
        <v>46091.0</v>
      </c>
      <c r="B1064" s="64" t="s">
        <v>59</v>
      </c>
      <c r="C1064" s="64" t="s">
        <v>207</v>
      </c>
      <c r="D1064" s="65">
        <v>17.0</v>
      </c>
      <c r="E1064" s="65">
        <v>0.0</v>
      </c>
      <c r="F1064" s="65">
        <v>0.0</v>
      </c>
      <c r="G1064" s="65">
        <v>0.0</v>
      </c>
      <c r="H1064" s="64">
        <v>0.0</v>
      </c>
      <c r="I1064" s="65">
        <v>0.0</v>
      </c>
      <c r="J1064" s="65">
        <v>0.0</v>
      </c>
    </row>
    <row r="1065">
      <c r="A1065" s="63">
        <v>46091.0</v>
      </c>
      <c r="B1065" s="64" t="s">
        <v>29</v>
      </c>
      <c r="C1065" s="64" t="s">
        <v>198</v>
      </c>
      <c r="D1065" s="65">
        <v>5.0</v>
      </c>
      <c r="E1065" s="65">
        <v>0.0</v>
      </c>
      <c r="F1065" s="65">
        <v>0.0</v>
      </c>
      <c r="G1065" s="65">
        <v>0.0</v>
      </c>
      <c r="H1065" s="64">
        <v>0.0</v>
      </c>
      <c r="I1065" s="65">
        <v>0.0</v>
      </c>
      <c r="J1065" s="65">
        <v>1.0</v>
      </c>
    </row>
    <row r="1066">
      <c r="A1066" s="63">
        <v>46091.0</v>
      </c>
      <c r="B1066" s="64" t="s">
        <v>97</v>
      </c>
      <c r="C1066" s="64" t="s">
        <v>100</v>
      </c>
      <c r="D1066" s="65">
        <v>7.0</v>
      </c>
      <c r="E1066" s="65">
        <v>0.0</v>
      </c>
      <c r="F1066" s="65">
        <v>0.0</v>
      </c>
      <c r="G1066" s="65">
        <v>0.0</v>
      </c>
      <c r="H1066" s="64">
        <v>1.0</v>
      </c>
      <c r="I1066" s="65">
        <v>0.0</v>
      </c>
      <c r="J1066" s="65">
        <v>0.0</v>
      </c>
    </row>
    <row r="1067">
      <c r="A1067" s="63">
        <v>46091.0</v>
      </c>
      <c r="B1067" s="64" t="s">
        <v>97</v>
      </c>
      <c r="C1067" s="64" t="s">
        <v>99</v>
      </c>
      <c r="D1067" s="65">
        <v>6.0</v>
      </c>
      <c r="E1067" s="65">
        <v>0.0</v>
      </c>
      <c r="F1067" s="65">
        <v>0.0</v>
      </c>
      <c r="G1067" s="65">
        <v>0.0</v>
      </c>
      <c r="H1067" s="64">
        <v>1.0</v>
      </c>
      <c r="I1067" s="65">
        <v>0.0</v>
      </c>
      <c r="J1067" s="65">
        <v>1.0</v>
      </c>
    </row>
    <row r="1068">
      <c r="A1068" s="63">
        <v>46091.0</v>
      </c>
      <c r="B1068" s="64" t="s">
        <v>59</v>
      </c>
      <c r="C1068" s="64" t="s">
        <v>210</v>
      </c>
      <c r="D1068" s="65">
        <v>8.0</v>
      </c>
      <c r="E1068" s="65">
        <v>0.0</v>
      </c>
      <c r="F1068" s="65">
        <v>0.0</v>
      </c>
      <c r="G1068" s="65">
        <v>0.0</v>
      </c>
      <c r="H1068" s="64">
        <v>0.0</v>
      </c>
      <c r="I1068" s="65">
        <v>0.0</v>
      </c>
      <c r="J1068" s="65">
        <v>0.0</v>
      </c>
    </row>
    <row r="1069">
      <c r="A1069" s="63">
        <v>46091.0</v>
      </c>
      <c r="B1069" s="64" t="s">
        <v>83</v>
      </c>
      <c r="C1069" s="64" t="s">
        <v>228</v>
      </c>
      <c r="D1069" s="65">
        <v>11.0</v>
      </c>
      <c r="E1069" s="65">
        <v>0.0</v>
      </c>
      <c r="F1069" s="65">
        <v>0.0</v>
      </c>
      <c r="G1069" s="65">
        <v>0.0</v>
      </c>
      <c r="H1069" s="64">
        <v>0.0</v>
      </c>
      <c r="I1069" s="65">
        <v>0.0</v>
      </c>
      <c r="J1069" s="65">
        <v>0.0</v>
      </c>
    </row>
    <row r="1070">
      <c r="A1070" s="63">
        <v>46091.0</v>
      </c>
      <c r="B1070" s="64" t="s">
        <v>97</v>
      </c>
      <c r="C1070" s="64" t="s">
        <v>98</v>
      </c>
      <c r="D1070" s="65">
        <v>8.0</v>
      </c>
      <c r="E1070" s="65">
        <v>0.0</v>
      </c>
      <c r="F1070" s="65">
        <v>1.0</v>
      </c>
      <c r="G1070" s="65">
        <v>0.0</v>
      </c>
      <c r="H1070" s="64">
        <v>0.0</v>
      </c>
      <c r="I1070" s="65">
        <v>0.0</v>
      </c>
      <c r="J1070" s="65">
        <v>0.0</v>
      </c>
    </row>
    <row r="1071">
      <c r="A1071" s="63">
        <v>46091.0</v>
      </c>
      <c r="B1071" s="64" t="s">
        <v>83</v>
      </c>
      <c r="C1071" s="64" t="s">
        <v>225</v>
      </c>
      <c r="D1071" s="65">
        <v>8.0</v>
      </c>
      <c r="E1071" s="65">
        <v>0.0</v>
      </c>
      <c r="F1071" s="65">
        <v>0.0</v>
      </c>
      <c r="G1071" s="65">
        <v>0.0</v>
      </c>
      <c r="H1071" s="64">
        <v>0.0</v>
      </c>
      <c r="I1071" s="65">
        <v>0.0</v>
      </c>
      <c r="J1071" s="65">
        <v>0.0</v>
      </c>
    </row>
    <row r="1072">
      <c r="A1072" s="63">
        <v>46091.0</v>
      </c>
      <c r="B1072" s="64" t="s">
        <v>77</v>
      </c>
      <c r="C1072" s="64" t="s">
        <v>224</v>
      </c>
      <c r="D1072" s="65">
        <v>0.0</v>
      </c>
      <c r="E1072" s="65">
        <v>0.0</v>
      </c>
      <c r="F1072" s="65">
        <v>0.0</v>
      </c>
      <c r="G1072" s="65">
        <v>0.0</v>
      </c>
      <c r="H1072" s="64">
        <v>0.0</v>
      </c>
      <c r="I1072" s="65">
        <v>0.0</v>
      </c>
      <c r="J1072" s="65">
        <v>0.0</v>
      </c>
    </row>
    <row r="1073">
      <c r="A1073" s="63">
        <v>46091.0</v>
      </c>
      <c r="B1073" s="64" t="s">
        <v>83</v>
      </c>
      <c r="C1073" s="64" t="s">
        <v>227</v>
      </c>
      <c r="D1073" s="65">
        <v>9.0</v>
      </c>
      <c r="E1073" s="65">
        <v>0.0</v>
      </c>
      <c r="F1073" s="65">
        <v>0.0</v>
      </c>
      <c r="G1073" s="65">
        <v>0.0</v>
      </c>
      <c r="H1073" s="64">
        <v>0.0</v>
      </c>
      <c r="I1073" s="65">
        <v>0.0</v>
      </c>
      <c r="J1073" s="65">
        <v>0.0</v>
      </c>
    </row>
    <row r="1074">
      <c r="A1074" s="63">
        <v>46091.0</v>
      </c>
      <c r="B1074" s="64" t="s">
        <v>59</v>
      </c>
      <c r="C1074" s="64" t="s">
        <v>208</v>
      </c>
      <c r="D1074" s="65">
        <v>20.0</v>
      </c>
      <c r="E1074" s="65">
        <v>0.0</v>
      </c>
      <c r="F1074" s="65">
        <v>0.0</v>
      </c>
      <c r="G1074" s="65">
        <v>0.0</v>
      </c>
      <c r="H1074" s="64">
        <v>0.0</v>
      </c>
      <c r="I1074" s="65">
        <v>0.0</v>
      </c>
      <c r="J1074" s="65">
        <v>1.0</v>
      </c>
    </row>
    <row r="1075">
      <c r="A1075" s="63">
        <v>46091.0</v>
      </c>
      <c r="B1075" s="64" t="s">
        <v>83</v>
      </c>
      <c r="C1075" s="64" t="s">
        <v>226</v>
      </c>
      <c r="D1075" s="65">
        <v>9.0</v>
      </c>
      <c r="E1075" s="65">
        <v>0.0</v>
      </c>
      <c r="F1075" s="65">
        <v>0.0</v>
      </c>
      <c r="G1075" s="65">
        <v>0.0</v>
      </c>
      <c r="H1075" s="64">
        <v>0.0</v>
      </c>
      <c r="I1075" s="65">
        <v>0.0</v>
      </c>
      <c r="J1075" s="65">
        <v>0.0</v>
      </c>
    </row>
    <row r="1076">
      <c r="A1076" s="63">
        <v>46091.0</v>
      </c>
      <c r="B1076" s="64" t="s">
        <v>48</v>
      </c>
      <c r="C1076" s="64" t="s">
        <v>199</v>
      </c>
      <c r="D1076" s="65">
        <v>6.0</v>
      </c>
      <c r="E1076" s="65">
        <v>0.0</v>
      </c>
      <c r="F1076" s="65">
        <v>0.0</v>
      </c>
      <c r="G1076" s="65">
        <v>0.0</v>
      </c>
      <c r="H1076" s="64">
        <v>1.0</v>
      </c>
      <c r="I1076" s="65">
        <v>0.0</v>
      </c>
      <c r="J1076" s="65">
        <v>2.0</v>
      </c>
    </row>
    <row r="1077">
      <c r="A1077" s="63">
        <v>46091.0</v>
      </c>
      <c r="B1077" s="64" t="s">
        <v>48</v>
      </c>
      <c r="C1077" s="64" t="s">
        <v>160</v>
      </c>
      <c r="D1077" s="65">
        <v>12.0</v>
      </c>
      <c r="E1077" s="65">
        <v>0.0</v>
      </c>
      <c r="F1077" s="65">
        <v>0.0</v>
      </c>
      <c r="G1077" s="65">
        <v>0.0</v>
      </c>
      <c r="H1077" s="64">
        <v>2.0</v>
      </c>
      <c r="I1077" s="65">
        <v>0.0</v>
      </c>
      <c r="J1077" s="65">
        <v>0.0</v>
      </c>
    </row>
    <row r="1078">
      <c r="A1078" s="63">
        <v>46091.0</v>
      </c>
      <c r="B1078" s="64" t="s">
        <v>29</v>
      </c>
      <c r="C1078" s="64" t="s">
        <v>211</v>
      </c>
      <c r="D1078" s="65">
        <v>7.0</v>
      </c>
      <c r="E1078" s="65">
        <v>0.0</v>
      </c>
      <c r="F1078" s="65">
        <v>0.0</v>
      </c>
      <c r="G1078" s="65">
        <v>0.0</v>
      </c>
      <c r="H1078" s="64">
        <v>2.0</v>
      </c>
      <c r="I1078" s="65">
        <v>0.0</v>
      </c>
      <c r="J1078" s="65">
        <v>1.0</v>
      </c>
    </row>
    <row r="1079">
      <c r="A1079" s="63">
        <v>46091.0</v>
      </c>
      <c r="B1079" s="64" t="s">
        <v>48</v>
      </c>
      <c r="C1079" s="64" t="s">
        <v>164</v>
      </c>
      <c r="D1079" s="65">
        <v>13.0</v>
      </c>
      <c r="E1079" s="65">
        <v>0.0</v>
      </c>
      <c r="F1079" s="65">
        <v>0.0</v>
      </c>
      <c r="G1079" s="65">
        <v>0.0</v>
      </c>
      <c r="H1079" s="64">
        <v>1.0</v>
      </c>
      <c r="I1079" s="65">
        <v>0.0</v>
      </c>
      <c r="J1079" s="65">
        <v>1.0</v>
      </c>
    </row>
    <row r="1080">
      <c r="A1080" s="63">
        <v>46091.0</v>
      </c>
      <c r="B1080" s="64" t="s">
        <v>77</v>
      </c>
      <c r="C1080" s="64" t="s">
        <v>223</v>
      </c>
      <c r="D1080" s="65">
        <v>2.0</v>
      </c>
      <c r="E1080" s="65">
        <v>1.0</v>
      </c>
      <c r="F1080" s="65">
        <v>0.0</v>
      </c>
      <c r="G1080" s="65">
        <v>0.0</v>
      </c>
      <c r="H1080" s="64">
        <v>0.0</v>
      </c>
      <c r="I1080" s="65">
        <v>0.0</v>
      </c>
      <c r="J1080" s="65">
        <v>0.0</v>
      </c>
    </row>
    <row r="1081">
      <c r="A1081" s="63">
        <v>46091.0</v>
      </c>
      <c r="B1081" s="64" t="s">
        <v>196</v>
      </c>
      <c r="C1081" s="64" t="s">
        <v>200</v>
      </c>
      <c r="D1081" s="65">
        <v>4.0</v>
      </c>
      <c r="E1081" s="65">
        <v>0.0</v>
      </c>
      <c r="F1081" s="65">
        <v>0.0</v>
      </c>
      <c r="G1081" s="65">
        <v>0.0</v>
      </c>
      <c r="H1081" s="64">
        <v>0.0</v>
      </c>
      <c r="I1081" s="65">
        <v>0.0</v>
      </c>
      <c r="J1081" s="65">
        <v>0.0</v>
      </c>
    </row>
    <row r="1082">
      <c r="A1082" s="63">
        <v>46091.0</v>
      </c>
      <c r="B1082" s="64" t="s">
        <v>77</v>
      </c>
      <c r="C1082" s="64" t="s">
        <v>221</v>
      </c>
      <c r="D1082" s="65">
        <v>3.0</v>
      </c>
      <c r="E1082" s="65">
        <v>0.0</v>
      </c>
      <c r="F1082" s="65">
        <v>1.0</v>
      </c>
      <c r="G1082" s="65">
        <v>0.0</v>
      </c>
      <c r="H1082" s="64">
        <v>0.0</v>
      </c>
      <c r="I1082" s="65">
        <v>0.0</v>
      </c>
      <c r="J1082" s="65">
        <v>0.0</v>
      </c>
    </row>
    <row r="1083">
      <c r="A1083" s="63">
        <v>46091.0</v>
      </c>
      <c r="B1083" s="64" t="s">
        <v>196</v>
      </c>
      <c r="C1083" s="64" t="s">
        <v>204</v>
      </c>
      <c r="D1083" s="65">
        <v>5.0</v>
      </c>
      <c r="E1083" s="65">
        <v>0.0</v>
      </c>
      <c r="F1083" s="65">
        <v>0.0</v>
      </c>
      <c r="G1083" s="65">
        <v>0.0</v>
      </c>
      <c r="H1083" s="64">
        <v>0.0</v>
      </c>
      <c r="I1083" s="65">
        <v>0.0</v>
      </c>
      <c r="J1083" s="65">
        <v>0.0</v>
      </c>
    </row>
    <row r="1084">
      <c r="A1084" s="63">
        <v>46092.0</v>
      </c>
      <c r="B1084" s="64" t="s">
        <v>42</v>
      </c>
      <c r="C1084" s="64" t="s">
        <v>233</v>
      </c>
      <c r="D1084" s="65">
        <v>5.0</v>
      </c>
      <c r="E1084" s="65">
        <v>0.0</v>
      </c>
      <c r="F1084" s="65">
        <v>0.0</v>
      </c>
      <c r="G1084" s="65">
        <v>0.0</v>
      </c>
      <c r="H1084" s="64">
        <v>3.0</v>
      </c>
      <c r="I1084" s="65">
        <v>0.0</v>
      </c>
      <c r="J1084" s="65">
        <v>3.0</v>
      </c>
    </row>
    <row r="1085">
      <c r="A1085" s="63">
        <v>46092.0</v>
      </c>
      <c r="B1085" s="64" t="s">
        <v>42</v>
      </c>
      <c r="C1085" s="64" t="s">
        <v>236</v>
      </c>
      <c r="D1085" s="65">
        <v>0.0</v>
      </c>
      <c r="E1085" s="65">
        <v>0.0</v>
      </c>
      <c r="F1085" s="65">
        <v>0.0</v>
      </c>
      <c r="G1085" s="65">
        <v>0.0</v>
      </c>
      <c r="H1085" s="64">
        <v>0.0</v>
      </c>
      <c r="I1085" s="65">
        <v>0.0</v>
      </c>
      <c r="J1085" s="65">
        <v>0.0</v>
      </c>
    </row>
    <row r="1086">
      <c r="A1086" s="63">
        <v>46092.0</v>
      </c>
      <c r="B1086" s="64" t="s">
        <v>42</v>
      </c>
      <c r="C1086" s="64" t="s">
        <v>240</v>
      </c>
      <c r="D1086" s="65">
        <v>1.0</v>
      </c>
      <c r="E1086" s="65">
        <v>0.0</v>
      </c>
      <c r="F1086" s="65">
        <v>1.0</v>
      </c>
      <c r="G1086" s="65">
        <v>0.0</v>
      </c>
      <c r="H1086" s="64">
        <v>1.0</v>
      </c>
      <c r="I1086" s="65">
        <v>0.0</v>
      </c>
      <c r="J1086" s="65">
        <v>0.0</v>
      </c>
    </row>
    <row r="1087">
      <c r="A1087" s="63">
        <v>46092.0</v>
      </c>
      <c r="B1087" s="64" t="s">
        <v>29</v>
      </c>
      <c r="C1087" s="64" t="s">
        <v>183</v>
      </c>
      <c r="D1087" s="65">
        <v>20.0</v>
      </c>
      <c r="E1087" s="65">
        <v>0.0</v>
      </c>
      <c r="F1087" s="65">
        <v>5.0</v>
      </c>
      <c r="G1087" s="65">
        <v>0.0</v>
      </c>
      <c r="H1087" s="64">
        <v>0.0</v>
      </c>
      <c r="I1087" s="65">
        <v>0.0</v>
      </c>
      <c r="J1087" s="65">
        <v>0.0</v>
      </c>
    </row>
    <row r="1088">
      <c r="A1088" s="63">
        <v>46092.0</v>
      </c>
      <c r="B1088" s="64" t="s">
        <v>59</v>
      </c>
      <c r="C1088" s="64" t="s">
        <v>207</v>
      </c>
      <c r="D1088" s="65">
        <v>20.0</v>
      </c>
      <c r="E1088" s="65">
        <v>0.0</v>
      </c>
      <c r="F1088" s="65">
        <v>0.0</v>
      </c>
      <c r="G1088" s="65">
        <v>0.0</v>
      </c>
      <c r="H1088" s="64">
        <v>0.0</v>
      </c>
      <c r="I1088" s="65">
        <v>0.0</v>
      </c>
      <c r="J1088" s="65">
        <v>0.0</v>
      </c>
    </row>
    <row r="1089">
      <c r="A1089" s="63">
        <v>46092.0</v>
      </c>
      <c r="B1089" s="64" t="s">
        <v>59</v>
      </c>
      <c r="C1089" s="64" t="s">
        <v>220</v>
      </c>
      <c r="D1089" s="65">
        <v>7.0</v>
      </c>
      <c r="E1089" s="65">
        <v>0.0</v>
      </c>
      <c r="F1089" s="65">
        <v>0.0</v>
      </c>
      <c r="G1089" s="65">
        <v>0.0</v>
      </c>
      <c r="H1089" s="64">
        <v>0.0</v>
      </c>
      <c r="I1089" s="65">
        <v>1.0</v>
      </c>
      <c r="J1089" s="65">
        <v>0.0</v>
      </c>
    </row>
    <row r="1090">
      <c r="A1090" s="63">
        <v>46092.0</v>
      </c>
      <c r="B1090" s="64" t="s">
        <v>97</v>
      </c>
      <c r="C1090" s="64" t="s">
        <v>101</v>
      </c>
      <c r="D1090" s="65">
        <v>11.0</v>
      </c>
      <c r="E1090" s="65">
        <v>0.0</v>
      </c>
      <c r="F1090" s="65">
        <v>0.0</v>
      </c>
      <c r="G1090" s="65">
        <v>0.0</v>
      </c>
      <c r="H1090" s="64">
        <v>1.0</v>
      </c>
      <c r="I1090" s="65">
        <v>0.0</v>
      </c>
      <c r="J1090" s="65">
        <v>1.0</v>
      </c>
    </row>
    <row r="1091">
      <c r="A1091" s="63">
        <v>46092.0</v>
      </c>
      <c r="B1091" s="64" t="s">
        <v>83</v>
      </c>
      <c r="C1091" s="64" t="s">
        <v>228</v>
      </c>
      <c r="D1091" s="65">
        <v>5.0</v>
      </c>
      <c r="E1091" s="65">
        <v>0.0</v>
      </c>
      <c r="F1091" s="65">
        <v>0.0</v>
      </c>
      <c r="G1091" s="65">
        <v>0.0</v>
      </c>
      <c r="H1091" s="64">
        <v>1.0</v>
      </c>
      <c r="I1091" s="65">
        <v>0.0</v>
      </c>
      <c r="J1091" s="65">
        <v>0.0</v>
      </c>
    </row>
    <row r="1092">
      <c r="A1092" s="63">
        <v>46092.0</v>
      </c>
      <c r="B1092" s="64" t="s">
        <v>59</v>
      </c>
      <c r="C1092" s="64" t="s">
        <v>208</v>
      </c>
      <c r="D1092" s="65">
        <v>16.0</v>
      </c>
      <c r="E1092" s="65">
        <v>0.0</v>
      </c>
      <c r="F1092" s="65">
        <v>0.0</v>
      </c>
      <c r="G1092" s="65">
        <v>0.0</v>
      </c>
      <c r="H1092" s="64">
        <v>0.0</v>
      </c>
      <c r="I1092" s="65">
        <v>0.0</v>
      </c>
      <c r="J1092" s="65">
        <v>0.0</v>
      </c>
    </row>
    <row r="1093">
      <c r="A1093" s="63">
        <v>46092.0</v>
      </c>
      <c r="B1093" s="64" t="s">
        <v>97</v>
      </c>
      <c r="C1093" s="64" t="s">
        <v>100</v>
      </c>
      <c r="D1093" s="65">
        <v>8.0</v>
      </c>
      <c r="E1093" s="65">
        <v>0.0</v>
      </c>
      <c r="F1093" s="65">
        <v>0.0</v>
      </c>
      <c r="G1093" s="65">
        <v>0.0</v>
      </c>
      <c r="H1093" s="64">
        <v>0.0</v>
      </c>
      <c r="I1093" s="65">
        <v>1.0</v>
      </c>
      <c r="J1093" s="65">
        <v>1.0</v>
      </c>
    </row>
    <row r="1094">
      <c r="A1094" s="63">
        <v>46092.0</v>
      </c>
      <c r="B1094" s="64" t="s">
        <v>97</v>
      </c>
      <c r="C1094" s="64" t="s">
        <v>99</v>
      </c>
      <c r="D1094" s="65">
        <v>6.0</v>
      </c>
      <c r="E1094" s="65">
        <v>0.0</v>
      </c>
      <c r="F1094" s="65">
        <v>0.0</v>
      </c>
      <c r="G1094" s="65">
        <v>1.0</v>
      </c>
      <c r="H1094" s="64">
        <v>0.0</v>
      </c>
      <c r="I1094" s="65">
        <v>1.0</v>
      </c>
      <c r="J1094" s="65">
        <v>1.0</v>
      </c>
    </row>
    <row r="1095">
      <c r="A1095" s="63">
        <v>46092.0</v>
      </c>
      <c r="B1095" s="64" t="s">
        <v>83</v>
      </c>
      <c r="C1095" s="64" t="s">
        <v>225</v>
      </c>
      <c r="D1095" s="65">
        <v>7.0</v>
      </c>
      <c r="E1095" s="65">
        <v>0.0</v>
      </c>
      <c r="F1095" s="65">
        <v>1.0</v>
      </c>
      <c r="G1095" s="65">
        <v>0.0</v>
      </c>
      <c r="H1095" s="64">
        <v>0.0</v>
      </c>
      <c r="I1095" s="65">
        <v>0.0</v>
      </c>
      <c r="J1095" s="65">
        <v>0.0</v>
      </c>
    </row>
    <row r="1096">
      <c r="A1096" s="63">
        <v>46092.0</v>
      </c>
      <c r="B1096" s="64" t="s">
        <v>29</v>
      </c>
      <c r="C1096" s="64" t="s">
        <v>198</v>
      </c>
      <c r="D1096" s="65">
        <v>7.0</v>
      </c>
      <c r="E1096" s="65">
        <v>0.0</v>
      </c>
      <c r="F1096" s="65">
        <v>1.0</v>
      </c>
      <c r="G1096" s="65">
        <v>0.0</v>
      </c>
      <c r="H1096" s="64">
        <v>0.0</v>
      </c>
      <c r="I1096" s="65">
        <v>0.0</v>
      </c>
      <c r="J1096" s="65">
        <v>2.0</v>
      </c>
    </row>
    <row r="1097">
      <c r="A1097" s="63">
        <v>46092.0</v>
      </c>
      <c r="B1097" s="64" t="s">
        <v>97</v>
      </c>
      <c r="C1097" s="64" t="s">
        <v>98</v>
      </c>
      <c r="D1097" s="65">
        <v>9.0</v>
      </c>
      <c r="E1097" s="65">
        <v>0.0</v>
      </c>
      <c r="F1097" s="65">
        <v>1.0</v>
      </c>
      <c r="G1097" s="65">
        <v>0.0</v>
      </c>
      <c r="H1097" s="64">
        <v>0.0</v>
      </c>
      <c r="I1097" s="65">
        <v>0.0</v>
      </c>
      <c r="J1097" s="65">
        <v>1.0</v>
      </c>
    </row>
    <row r="1098">
      <c r="A1098" s="63">
        <v>46092.0</v>
      </c>
      <c r="B1098" s="64" t="s">
        <v>48</v>
      </c>
      <c r="C1098" s="64" t="s">
        <v>162</v>
      </c>
      <c r="D1098" s="65">
        <v>5.0</v>
      </c>
      <c r="E1098" s="65">
        <v>5.0</v>
      </c>
      <c r="F1098" s="65">
        <v>1.0</v>
      </c>
      <c r="G1098" s="65">
        <v>0.0</v>
      </c>
      <c r="H1098" s="64">
        <v>0.0</v>
      </c>
      <c r="I1098" s="65">
        <v>0.0</v>
      </c>
      <c r="J1098" s="65">
        <v>1.0</v>
      </c>
    </row>
    <row r="1099">
      <c r="A1099" s="63">
        <v>46092.0</v>
      </c>
      <c r="B1099" s="64" t="s">
        <v>83</v>
      </c>
      <c r="C1099" s="64" t="s">
        <v>226</v>
      </c>
      <c r="D1099" s="65">
        <v>7.0</v>
      </c>
      <c r="E1099" s="65">
        <v>0.0</v>
      </c>
      <c r="F1099" s="65">
        <v>0.0</v>
      </c>
      <c r="G1099" s="65">
        <v>0.0</v>
      </c>
      <c r="H1099" s="64">
        <v>0.0</v>
      </c>
      <c r="I1099" s="65">
        <v>2.0</v>
      </c>
      <c r="J1099" s="65">
        <v>1.0</v>
      </c>
    </row>
    <row r="1100">
      <c r="A1100" s="63">
        <v>46092.0</v>
      </c>
      <c r="B1100" s="64" t="s">
        <v>48</v>
      </c>
      <c r="C1100" s="64" t="s">
        <v>160</v>
      </c>
      <c r="D1100" s="65">
        <v>12.0</v>
      </c>
      <c r="E1100" s="65">
        <v>0.0</v>
      </c>
      <c r="F1100" s="65">
        <v>0.0</v>
      </c>
      <c r="G1100" s="65">
        <v>0.0</v>
      </c>
      <c r="H1100" s="64">
        <v>0.0</v>
      </c>
      <c r="I1100" s="65">
        <v>2.0</v>
      </c>
      <c r="J1100" s="65">
        <v>2.0</v>
      </c>
    </row>
    <row r="1101">
      <c r="A1101" s="63">
        <v>46092.0</v>
      </c>
      <c r="B1101" s="64" t="s">
        <v>48</v>
      </c>
      <c r="C1101" s="64" t="s">
        <v>199</v>
      </c>
      <c r="D1101" s="65">
        <v>13.0</v>
      </c>
      <c r="E1101" s="65">
        <v>0.0</v>
      </c>
      <c r="F1101" s="65">
        <v>0.0</v>
      </c>
      <c r="G1101" s="65">
        <v>0.0</v>
      </c>
      <c r="H1101" s="64">
        <v>1.0</v>
      </c>
      <c r="I1101" s="65">
        <v>0.0</v>
      </c>
      <c r="J1101" s="65">
        <v>1.0</v>
      </c>
    </row>
    <row r="1102">
      <c r="A1102" s="63">
        <v>46092.0</v>
      </c>
      <c r="B1102" s="64" t="s">
        <v>59</v>
      </c>
      <c r="C1102" s="64" t="s">
        <v>210</v>
      </c>
      <c r="D1102" s="65">
        <v>14.0</v>
      </c>
      <c r="E1102" s="65">
        <v>0.0</v>
      </c>
      <c r="F1102" s="65">
        <v>0.0</v>
      </c>
      <c r="G1102" s="65">
        <v>0.0</v>
      </c>
      <c r="H1102" s="64">
        <v>0.0</v>
      </c>
      <c r="I1102" s="65">
        <v>0.0</v>
      </c>
      <c r="J1102" s="65">
        <v>0.0</v>
      </c>
    </row>
    <row r="1103">
      <c r="A1103" s="63">
        <v>46092.0</v>
      </c>
      <c r="B1103" s="64" t="s">
        <v>77</v>
      </c>
      <c r="C1103" s="64" t="s">
        <v>224</v>
      </c>
      <c r="D1103" s="65">
        <v>0.0</v>
      </c>
      <c r="E1103" s="65">
        <v>0.0</v>
      </c>
      <c r="F1103" s="65">
        <v>0.0</v>
      </c>
      <c r="G1103" s="65">
        <v>0.0</v>
      </c>
      <c r="H1103" s="64">
        <v>0.0</v>
      </c>
      <c r="I1103" s="65">
        <v>0.0</v>
      </c>
      <c r="J1103" s="65">
        <v>0.0</v>
      </c>
    </row>
    <row r="1104">
      <c r="A1104" s="63">
        <v>46092.0</v>
      </c>
      <c r="B1104" s="64" t="s">
        <v>48</v>
      </c>
      <c r="C1104" s="64" t="s">
        <v>164</v>
      </c>
      <c r="D1104" s="65">
        <v>11.0</v>
      </c>
      <c r="E1104" s="65">
        <v>0.0</v>
      </c>
      <c r="F1104" s="65">
        <v>0.0</v>
      </c>
      <c r="G1104" s="65">
        <v>0.0</v>
      </c>
      <c r="H1104" s="64">
        <v>1.0</v>
      </c>
      <c r="I1104" s="65">
        <v>0.0</v>
      </c>
      <c r="J1104" s="65">
        <v>1.0</v>
      </c>
    </row>
    <row r="1105">
      <c r="A1105" s="63">
        <v>46230.0</v>
      </c>
      <c r="B1105" s="64" t="s">
        <v>196</v>
      </c>
      <c r="C1105" s="64" t="s">
        <v>197</v>
      </c>
      <c r="D1105" s="65">
        <v>9.0</v>
      </c>
      <c r="E1105" s="65">
        <v>0.0</v>
      </c>
      <c r="F1105" s="65">
        <v>0.0</v>
      </c>
      <c r="G1105" s="65">
        <v>0.0</v>
      </c>
      <c r="H1105" s="64">
        <v>1.0</v>
      </c>
      <c r="I1105" s="65">
        <v>0.0</v>
      </c>
      <c r="J1105" s="65">
        <v>1.0</v>
      </c>
    </row>
    <row r="1106">
      <c r="A1106" s="63">
        <v>46092.0</v>
      </c>
      <c r="B1106" s="64" t="s">
        <v>42</v>
      </c>
      <c r="C1106" s="64" t="s">
        <v>235</v>
      </c>
      <c r="D1106" s="65">
        <v>0.0</v>
      </c>
      <c r="E1106" s="65">
        <v>2.0</v>
      </c>
      <c r="F1106" s="65">
        <v>0.0</v>
      </c>
      <c r="G1106" s="65">
        <v>0.0</v>
      </c>
      <c r="H1106" s="64">
        <v>0.0</v>
      </c>
      <c r="I1106" s="65">
        <v>0.0</v>
      </c>
      <c r="J1106" s="65">
        <v>0.0</v>
      </c>
    </row>
    <row r="1107">
      <c r="A1107" s="63">
        <v>46092.0</v>
      </c>
      <c r="B1107" s="64" t="s">
        <v>42</v>
      </c>
      <c r="C1107" s="64" t="s">
        <v>194</v>
      </c>
      <c r="D1107" s="65">
        <v>0.0</v>
      </c>
      <c r="E1107" s="65">
        <v>2.0</v>
      </c>
      <c r="F1107" s="65">
        <v>0.0</v>
      </c>
      <c r="G1107" s="65">
        <v>0.0</v>
      </c>
      <c r="H1107" s="64">
        <v>0.0</v>
      </c>
      <c r="I1107" s="65">
        <v>0.0</v>
      </c>
      <c r="J1107" s="65">
        <v>0.0</v>
      </c>
    </row>
    <row r="1108">
      <c r="A1108" s="63">
        <v>46092.0</v>
      </c>
      <c r="B1108" s="64" t="s">
        <v>42</v>
      </c>
      <c r="C1108" s="64" t="s">
        <v>240</v>
      </c>
      <c r="D1108" s="65">
        <v>0.0</v>
      </c>
      <c r="E1108" s="65">
        <v>2.0</v>
      </c>
      <c r="F1108" s="65">
        <v>0.0</v>
      </c>
      <c r="G1108" s="65">
        <v>0.0</v>
      </c>
      <c r="H1108" s="64">
        <v>0.0</v>
      </c>
      <c r="I1108" s="65">
        <v>0.0</v>
      </c>
      <c r="J1108" s="65">
        <v>0.0</v>
      </c>
    </row>
    <row r="1109">
      <c r="A1109" s="63">
        <v>46092.0</v>
      </c>
      <c r="B1109" s="64" t="s">
        <v>42</v>
      </c>
      <c r="C1109" s="64" t="s">
        <v>241</v>
      </c>
      <c r="D1109" s="65">
        <v>0.0</v>
      </c>
      <c r="E1109" s="65">
        <v>-4.0</v>
      </c>
      <c r="F1109" s="65">
        <v>0.0</v>
      </c>
      <c r="G1109" s="65">
        <v>0.0</v>
      </c>
      <c r="H1109" s="64">
        <v>0.0</v>
      </c>
      <c r="I1109" s="65">
        <v>0.0</v>
      </c>
      <c r="J1109" s="65">
        <v>0.0</v>
      </c>
    </row>
    <row r="1110">
      <c r="A1110" s="63">
        <v>46092.0</v>
      </c>
      <c r="B1110" s="64" t="s">
        <v>42</v>
      </c>
      <c r="C1110" s="64" t="s">
        <v>235</v>
      </c>
      <c r="D1110" s="65">
        <v>4.0</v>
      </c>
      <c r="E1110" s="65">
        <v>0.0</v>
      </c>
      <c r="F1110" s="65">
        <v>0.0</v>
      </c>
      <c r="G1110" s="65">
        <v>0.0</v>
      </c>
      <c r="H1110" s="64">
        <v>0.0</v>
      </c>
      <c r="I1110" s="65">
        <v>0.0</v>
      </c>
      <c r="J1110" s="65">
        <v>1.0</v>
      </c>
    </row>
    <row r="1111">
      <c r="A1111" s="63">
        <v>46092.0</v>
      </c>
      <c r="B1111" s="64" t="s">
        <v>48</v>
      </c>
      <c r="C1111" s="64" t="s">
        <v>162</v>
      </c>
      <c r="D1111" s="65">
        <v>0.0</v>
      </c>
      <c r="E1111" s="65">
        <v>-5.0</v>
      </c>
      <c r="F1111" s="65">
        <v>0.0</v>
      </c>
      <c r="G1111" s="65">
        <v>0.0</v>
      </c>
      <c r="H1111" s="64">
        <v>0.0</v>
      </c>
      <c r="I1111" s="65">
        <v>0.0</v>
      </c>
      <c r="J1111" s="65">
        <v>0.0</v>
      </c>
    </row>
    <row r="1112">
      <c r="A1112" s="63">
        <v>46092.0</v>
      </c>
      <c r="B1112" s="64" t="s">
        <v>42</v>
      </c>
      <c r="C1112" s="64" t="s">
        <v>232</v>
      </c>
      <c r="D1112" s="65">
        <v>7.0</v>
      </c>
      <c r="E1112" s="65">
        <v>0.0</v>
      </c>
      <c r="F1112" s="65">
        <v>1.0</v>
      </c>
      <c r="G1112" s="65">
        <v>0.0</v>
      </c>
      <c r="H1112" s="64">
        <v>1.0</v>
      </c>
      <c r="I1112" s="65">
        <v>0.0</v>
      </c>
      <c r="J1112" s="65">
        <v>1.0</v>
      </c>
    </row>
    <row r="1113">
      <c r="A1113" s="63">
        <v>46092.0</v>
      </c>
      <c r="B1113" s="64" t="s">
        <v>196</v>
      </c>
      <c r="C1113" s="64" t="s">
        <v>243</v>
      </c>
      <c r="D1113" s="65">
        <v>4.0</v>
      </c>
      <c r="E1113" s="65">
        <v>1.0</v>
      </c>
      <c r="F1113" s="65">
        <v>0.0</v>
      </c>
      <c r="G1113" s="65">
        <v>0.0</v>
      </c>
      <c r="H1113" s="64">
        <v>1.0</v>
      </c>
      <c r="I1113" s="65">
        <v>0.0</v>
      </c>
      <c r="J1113" s="65">
        <v>1.0</v>
      </c>
    </row>
    <row r="1114">
      <c r="A1114" s="63">
        <v>46092.0</v>
      </c>
      <c r="B1114" s="64" t="s">
        <v>42</v>
      </c>
      <c r="C1114" s="64" t="s">
        <v>241</v>
      </c>
      <c r="D1114" s="65">
        <v>4.0</v>
      </c>
      <c r="E1114" s="65">
        <v>0.0</v>
      </c>
      <c r="F1114" s="65">
        <v>1.0</v>
      </c>
      <c r="G1114" s="65">
        <v>0.0</v>
      </c>
      <c r="H1114" s="64">
        <v>1.0</v>
      </c>
      <c r="I1114" s="65">
        <v>0.0</v>
      </c>
      <c r="J1114" s="65">
        <v>0.0</v>
      </c>
    </row>
    <row r="1115">
      <c r="A1115" s="63">
        <v>46091.0</v>
      </c>
      <c r="B1115" s="64" t="s">
        <v>196</v>
      </c>
      <c r="C1115" s="64" t="s">
        <v>206</v>
      </c>
      <c r="D1115" s="65">
        <v>2.0</v>
      </c>
      <c r="E1115" s="65">
        <v>0.0</v>
      </c>
      <c r="F1115" s="65">
        <v>1.0</v>
      </c>
      <c r="G1115" s="65">
        <v>0.0</v>
      </c>
      <c r="H1115" s="64">
        <v>0.0</v>
      </c>
      <c r="I1115" s="65">
        <v>0.0</v>
      </c>
      <c r="J1115" s="65">
        <v>0.0</v>
      </c>
    </row>
    <row r="1116">
      <c r="A1116" s="63">
        <v>46091.0</v>
      </c>
      <c r="B1116" s="64" t="s">
        <v>196</v>
      </c>
      <c r="C1116" s="64" t="s">
        <v>239</v>
      </c>
      <c r="D1116" s="65">
        <v>1.0</v>
      </c>
      <c r="E1116" s="65">
        <v>0.0</v>
      </c>
      <c r="F1116" s="65">
        <v>1.0</v>
      </c>
      <c r="G1116" s="65">
        <v>0.0</v>
      </c>
      <c r="H1116" s="64">
        <v>0.0</v>
      </c>
      <c r="I1116" s="65">
        <v>0.0</v>
      </c>
      <c r="J1116" s="65">
        <v>0.0</v>
      </c>
    </row>
    <row r="1117">
      <c r="A1117" s="63">
        <v>46092.0</v>
      </c>
      <c r="B1117" s="64" t="s">
        <v>196</v>
      </c>
      <c r="C1117" s="64" t="s">
        <v>200</v>
      </c>
      <c r="D1117" s="65">
        <v>5.0</v>
      </c>
      <c r="E1117" s="65">
        <v>0.0</v>
      </c>
      <c r="F1117" s="65">
        <v>0.0</v>
      </c>
      <c r="G1117" s="65">
        <v>0.0</v>
      </c>
      <c r="H1117" s="64">
        <v>0.0</v>
      </c>
      <c r="I1117" s="65">
        <v>0.0</v>
      </c>
      <c r="J1117" s="65">
        <v>0.0</v>
      </c>
    </row>
    <row r="1118">
      <c r="A1118" s="63">
        <v>46093.0</v>
      </c>
      <c r="B1118" s="64" t="s">
        <v>77</v>
      </c>
      <c r="C1118" s="64" t="s">
        <v>223</v>
      </c>
      <c r="D1118" s="65">
        <v>5.0</v>
      </c>
      <c r="E1118" s="65">
        <v>1.0</v>
      </c>
      <c r="F1118" s="65">
        <v>0.0</v>
      </c>
      <c r="G1118" s="65">
        <v>0.0</v>
      </c>
      <c r="H1118" s="64">
        <v>2.0</v>
      </c>
      <c r="I1118" s="65">
        <v>0.0</v>
      </c>
      <c r="J1118" s="65">
        <v>0.0</v>
      </c>
    </row>
    <row r="1119">
      <c r="A1119" s="63">
        <v>46093.0</v>
      </c>
      <c r="B1119" s="64" t="s">
        <v>59</v>
      </c>
      <c r="C1119" s="64" t="s">
        <v>207</v>
      </c>
      <c r="D1119" s="65">
        <v>10.0</v>
      </c>
      <c r="E1119" s="65">
        <v>0.0</v>
      </c>
      <c r="F1119" s="65">
        <v>0.0</v>
      </c>
      <c r="G1119" s="65">
        <v>0.0</v>
      </c>
      <c r="H1119" s="64">
        <v>1.0</v>
      </c>
      <c r="I1119" s="65">
        <v>0.0</v>
      </c>
      <c r="J1119" s="65">
        <v>0.0</v>
      </c>
    </row>
    <row r="1120">
      <c r="A1120" s="63">
        <v>46093.0</v>
      </c>
      <c r="B1120" s="64" t="s">
        <v>42</v>
      </c>
      <c r="C1120" s="64" t="s">
        <v>240</v>
      </c>
      <c r="D1120" s="65">
        <v>2.0</v>
      </c>
      <c r="E1120" s="65">
        <v>0.0</v>
      </c>
      <c r="F1120" s="65">
        <v>1.0</v>
      </c>
      <c r="G1120" s="65">
        <v>0.0</v>
      </c>
      <c r="H1120" s="64">
        <v>1.0</v>
      </c>
      <c r="I1120" s="65">
        <v>0.0</v>
      </c>
      <c r="J1120" s="65">
        <v>0.0</v>
      </c>
    </row>
    <row r="1121">
      <c r="A1121" s="63">
        <v>46093.0</v>
      </c>
      <c r="B1121" s="64" t="s">
        <v>59</v>
      </c>
      <c r="C1121" s="64" t="s">
        <v>220</v>
      </c>
      <c r="D1121" s="65">
        <v>13.0</v>
      </c>
      <c r="E1121" s="65">
        <v>0.0</v>
      </c>
      <c r="F1121" s="65">
        <v>0.0</v>
      </c>
      <c r="G1121" s="65">
        <v>0.0</v>
      </c>
      <c r="H1121" s="64">
        <v>0.0</v>
      </c>
      <c r="I1121" s="65">
        <v>0.0</v>
      </c>
      <c r="J1121" s="65">
        <v>0.0</v>
      </c>
    </row>
    <row r="1122">
      <c r="A1122" s="63">
        <v>46093.0</v>
      </c>
      <c r="B1122" s="64" t="s">
        <v>29</v>
      </c>
      <c r="C1122" s="64" t="s">
        <v>198</v>
      </c>
      <c r="D1122" s="65">
        <v>5.0</v>
      </c>
      <c r="E1122" s="65">
        <v>0.0</v>
      </c>
      <c r="F1122" s="65">
        <v>0.0</v>
      </c>
      <c r="G1122" s="65">
        <v>0.0</v>
      </c>
      <c r="H1122" s="64">
        <v>1.0</v>
      </c>
      <c r="I1122" s="65">
        <v>0.0</v>
      </c>
      <c r="J1122" s="65">
        <v>0.0</v>
      </c>
    </row>
    <row r="1123">
      <c r="A1123" s="63">
        <v>46093.0</v>
      </c>
      <c r="B1123" s="64" t="s">
        <v>42</v>
      </c>
      <c r="C1123" s="64" t="s">
        <v>235</v>
      </c>
      <c r="D1123" s="65">
        <v>4.0</v>
      </c>
      <c r="E1123" s="65">
        <v>0.0</v>
      </c>
      <c r="F1123" s="65">
        <v>1.0</v>
      </c>
      <c r="G1123" s="65">
        <v>0.0</v>
      </c>
      <c r="H1123" s="64">
        <v>0.0</v>
      </c>
      <c r="I1123" s="65">
        <v>0.0</v>
      </c>
      <c r="J1123" s="65">
        <v>1.0</v>
      </c>
    </row>
    <row r="1124">
      <c r="A1124" s="63">
        <v>46093.0</v>
      </c>
      <c r="B1124" s="64" t="s">
        <v>29</v>
      </c>
      <c r="C1124" s="64" t="s">
        <v>183</v>
      </c>
      <c r="D1124" s="65">
        <v>10.0</v>
      </c>
      <c r="E1124" s="65">
        <v>1.0</v>
      </c>
      <c r="F1124" s="65">
        <v>2.0</v>
      </c>
      <c r="G1124" s="65">
        <v>0.0</v>
      </c>
      <c r="H1124" s="64">
        <v>1.0</v>
      </c>
      <c r="I1124" s="65">
        <v>0.0</v>
      </c>
      <c r="J1124" s="65">
        <v>0.0</v>
      </c>
    </row>
    <row r="1125">
      <c r="A1125" s="63">
        <v>46093.0</v>
      </c>
      <c r="B1125" s="64" t="s">
        <v>59</v>
      </c>
      <c r="C1125" s="64" t="s">
        <v>210</v>
      </c>
      <c r="D1125" s="65">
        <v>11.0</v>
      </c>
      <c r="E1125" s="65">
        <v>0.0</v>
      </c>
      <c r="F1125" s="65">
        <v>0.0</v>
      </c>
      <c r="G1125" s="65">
        <v>0.0</v>
      </c>
      <c r="H1125" s="64">
        <v>0.0</v>
      </c>
      <c r="I1125" s="65">
        <v>0.0</v>
      </c>
      <c r="J1125" s="65">
        <v>0.0</v>
      </c>
    </row>
    <row r="1126">
      <c r="A1126" s="63">
        <v>46093.0</v>
      </c>
      <c r="B1126" s="64" t="s">
        <v>97</v>
      </c>
      <c r="C1126" s="64" t="s">
        <v>100</v>
      </c>
      <c r="D1126" s="65">
        <v>9.0</v>
      </c>
      <c r="E1126" s="65">
        <v>0.0</v>
      </c>
      <c r="F1126" s="65">
        <v>0.0</v>
      </c>
      <c r="G1126" s="65">
        <v>0.0</v>
      </c>
      <c r="H1126" s="64">
        <v>0.0</v>
      </c>
      <c r="I1126" s="65">
        <v>0.0</v>
      </c>
      <c r="J1126" s="65">
        <v>0.0</v>
      </c>
    </row>
    <row r="1127">
      <c r="A1127" s="63">
        <v>46093.0</v>
      </c>
      <c r="B1127" s="64" t="s">
        <v>97</v>
      </c>
      <c r="C1127" s="64" t="s">
        <v>101</v>
      </c>
      <c r="D1127" s="65">
        <v>8.0</v>
      </c>
      <c r="E1127" s="65">
        <v>0.0</v>
      </c>
      <c r="F1127" s="65">
        <v>1.0</v>
      </c>
      <c r="G1127" s="65">
        <v>0.0</v>
      </c>
      <c r="H1127" s="64">
        <v>0.0</v>
      </c>
      <c r="I1127" s="65">
        <v>1.0</v>
      </c>
      <c r="J1127" s="65">
        <v>1.0</v>
      </c>
    </row>
    <row r="1128">
      <c r="A1128" s="63">
        <v>46093.0</v>
      </c>
      <c r="B1128" s="64" t="s">
        <v>97</v>
      </c>
      <c r="C1128" s="64" t="s">
        <v>98</v>
      </c>
      <c r="D1128" s="65">
        <v>7.0</v>
      </c>
      <c r="E1128" s="65">
        <v>0.0</v>
      </c>
      <c r="F1128" s="65">
        <v>1.0</v>
      </c>
      <c r="G1128" s="65">
        <v>0.0</v>
      </c>
      <c r="H1128" s="64">
        <v>1.0</v>
      </c>
      <c r="I1128" s="65">
        <v>0.0</v>
      </c>
      <c r="J1128" s="65">
        <v>2.0</v>
      </c>
    </row>
    <row r="1129">
      <c r="A1129" s="63">
        <v>46093.0</v>
      </c>
      <c r="B1129" s="64" t="s">
        <v>42</v>
      </c>
      <c r="C1129" s="64" t="s">
        <v>236</v>
      </c>
      <c r="D1129" s="65">
        <v>1.0</v>
      </c>
      <c r="E1129" s="65">
        <v>1.0</v>
      </c>
      <c r="F1129" s="65">
        <v>0.0</v>
      </c>
      <c r="G1129" s="65">
        <v>0.0</v>
      </c>
      <c r="H1129" s="64">
        <v>0.0</v>
      </c>
      <c r="I1129" s="65">
        <v>0.0</v>
      </c>
      <c r="J1129" s="65">
        <v>0.0</v>
      </c>
    </row>
    <row r="1130">
      <c r="A1130" s="63">
        <v>46093.0</v>
      </c>
      <c r="B1130" s="64" t="s">
        <v>97</v>
      </c>
      <c r="C1130" s="64" t="s">
        <v>99</v>
      </c>
      <c r="D1130" s="65">
        <v>6.0</v>
      </c>
      <c r="E1130" s="65">
        <v>0.0</v>
      </c>
      <c r="F1130" s="65">
        <v>0.0</v>
      </c>
      <c r="G1130" s="65">
        <v>0.0</v>
      </c>
      <c r="H1130" s="64">
        <v>0.0</v>
      </c>
      <c r="I1130" s="65">
        <v>0.0</v>
      </c>
      <c r="J1130" s="65">
        <v>0.0</v>
      </c>
    </row>
    <row r="1131">
      <c r="A1131" s="63">
        <v>46093.0</v>
      </c>
      <c r="B1131" s="64" t="s">
        <v>83</v>
      </c>
      <c r="C1131" s="64" t="s">
        <v>228</v>
      </c>
      <c r="D1131" s="65">
        <v>11.0</v>
      </c>
      <c r="E1131" s="65">
        <v>0.0</v>
      </c>
      <c r="F1131" s="65">
        <v>0.0</v>
      </c>
      <c r="G1131" s="65">
        <v>0.0</v>
      </c>
      <c r="H1131" s="64">
        <v>1.0</v>
      </c>
      <c r="I1131" s="65">
        <v>0.0</v>
      </c>
      <c r="J1131" s="65">
        <v>0.0</v>
      </c>
    </row>
    <row r="1132">
      <c r="A1132" s="63">
        <v>46093.0</v>
      </c>
      <c r="B1132" s="64" t="s">
        <v>59</v>
      </c>
      <c r="C1132" s="64" t="s">
        <v>208</v>
      </c>
      <c r="D1132" s="65">
        <v>19.0</v>
      </c>
      <c r="E1132" s="65">
        <v>0.0</v>
      </c>
      <c r="F1132" s="65">
        <v>0.0</v>
      </c>
      <c r="G1132" s="65">
        <v>0.0</v>
      </c>
      <c r="H1132" s="64">
        <v>1.0</v>
      </c>
      <c r="I1132" s="65">
        <v>0.0</v>
      </c>
      <c r="J1132" s="65">
        <v>0.0</v>
      </c>
    </row>
    <row r="1133">
      <c r="A1133" s="63">
        <v>46093.0</v>
      </c>
      <c r="B1133" s="64" t="s">
        <v>83</v>
      </c>
      <c r="C1133" s="64" t="s">
        <v>225</v>
      </c>
      <c r="D1133" s="65">
        <v>13.0</v>
      </c>
      <c r="E1133" s="65">
        <v>0.0</v>
      </c>
      <c r="F1133" s="65">
        <v>0.0</v>
      </c>
      <c r="G1133" s="65">
        <v>0.0</v>
      </c>
      <c r="H1133" s="64">
        <v>0.0</v>
      </c>
      <c r="I1133" s="65">
        <v>1.0</v>
      </c>
      <c r="J1133" s="65">
        <v>1.0</v>
      </c>
    </row>
    <row r="1134">
      <c r="A1134" s="63">
        <v>46093.0</v>
      </c>
      <c r="B1134" s="64" t="s">
        <v>196</v>
      </c>
      <c r="C1134" s="64" t="s">
        <v>243</v>
      </c>
      <c r="D1134" s="65">
        <v>4.0</v>
      </c>
      <c r="E1134" s="65">
        <v>0.0</v>
      </c>
      <c r="F1134" s="65">
        <v>0.0</v>
      </c>
      <c r="G1134" s="65">
        <v>0.0</v>
      </c>
      <c r="H1134" s="64">
        <v>1.0</v>
      </c>
      <c r="I1134" s="65">
        <v>0.0</v>
      </c>
      <c r="J1134" s="65">
        <v>1.0</v>
      </c>
    </row>
    <row r="1135">
      <c r="A1135" s="63">
        <v>46093.0</v>
      </c>
      <c r="B1135" s="64" t="s">
        <v>42</v>
      </c>
      <c r="C1135" s="64" t="s">
        <v>232</v>
      </c>
      <c r="D1135" s="65">
        <v>9.0</v>
      </c>
      <c r="E1135" s="65">
        <v>0.0</v>
      </c>
      <c r="F1135" s="65">
        <v>1.0</v>
      </c>
      <c r="G1135" s="65">
        <v>0.0</v>
      </c>
      <c r="H1135" s="64">
        <v>1.0</v>
      </c>
      <c r="I1135" s="65">
        <v>0.0</v>
      </c>
      <c r="J1135" s="65">
        <v>1.0</v>
      </c>
    </row>
    <row r="1136">
      <c r="A1136" s="63">
        <v>46093.0</v>
      </c>
      <c r="B1136" s="64" t="s">
        <v>48</v>
      </c>
      <c r="C1136" s="64" t="s">
        <v>199</v>
      </c>
      <c r="D1136" s="65">
        <v>10.0</v>
      </c>
      <c r="E1136" s="65">
        <v>0.0</v>
      </c>
      <c r="F1136" s="65">
        <v>1.0</v>
      </c>
      <c r="G1136" s="65">
        <v>0.0</v>
      </c>
      <c r="H1136" s="64">
        <v>1.0</v>
      </c>
      <c r="I1136" s="65">
        <v>0.0</v>
      </c>
      <c r="J1136" s="65">
        <v>2.0</v>
      </c>
    </row>
    <row r="1137">
      <c r="A1137" s="63">
        <v>46093.0</v>
      </c>
      <c r="B1137" s="64" t="s">
        <v>48</v>
      </c>
      <c r="C1137" s="64" t="s">
        <v>162</v>
      </c>
      <c r="D1137" s="65">
        <v>11.0</v>
      </c>
      <c r="E1137" s="65">
        <v>0.0</v>
      </c>
      <c r="F1137" s="65">
        <v>0.0</v>
      </c>
      <c r="G1137" s="65">
        <v>0.0</v>
      </c>
      <c r="H1137" s="64">
        <v>0.0</v>
      </c>
      <c r="I1137" s="65">
        <v>0.0</v>
      </c>
      <c r="J1137" s="65">
        <v>1.0</v>
      </c>
    </row>
    <row r="1138">
      <c r="A1138" s="63">
        <v>46093.0</v>
      </c>
      <c r="B1138" s="64" t="s">
        <v>48</v>
      </c>
      <c r="C1138" s="64" t="s">
        <v>160</v>
      </c>
      <c r="D1138" s="65">
        <v>14.0</v>
      </c>
      <c r="E1138" s="65">
        <v>0.0</v>
      </c>
      <c r="F1138" s="65">
        <v>0.0</v>
      </c>
      <c r="G1138" s="65">
        <v>0.0</v>
      </c>
      <c r="H1138" s="64">
        <v>0.0</v>
      </c>
      <c r="I1138" s="65">
        <v>0.0</v>
      </c>
      <c r="J1138" s="65">
        <v>0.0</v>
      </c>
    </row>
    <row r="1139">
      <c r="A1139" s="63">
        <v>46093.0</v>
      </c>
      <c r="B1139" s="64" t="s">
        <v>42</v>
      </c>
      <c r="C1139" s="64" t="s">
        <v>233</v>
      </c>
      <c r="D1139" s="65">
        <v>5.0</v>
      </c>
      <c r="E1139" s="65">
        <v>0.0</v>
      </c>
      <c r="F1139" s="65">
        <v>0.0</v>
      </c>
      <c r="G1139" s="65">
        <v>0.0</v>
      </c>
      <c r="H1139" s="64">
        <v>0.0</v>
      </c>
      <c r="I1139" s="65">
        <v>0.0</v>
      </c>
      <c r="J1139" s="65">
        <v>1.0</v>
      </c>
    </row>
    <row r="1140">
      <c r="A1140" s="63">
        <v>46093.0</v>
      </c>
      <c r="B1140" s="64" t="s">
        <v>48</v>
      </c>
      <c r="C1140" s="64" t="s">
        <v>164</v>
      </c>
      <c r="D1140" s="65">
        <v>16.0</v>
      </c>
      <c r="E1140" s="65">
        <v>0.0</v>
      </c>
      <c r="F1140" s="65">
        <v>0.0</v>
      </c>
      <c r="G1140" s="65">
        <v>0.0</v>
      </c>
      <c r="H1140" s="64">
        <v>1.0</v>
      </c>
      <c r="I1140" s="65">
        <v>0.0</v>
      </c>
      <c r="J1140" s="65">
        <v>0.0</v>
      </c>
    </row>
    <row r="1141">
      <c r="A1141" s="63">
        <v>46086.0</v>
      </c>
      <c r="B1141" s="64" t="s">
        <v>196</v>
      </c>
      <c r="C1141" s="64" t="s">
        <v>197</v>
      </c>
      <c r="D1141" s="65">
        <v>5.0</v>
      </c>
      <c r="E1141" s="65">
        <v>0.0</v>
      </c>
      <c r="F1141" s="65">
        <v>0.0</v>
      </c>
      <c r="G1141" s="65">
        <v>0.0</v>
      </c>
      <c r="H1141" s="64">
        <v>0.0</v>
      </c>
      <c r="I1141" s="65">
        <v>0.0</v>
      </c>
      <c r="J1141" s="65">
        <v>1.0</v>
      </c>
    </row>
    <row r="1142">
      <c r="A1142" s="63">
        <v>46093.0</v>
      </c>
      <c r="B1142" s="64" t="s">
        <v>83</v>
      </c>
      <c r="C1142" s="64" t="s">
        <v>227</v>
      </c>
      <c r="D1142" s="65">
        <v>10.0</v>
      </c>
      <c r="E1142" s="65">
        <v>0.0</v>
      </c>
      <c r="F1142" s="65">
        <v>1.0</v>
      </c>
      <c r="G1142" s="65">
        <v>0.0</v>
      </c>
      <c r="H1142" s="64">
        <v>0.0</v>
      </c>
      <c r="I1142" s="65">
        <v>0.0</v>
      </c>
      <c r="J1142" s="65">
        <v>0.0</v>
      </c>
    </row>
    <row r="1143">
      <c r="A1143" s="63">
        <v>46092.0</v>
      </c>
      <c r="B1143" s="64" t="s">
        <v>196</v>
      </c>
      <c r="C1143" s="64" t="s">
        <v>204</v>
      </c>
      <c r="D1143" s="65">
        <v>7.0</v>
      </c>
      <c r="E1143" s="65">
        <v>0.0</v>
      </c>
      <c r="F1143" s="65">
        <v>0.0</v>
      </c>
      <c r="G1143" s="65">
        <v>0.0</v>
      </c>
      <c r="H1143" s="64">
        <v>0.0</v>
      </c>
      <c r="I1143" s="65">
        <v>0.0</v>
      </c>
      <c r="J1143" s="65">
        <v>0.0</v>
      </c>
    </row>
    <row r="1144">
      <c r="A1144" s="63">
        <v>46093.0</v>
      </c>
      <c r="B1144" s="64" t="s">
        <v>42</v>
      </c>
      <c r="C1144" s="64" t="s">
        <v>241</v>
      </c>
      <c r="D1144" s="65">
        <v>3.0</v>
      </c>
      <c r="E1144" s="65">
        <v>0.0</v>
      </c>
      <c r="F1144" s="65">
        <v>0.0</v>
      </c>
      <c r="G1144" s="65">
        <v>0.0</v>
      </c>
      <c r="H1144" s="64">
        <v>1.0</v>
      </c>
      <c r="I1144" s="65">
        <v>0.0</v>
      </c>
      <c r="J1144" s="65">
        <v>0.0</v>
      </c>
    </row>
    <row r="1145">
      <c r="A1145" s="63">
        <v>46093.0</v>
      </c>
      <c r="B1145" s="64" t="s">
        <v>196</v>
      </c>
      <c r="C1145" s="64" t="s">
        <v>238</v>
      </c>
      <c r="D1145" s="65">
        <v>3.0</v>
      </c>
      <c r="E1145" s="65">
        <v>0.0</v>
      </c>
      <c r="F1145" s="65">
        <v>0.0</v>
      </c>
      <c r="G1145" s="65">
        <v>0.0</v>
      </c>
      <c r="H1145" s="64">
        <v>0.0</v>
      </c>
      <c r="I1145" s="65">
        <v>0.0</v>
      </c>
      <c r="J1145" s="65">
        <v>0.0</v>
      </c>
    </row>
    <row r="1146">
      <c r="A1146" s="63">
        <v>46093.0</v>
      </c>
      <c r="B1146" s="64" t="s">
        <v>42</v>
      </c>
      <c r="C1146" s="64" t="s">
        <v>240</v>
      </c>
      <c r="D1146" s="65">
        <v>3.0</v>
      </c>
      <c r="E1146" s="65">
        <v>1.0</v>
      </c>
      <c r="F1146" s="65">
        <v>3.0</v>
      </c>
      <c r="G1146" s="65">
        <v>0.0</v>
      </c>
      <c r="H1146" s="64">
        <v>1.0</v>
      </c>
      <c r="I1146" s="65">
        <v>0.0</v>
      </c>
      <c r="J1146" s="65">
        <v>0.0</v>
      </c>
    </row>
    <row r="1147">
      <c r="A1147" s="63">
        <v>46092.0</v>
      </c>
      <c r="B1147" s="64" t="s">
        <v>196</v>
      </c>
      <c r="C1147" s="64" t="s">
        <v>206</v>
      </c>
      <c r="D1147" s="65">
        <v>3.0</v>
      </c>
      <c r="E1147" s="65">
        <v>0.0</v>
      </c>
      <c r="F1147" s="65">
        <v>0.0</v>
      </c>
      <c r="G1147" s="65">
        <v>0.0</v>
      </c>
      <c r="H1147" s="64">
        <v>0.0</v>
      </c>
      <c r="I1147" s="65">
        <v>0.0</v>
      </c>
      <c r="J1147" s="65">
        <v>0.0</v>
      </c>
    </row>
    <row r="1148">
      <c r="A1148" s="63">
        <v>46092.0</v>
      </c>
      <c r="B1148" s="64" t="s">
        <v>196</v>
      </c>
      <c r="C1148" s="64" t="s">
        <v>239</v>
      </c>
      <c r="D1148" s="65">
        <v>2.0</v>
      </c>
      <c r="E1148" s="65">
        <v>0.0</v>
      </c>
      <c r="F1148" s="65">
        <v>0.0</v>
      </c>
      <c r="G1148" s="65">
        <v>0.0</v>
      </c>
      <c r="H1148" s="64">
        <v>0.0</v>
      </c>
      <c r="I1148" s="65">
        <v>0.0</v>
      </c>
      <c r="J1148" s="65">
        <v>0.0</v>
      </c>
    </row>
    <row r="1149">
      <c r="A1149" s="63">
        <v>46092.0</v>
      </c>
      <c r="B1149" s="64" t="s">
        <v>196</v>
      </c>
      <c r="C1149" s="64" t="s">
        <v>200</v>
      </c>
      <c r="D1149" s="65">
        <v>5.0</v>
      </c>
      <c r="E1149" s="65">
        <v>0.0</v>
      </c>
      <c r="F1149" s="65">
        <v>0.0</v>
      </c>
      <c r="G1149" s="65">
        <v>0.0</v>
      </c>
      <c r="H1149" s="64">
        <v>0.0</v>
      </c>
      <c r="I1149" s="65">
        <v>0.0</v>
      </c>
      <c r="J1149" s="65">
        <v>0.0</v>
      </c>
    </row>
    <row r="1150">
      <c r="A1150" s="63">
        <v>46094.0</v>
      </c>
      <c r="B1150" s="64" t="s">
        <v>29</v>
      </c>
      <c r="C1150" s="64" t="s">
        <v>198</v>
      </c>
      <c r="D1150" s="65">
        <v>6.0</v>
      </c>
      <c r="E1150" s="65">
        <v>0.0</v>
      </c>
      <c r="F1150" s="65">
        <v>0.0</v>
      </c>
      <c r="G1150" s="65">
        <v>0.0</v>
      </c>
      <c r="H1150" s="64">
        <v>0.0</v>
      </c>
      <c r="I1150" s="65">
        <v>0.0</v>
      </c>
      <c r="J1150" s="65">
        <v>1.0</v>
      </c>
    </row>
    <row r="1151">
      <c r="A1151" s="63">
        <v>46094.0</v>
      </c>
      <c r="B1151" s="64" t="s">
        <v>42</v>
      </c>
      <c r="C1151" s="64" t="s">
        <v>235</v>
      </c>
      <c r="D1151" s="65">
        <v>3.0</v>
      </c>
      <c r="E1151" s="65">
        <v>0.0</v>
      </c>
      <c r="F1151" s="65">
        <v>1.0</v>
      </c>
      <c r="G1151" s="65">
        <v>0.0</v>
      </c>
      <c r="H1151" s="64">
        <v>1.0</v>
      </c>
      <c r="I1151" s="65">
        <v>0.0</v>
      </c>
      <c r="J1151" s="65">
        <v>1.0</v>
      </c>
    </row>
    <row r="1152">
      <c r="A1152" s="63">
        <v>46094.0</v>
      </c>
      <c r="B1152" s="64" t="s">
        <v>59</v>
      </c>
      <c r="C1152" s="64" t="s">
        <v>207</v>
      </c>
      <c r="D1152" s="65">
        <v>13.0</v>
      </c>
      <c r="E1152" s="65">
        <v>0.0</v>
      </c>
      <c r="F1152" s="65">
        <v>0.0</v>
      </c>
      <c r="G1152" s="65">
        <v>0.0</v>
      </c>
      <c r="H1152" s="64">
        <v>0.0</v>
      </c>
      <c r="I1152" s="65">
        <v>0.0</v>
      </c>
      <c r="J1152" s="65">
        <v>1.0</v>
      </c>
    </row>
    <row r="1153">
      <c r="A1153" s="63">
        <v>46094.0</v>
      </c>
      <c r="B1153" s="64" t="s">
        <v>59</v>
      </c>
      <c r="C1153" s="64" t="s">
        <v>220</v>
      </c>
      <c r="D1153" s="65">
        <v>16.0</v>
      </c>
      <c r="E1153" s="65">
        <v>0.0</v>
      </c>
      <c r="F1153" s="65">
        <v>0.0</v>
      </c>
      <c r="G1153" s="65">
        <v>0.0</v>
      </c>
      <c r="H1153" s="64">
        <v>0.0</v>
      </c>
      <c r="I1153" s="65">
        <v>1.0</v>
      </c>
      <c r="J1153" s="65">
        <v>0.0</v>
      </c>
    </row>
    <row r="1154">
      <c r="A1154" s="63">
        <v>46094.0</v>
      </c>
      <c r="B1154" s="64" t="s">
        <v>42</v>
      </c>
      <c r="C1154" s="64" t="s">
        <v>240</v>
      </c>
      <c r="D1154" s="65">
        <v>3.0</v>
      </c>
      <c r="E1154" s="65">
        <v>0.0</v>
      </c>
      <c r="F1154" s="65">
        <v>1.0</v>
      </c>
      <c r="G1154" s="65">
        <v>0.0</v>
      </c>
      <c r="H1154" s="64">
        <v>0.0</v>
      </c>
      <c r="I1154" s="65">
        <v>0.0</v>
      </c>
      <c r="J1154" s="65">
        <v>0.0</v>
      </c>
    </row>
    <row r="1155">
      <c r="A1155" s="63">
        <v>46094.0</v>
      </c>
      <c r="B1155" s="64" t="s">
        <v>97</v>
      </c>
      <c r="C1155" s="64" t="s">
        <v>101</v>
      </c>
      <c r="D1155" s="65">
        <v>7.0</v>
      </c>
      <c r="E1155" s="65">
        <v>0.0</v>
      </c>
      <c r="F1155" s="65">
        <v>0.0</v>
      </c>
      <c r="G1155" s="65">
        <v>0.0</v>
      </c>
      <c r="H1155" s="64">
        <v>1.0</v>
      </c>
      <c r="I1155" s="65">
        <v>0.0</v>
      </c>
      <c r="J1155" s="65">
        <v>0.0</v>
      </c>
    </row>
    <row r="1156">
      <c r="A1156" s="63">
        <v>46094.0</v>
      </c>
      <c r="B1156" s="64" t="s">
        <v>42</v>
      </c>
      <c r="C1156" s="64" t="s">
        <v>233</v>
      </c>
      <c r="D1156" s="65">
        <v>5.0</v>
      </c>
      <c r="E1156" s="65">
        <v>0.0</v>
      </c>
      <c r="F1156" s="65">
        <v>0.0</v>
      </c>
      <c r="G1156" s="65">
        <v>0.0</v>
      </c>
      <c r="H1156" s="64">
        <v>2.0</v>
      </c>
      <c r="I1156" s="65">
        <v>0.0</v>
      </c>
      <c r="J1156" s="65">
        <v>0.0</v>
      </c>
    </row>
    <row r="1157">
      <c r="A1157" s="63">
        <v>46094.0</v>
      </c>
      <c r="B1157" s="64" t="s">
        <v>97</v>
      </c>
      <c r="C1157" s="64" t="s">
        <v>99</v>
      </c>
      <c r="D1157" s="65">
        <v>4.0</v>
      </c>
      <c r="E1157" s="65">
        <v>0.0</v>
      </c>
      <c r="F1157" s="65">
        <v>0.0</v>
      </c>
      <c r="G1157" s="65">
        <v>0.0</v>
      </c>
      <c r="H1157" s="64">
        <v>1.0</v>
      </c>
      <c r="I1157" s="65">
        <v>0.0</v>
      </c>
      <c r="J1157" s="65">
        <v>1.0</v>
      </c>
    </row>
    <row r="1158">
      <c r="A1158" s="63">
        <v>46094.0</v>
      </c>
      <c r="B1158" s="64" t="s">
        <v>97</v>
      </c>
      <c r="C1158" s="64" t="s">
        <v>100</v>
      </c>
      <c r="D1158" s="65">
        <v>7.0</v>
      </c>
      <c r="E1158" s="65">
        <v>0.0</v>
      </c>
      <c r="F1158" s="65">
        <v>0.0</v>
      </c>
      <c r="G1158" s="65">
        <v>0.0</v>
      </c>
      <c r="H1158" s="64">
        <v>1.0</v>
      </c>
      <c r="I1158" s="65">
        <v>0.0</v>
      </c>
      <c r="J1158" s="65">
        <v>0.0</v>
      </c>
    </row>
    <row r="1159">
      <c r="A1159" s="63">
        <v>46093.0</v>
      </c>
      <c r="B1159" s="64" t="s">
        <v>196</v>
      </c>
      <c r="C1159" s="64" t="s">
        <v>197</v>
      </c>
      <c r="D1159" s="65">
        <v>5.0</v>
      </c>
      <c r="E1159" s="65">
        <v>0.0</v>
      </c>
      <c r="F1159" s="65">
        <v>0.0</v>
      </c>
      <c r="G1159" s="65">
        <v>0.0</v>
      </c>
      <c r="H1159" s="64">
        <v>0.0</v>
      </c>
      <c r="I1159" s="65">
        <v>0.0</v>
      </c>
      <c r="J1159" s="65">
        <v>0.0</v>
      </c>
    </row>
    <row r="1160">
      <c r="A1160" s="63">
        <v>46094.0</v>
      </c>
      <c r="B1160" s="64" t="s">
        <v>97</v>
      </c>
      <c r="C1160" s="64" t="s">
        <v>98</v>
      </c>
      <c r="D1160" s="65">
        <v>5.0</v>
      </c>
      <c r="E1160" s="65">
        <v>0.0</v>
      </c>
      <c r="F1160" s="65">
        <v>0.0</v>
      </c>
      <c r="G1160" s="65">
        <v>0.0</v>
      </c>
      <c r="H1160" s="64">
        <v>1.0</v>
      </c>
      <c r="I1160" s="65">
        <v>0.0</v>
      </c>
      <c r="J1160" s="65">
        <v>1.0</v>
      </c>
    </row>
    <row r="1161">
      <c r="A1161" s="63">
        <v>46094.0</v>
      </c>
      <c r="B1161" s="64" t="s">
        <v>77</v>
      </c>
      <c r="C1161" s="64" t="s">
        <v>223</v>
      </c>
      <c r="D1161" s="65">
        <v>7.0</v>
      </c>
      <c r="E1161" s="65">
        <v>0.0</v>
      </c>
      <c r="F1161" s="65">
        <v>0.0</v>
      </c>
      <c r="G1161" s="65">
        <v>0.0</v>
      </c>
      <c r="H1161" s="64">
        <v>0.0</v>
      </c>
      <c r="I1161" s="65">
        <v>0.0</v>
      </c>
      <c r="J1161" s="65">
        <v>0.0</v>
      </c>
    </row>
    <row r="1162">
      <c r="A1162" s="63">
        <v>46094.0</v>
      </c>
      <c r="B1162" s="64" t="s">
        <v>83</v>
      </c>
      <c r="C1162" s="64" t="s">
        <v>227</v>
      </c>
      <c r="D1162" s="65">
        <v>10.0</v>
      </c>
      <c r="E1162" s="65">
        <v>0.0</v>
      </c>
      <c r="F1162" s="65">
        <v>0.0</v>
      </c>
      <c r="G1162" s="65">
        <v>0.0</v>
      </c>
      <c r="H1162" s="64">
        <v>1.0</v>
      </c>
      <c r="I1162" s="65">
        <v>0.0</v>
      </c>
      <c r="J1162" s="65">
        <v>0.0</v>
      </c>
    </row>
    <row r="1163">
      <c r="A1163" s="63">
        <v>46094.0</v>
      </c>
      <c r="B1163" s="64" t="s">
        <v>83</v>
      </c>
      <c r="C1163" s="64" t="s">
        <v>225</v>
      </c>
      <c r="D1163" s="65">
        <v>9.0</v>
      </c>
      <c r="E1163" s="65">
        <v>0.0</v>
      </c>
      <c r="F1163" s="65">
        <v>0.0</v>
      </c>
      <c r="G1163" s="65">
        <v>0.0</v>
      </c>
      <c r="H1163" s="64">
        <v>0.0</v>
      </c>
      <c r="I1163" s="65">
        <v>0.0</v>
      </c>
      <c r="J1163" s="65">
        <v>0.0</v>
      </c>
    </row>
    <row r="1164">
      <c r="A1164" s="63">
        <v>46094.0</v>
      </c>
      <c r="B1164" s="64" t="s">
        <v>83</v>
      </c>
      <c r="C1164" s="64" t="s">
        <v>228</v>
      </c>
      <c r="D1164" s="65">
        <v>7.0</v>
      </c>
      <c r="E1164" s="65">
        <v>0.0</v>
      </c>
      <c r="F1164" s="65">
        <v>0.0</v>
      </c>
      <c r="G1164" s="65">
        <v>0.0</v>
      </c>
      <c r="H1164" s="64">
        <v>0.0</v>
      </c>
      <c r="I1164" s="65">
        <v>0.0</v>
      </c>
      <c r="J1164" s="65">
        <v>1.0</v>
      </c>
    </row>
    <row r="1165">
      <c r="A1165" s="63">
        <v>46094.0</v>
      </c>
      <c r="B1165" s="64" t="s">
        <v>29</v>
      </c>
      <c r="C1165" s="64" t="s">
        <v>183</v>
      </c>
      <c r="D1165" s="65">
        <v>15.0</v>
      </c>
      <c r="E1165" s="65">
        <v>0.0</v>
      </c>
      <c r="F1165" s="65">
        <v>0.0</v>
      </c>
      <c r="G1165" s="65">
        <v>0.0</v>
      </c>
      <c r="H1165" s="64">
        <v>1.0</v>
      </c>
      <c r="I1165" s="65">
        <v>0.0</v>
      </c>
      <c r="J1165" s="65">
        <v>1.0</v>
      </c>
    </row>
    <row r="1166">
      <c r="A1166" s="63">
        <v>46094.0</v>
      </c>
      <c r="B1166" s="64" t="s">
        <v>59</v>
      </c>
      <c r="C1166" s="64" t="s">
        <v>208</v>
      </c>
      <c r="D1166" s="65">
        <v>17.0</v>
      </c>
      <c r="E1166" s="65">
        <v>0.0</v>
      </c>
      <c r="F1166" s="65">
        <v>0.0</v>
      </c>
      <c r="G1166" s="65">
        <v>0.0</v>
      </c>
      <c r="H1166" s="64">
        <v>0.0</v>
      </c>
      <c r="I1166" s="65">
        <v>0.0</v>
      </c>
      <c r="J1166" s="65">
        <v>1.0</v>
      </c>
    </row>
    <row r="1167">
      <c r="A1167" s="63">
        <v>46094.0</v>
      </c>
      <c r="B1167" s="64" t="s">
        <v>59</v>
      </c>
      <c r="C1167" s="64" t="s">
        <v>210</v>
      </c>
      <c r="D1167" s="65">
        <v>15.0</v>
      </c>
      <c r="E1167" s="65">
        <v>0.0</v>
      </c>
      <c r="F1167" s="65">
        <v>0.0</v>
      </c>
      <c r="G1167" s="65">
        <v>0.0</v>
      </c>
      <c r="H1167" s="64">
        <v>0.0</v>
      </c>
      <c r="I1167" s="65">
        <v>0.0</v>
      </c>
      <c r="J1167" s="65">
        <v>0.0</v>
      </c>
    </row>
    <row r="1168">
      <c r="A1168" s="63">
        <v>46094.0</v>
      </c>
      <c r="B1168" s="64" t="s">
        <v>77</v>
      </c>
      <c r="C1168" s="64" t="s">
        <v>221</v>
      </c>
      <c r="D1168" s="65">
        <v>4.0</v>
      </c>
      <c r="E1168" s="65">
        <v>1.0</v>
      </c>
      <c r="F1168" s="65">
        <v>1.0</v>
      </c>
      <c r="G1168" s="65">
        <v>0.0</v>
      </c>
      <c r="H1168" s="64">
        <v>1.0</v>
      </c>
      <c r="I1168" s="65">
        <v>0.0</v>
      </c>
      <c r="J1168" s="65">
        <v>0.0</v>
      </c>
    </row>
    <row r="1169">
      <c r="A1169" s="63">
        <v>46094.0</v>
      </c>
      <c r="B1169" s="64" t="s">
        <v>48</v>
      </c>
      <c r="C1169" s="64" t="s">
        <v>164</v>
      </c>
      <c r="D1169" s="65">
        <v>9.0</v>
      </c>
      <c r="E1169" s="65">
        <v>0.0</v>
      </c>
      <c r="F1169" s="65">
        <v>0.0</v>
      </c>
      <c r="G1169" s="65">
        <v>0.0</v>
      </c>
      <c r="H1169" s="64">
        <v>0.0</v>
      </c>
      <c r="I1169" s="65">
        <v>1.0</v>
      </c>
      <c r="J1169" s="65">
        <v>3.0</v>
      </c>
    </row>
    <row r="1170">
      <c r="A1170" s="63">
        <v>46094.0</v>
      </c>
      <c r="B1170" s="64" t="s">
        <v>77</v>
      </c>
      <c r="C1170" s="64" t="s">
        <v>224</v>
      </c>
      <c r="D1170" s="65">
        <v>6.0</v>
      </c>
      <c r="E1170" s="65">
        <v>0.0</v>
      </c>
      <c r="F1170" s="65">
        <v>0.0</v>
      </c>
      <c r="G1170" s="65">
        <v>0.0</v>
      </c>
      <c r="H1170" s="64">
        <v>0.0</v>
      </c>
      <c r="I1170" s="65">
        <v>0.0</v>
      </c>
      <c r="J1170" s="65">
        <v>0.0</v>
      </c>
    </row>
    <row r="1171">
      <c r="A1171" s="63">
        <v>46094.0</v>
      </c>
      <c r="B1171" s="64" t="s">
        <v>48</v>
      </c>
      <c r="C1171" s="64" t="s">
        <v>199</v>
      </c>
      <c r="D1171" s="65">
        <v>6.0</v>
      </c>
      <c r="E1171" s="65">
        <v>0.0</v>
      </c>
      <c r="F1171" s="65">
        <v>0.0</v>
      </c>
      <c r="G1171" s="65">
        <v>0.0</v>
      </c>
      <c r="H1171" s="64">
        <v>1.0</v>
      </c>
      <c r="I1171" s="65">
        <v>0.0</v>
      </c>
      <c r="J1171" s="65">
        <v>1.0</v>
      </c>
    </row>
    <row r="1172">
      <c r="A1172" s="63">
        <v>46094.0</v>
      </c>
      <c r="B1172" s="64" t="s">
        <v>48</v>
      </c>
      <c r="C1172" s="64" t="s">
        <v>160</v>
      </c>
      <c r="D1172" s="65">
        <v>15.0</v>
      </c>
      <c r="E1172" s="65">
        <v>0.0</v>
      </c>
      <c r="F1172" s="65">
        <v>0.0</v>
      </c>
      <c r="G1172" s="65">
        <v>1.0</v>
      </c>
      <c r="H1172" s="64">
        <v>2.0</v>
      </c>
      <c r="I1172" s="65">
        <v>0.0</v>
      </c>
      <c r="J1172" s="65">
        <v>1.0</v>
      </c>
    </row>
    <row r="1173">
      <c r="A1173" s="63">
        <v>46093.0</v>
      </c>
      <c r="B1173" s="64" t="s">
        <v>196</v>
      </c>
      <c r="C1173" s="64" t="s">
        <v>204</v>
      </c>
      <c r="D1173" s="65">
        <v>3.0</v>
      </c>
      <c r="E1173" s="65">
        <v>0.0</v>
      </c>
      <c r="F1173" s="65">
        <v>0.0</v>
      </c>
      <c r="G1173" s="65">
        <v>0.0</v>
      </c>
      <c r="H1173" s="64">
        <v>0.0</v>
      </c>
      <c r="I1173" s="65">
        <v>0.0</v>
      </c>
      <c r="J1173" s="65">
        <v>0.0</v>
      </c>
    </row>
    <row r="1174">
      <c r="A1174" s="63">
        <v>46094.0</v>
      </c>
      <c r="B1174" s="64" t="s">
        <v>48</v>
      </c>
      <c r="C1174" s="64" t="s">
        <v>162</v>
      </c>
      <c r="D1174" s="65">
        <v>18.0</v>
      </c>
      <c r="E1174" s="65">
        <v>0.0</v>
      </c>
      <c r="F1174" s="65">
        <v>1.0</v>
      </c>
      <c r="G1174" s="65">
        <v>0.0</v>
      </c>
      <c r="H1174" s="64">
        <v>0.0</v>
      </c>
      <c r="I1174" s="65">
        <v>1.0</v>
      </c>
      <c r="J1174" s="65">
        <v>1.0</v>
      </c>
    </row>
    <row r="1175">
      <c r="A1175" s="63">
        <v>46094.0</v>
      </c>
      <c r="B1175" s="64" t="s">
        <v>42</v>
      </c>
      <c r="C1175" s="64" t="s">
        <v>241</v>
      </c>
      <c r="D1175" s="65">
        <v>1.0</v>
      </c>
      <c r="E1175" s="65">
        <v>0.0</v>
      </c>
      <c r="F1175" s="65">
        <v>0.0</v>
      </c>
      <c r="G1175" s="65">
        <v>0.0</v>
      </c>
      <c r="H1175" s="64">
        <v>0.0</v>
      </c>
      <c r="I1175" s="65">
        <v>0.0</v>
      </c>
      <c r="J1175" s="65">
        <v>1.0</v>
      </c>
    </row>
    <row r="1176">
      <c r="A1176" s="63">
        <v>46093.0</v>
      </c>
      <c r="B1176" s="64" t="s">
        <v>196</v>
      </c>
      <c r="C1176" s="64" t="s">
        <v>206</v>
      </c>
      <c r="D1176" s="65">
        <v>3.0</v>
      </c>
      <c r="E1176" s="65">
        <v>1.0</v>
      </c>
      <c r="F1176" s="65">
        <v>2.0</v>
      </c>
      <c r="G1176" s="65">
        <v>0.0</v>
      </c>
      <c r="H1176" s="64">
        <v>0.0</v>
      </c>
      <c r="I1176" s="65">
        <v>0.0</v>
      </c>
      <c r="J1176" s="65">
        <v>0.0</v>
      </c>
    </row>
    <row r="1177">
      <c r="A1177" s="63">
        <v>46094.0</v>
      </c>
      <c r="B1177" s="64" t="s">
        <v>196</v>
      </c>
      <c r="C1177" s="64" t="s">
        <v>243</v>
      </c>
      <c r="D1177" s="65">
        <v>4.0</v>
      </c>
      <c r="E1177" s="65">
        <v>0.0</v>
      </c>
      <c r="F1177" s="65">
        <v>1.0</v>
      </c>
      <c r="G1177" s="65">
        <v>0.0</v>
      </c>
      <c r="H1177" s="64">
        <v>1.0</v>
      </c>
      <c r="I1177" s="65">
        <v>0.0</v>
      </c>
      <c r="J1177" s="65">
        <v>1.0</v>
      </c>
    </row>
    <row r="1178">
      <c r="A1178" s="63">
        <v>46093.0</v>
      </c>
      <c r="B1178" s="64" t="s">
        <v>196</v>
      </c>
      <c r="C1178" s="64" t="s">
        <v>239</v>
      </c>
      <c r="D1178" s="65">
        <v>3.0</v>
      </c>
      <c r="E1178" s="65">
        <v>0.0</v>
      </c>
      <c r="F1178" s="65">
        <v>0.0</v>
      </c>
      <c r="G1178" s="65">
        <v>0.0</v>
      </c>
      <c r="H1178" s="64">
        <v>1.0</v>
      </c>
      <c r="I1178" s="65">
        <v>0.0</v>
      </c>
      <c r="J1178" s="65">
        <v>0.0</v>
      </c>
    </row>
    <row r="1179">
      <c r="A1179" s="63">
        <v>46094.0</v>
      </c>
      <c r="B1179" s="64" t="s">
        <v>196</v>
      </c>
      <c r="C1179" s="64" t="s">
        <v>200</v>
      </c>
      <c r="D1179" s="65">
        <v>2.0</v>
      </c>
      <c r="E1179" s="65">
        <v>1.0</v>
      </c>
      <c r="F1179" s="65">
        <v>0.0</v>
      </c>
      <c r="G1179" s="65">
        <v>0.0</v>
      </c>
      <c r="H1179" s="64">
        <v>0.0</v>
      </c>
      <c r="I1179" s="65">
        <v>0.0</v>
      </c>
      <c r="J1179" s="65">
        <v>0.0</v>
      </c>
    </row>
    <row r="1180">
      <c r="A1180" s="63">
        <v>46095.0</v>
      </c>
      <c r="B1180" s="64" t="s">
        <v>59</v>
      </c>
      <c r="C1180" s="64" t="s">
        <v>220</v>
      </c>
      <c r="D1180" s="65">
        <v>7.0</v>
      </c>
      <c r="E1180" s="65">
        <v>0.0</v>
      </c>
      <c r="F1180" s="65">
        <v>0.0</v>
      </c>
      <c r="G1180" s="65">
        <v>0.0</v>
      </c>
      <c r="H1180" s="64">
        <v>1.0</v>
      </c>
      <c r="I1180" s="65">
        <v>0.0</v>
      </c>
      <c r="J1180" s="65">
        <v>0.0</v>
      </c>
    </row>
    <row r="1181">
      <c r="A1181" s="63">
        <v>46095.0</v>
      </c>
      <c r="B1181" s="64" t="s">
        <v>42</v>
      </c>
      <c r="C1181" s="64" t="s">
        <v>233</v>
      </c>
      <c r="D1181" s="65">
        <v>4.0</v>
      </c>
      <c r="E1181" s="65">
        <v>0.0</v>
      </c>
      <c r="F1181" s="65">
        <v>0.0</v>
      </c>
      <c r="G1181" s="65">
        <v>0.0</v>
      </c>
      <c r="H1181" s="64">
        <v>0.0</v>
      </c>
      <c r="I1181" s="65">
        <v>0.0</v>
      </c>
      <c r="J1181" s="65">
        <v>0.0</v>
      </c>
    </row>
    <row r="1182">
      <c r="A1182" s="63">
        <v>46095.0</v>
      </c>
      <c r="B1182" s="64" t="s">
        <v>59</v>
      </c>
      <c r="C1182" s="64" t="s">
        <v>207</v>
      </c>
      <c r="D1182" s="65">
        <v>8.0</v>
      </c>
      <c r="E1182" s="65">
        <v>0.0</v>
      </c>
      <c r="F1182" s="65">
        <v>0.0</v>
      </c>
      <c r="G1182" s="65">
        <v>0.0</v>
      </c>
      <c r="H1182" s="64">
        <v>0.0</v>
      </c>
      <c r="I1182" s="65">
        <v>0.0</v>
      </c>
      <c r="J1182" s="65">
        <v>0.0</v>
      </c>
    </row>
    <row r="1183">
      <c r="A1183" s="63">
        <v>46095.0</v>
      </c>
      <c r="B1183" s="64" t="s">
        <v>59</v>
      </c>
      <c r="C1183" s="64" t="s">
        <v>208</v>
      </c>
      <c r="D1183" s="65">
        <v>4.0</v>
      </c>
      <c r="E1183" s="65">
        <v>0.0</v>
      </c>
      <c r="F1183" s="65">
        <v>0.0</v>
      </c>
      <c r="G1183" s="65">
        <v>0.0</v>
      </c>
      <c r="H1183" s="64">
        <v>0.0</v>
      </c>
      <c r="I1183" s="65">
        <v>1.0</v>
      </c>
      <c r="J1183" s="65">
        <v>1.0</v>
      </c>
    </row>
    <row r="1184">
      <c r="A1184" s="63">
        <v>46095.0</v>
      </c>
      <c r="B1184" s="64" t="s">
        <v>59</v>
      </c>
      <c r="C1184" s="64" t="s">
        <v>210</v>
      </c>
      <c r="D1184" s="65">
        <v>10.0</v>
      </c>
      <c r="E1184" s="65">
        <v>0.0</v>
      </c>
      <c r="F1184" s="65">
        <v>0.0</v>
      </c>
      <c r="G1184" s="65">
        <v>0.0</v>
      </c>
      <c r="H1184" s="64">
        <v>0.0</v>
      </c>
      <c r="I1184" s="65">
        <v>0.0</v>
      </c>
      <c r="J1184" s="65">
        <v>0.0</v>
      </c>
    </row>
    <row r="1185">
      <c r="A1185" s="63">
        <v>46095.0</v>
      </c>
      <c r="B1185" s="64" t="s">
        <v>42</v>
      </c>
      <c r="C1185" s="64" t="s">
        <v>235</v>
      </c>
      <c r="D1185" s="65">
        <v>2.0</v>
      </c>
      <c r="E1185" s="65">
        <v>0.0</v>
      </c>
      <c r="F1185" s="65">
        <v>2.0</v>
      </c>
      <c r="G1185" s="65">
        <v>0.0</v>
      </c>
      <c r="H1185" s="64">
        <v>2.0</v>
      </c>
      <c r="I1185" s="65">
        <v>0.0</v>
      </c>
      <c r="J1185" s="65">
        <v>1.0</v>
      </c>
    </row>
    <row r="1186">
      <c r="A1186" s="63">
        <v>46095.0</v>
      </c>
      <c r="B1186" s="64" t="s">
        <v>29</v>
      </c>
      <c r="C1186" s="64" t="s">
        <v>183</v>
      </c>
      <c r="D1186" s="65">
        <v>10.0</v>
      </c>
      <c r="E1186" s="65">
        <v>0.0</v>
      </c>
      <c r="F1186" s="65">
        <v>0.0</v>
      </c>
      <c r="G1186" s="65">
        <v>0.0</v>
      </c>
      <c r="H1186" s="64">
        <v>1.0</v>
      </c>
      <c r="I1186" s="65">
        <v>0.0</v>
      </c>
      <c r="J1186" s="65">
        <v>0.0</v>
      </c>
    </row>
    <row r="1187">
      <c r="A1187" s="63">
        <v>46095.0</v>
      </c>
      <c r="B1187" s="64" t="s">
        <v>77</v>
      </c>
      <c r="C1187" s="64" t="s">
        <v>223</v>
      </c>
      <c r="D1187" s="65">
        <v>7.0</v>
      </c>
      <c r="E1187" s="65">
        <v>0.0</v>
      </c>
      <c r="F1187" s="65">
        <v>0.0</v>
      </c>
      <c r="G1187" s="65">
        <v>0.0</v>
      </c>
      <c r="H1187" s="64">
        <v>1.0</v>
      </c>
      <c r="I1187" s="65">
        <v>0.0</v>
      </c>
      <c r="J1187" s="65">
        <v>0.0</v>
      </c>
    </row>
    <row r="1188">
      <c r="A1188" s="63">
        <v>46095.0</v>
      </c>
      <c r="B1188" s="64" t="s">
        <v>83</v>
      </c>
      <c r="C1188" s="64" t="s">
        <v>226</v>
      </c>
      <c r="D1188" s="65">
        <v>6.0</v>
      </c>
      <c r="E1188" s="65">
        <v>0.0</v>
      </c>
      <c r="F1188" s="65">
        <v>0.0</v>
      </c>
      <c r="G1188" s="65">
        <v>1.0</v>
      </c>
      <c r="H1188" s="64">
        <v>1.0</v>
      </c>
      <c r="I1188" s="65">
        <v>1.0</v>
      </c>
      <c r="J1188" s="65">
        <v>1.0</v>
      </c>
    </row>
    <row r="1189">
      <c r="A1189" s="63">
        <v>46095.0</v>
      </c>
      <c r="B1189" s="64" t="s">
        <v>97</v>
      </c>
      <c r="C1189" s="64" t="s">
        <v>100</v>
      </c>
      <c r="D1189" s="65">
        <v>7.0</v>
      </c>
      <c r="E1189" s="65">
        <v>0.0</v>
      </c>
      <c r="F1189" s="65">
        <v>3.0</v>
      </c>
      <c r="G1189" s="65">
        <v>0.0</v>
      </c>
      <c r="H1189" s="64">
        <v>0.0</v>
      </c>
      <c r="I1189" s="65">
        <v>0.0</v>
      </c>
      <c r="J1189" s="65">
        <v>0.0</v>
      </c>
    </row>
    <row r="1190">
      <c r="A1190" s="63">
        <v>46095.0</v>
      </c>
      <c r="B1190" s="64" t="s">
        <v>83</v>
      </c>
      <c r="C1190" s="64" t="s">
        <v>225</v>
      </c>
      <c r="D1190" s="65">
        <v>6.0</v>
      </c>
      <c r="E1190" s="65">
        <v>0.0</v>
      </c>
      <c r="F1190" s="65">
        <v>0.0</v>
      </c>
      <c r="G1190" s="65">
        <v>0.0</v>
      </c>
      <c r="H1190" s="64">
        <v>1.0</v>
      </c>
      <c r="I1190" s="65">
        <v>0.0</v>
      </c>
      <c r="J1190" s="65">
        <v>0.0</v>
      </c>
    </row>
    <row r="1191">
      <c r="A1191" s="63">
        <v>46095.0</v>
      </c>
      <c r="B1191" s="64" t="s">
        <v>48</v>
      </c>
      <c r="C1191" s="64" t="s">
        <v>164</v>
      </c>
      <c r="D1191" s="65">
        <v>10.0</v>
      </c>
      <c r="E1191" s="65">
        <v>1.0</v>
      </c>
      <c r="F1191" s="65">
        <v>1.0</v>
      </c>
      <c r="G1191" s="65">
        <v>0.0</v>
      </c>
      <c r="H1191" s="64">
        <v>0.0</v>
      </c>
      <c r="I1191" s="65">
        <v>0.0</v>
      </c>
      <c r="J1191" s="65">
        <v>0.0</v>
      </c>
    </row>
    <row r="1192">
      <c r="A1192" s="63">
        <v>46094.0</v>
      </c>
      <c r="B1192" s="64" t="s">
        <v>196</v>
      </c>
      <c r="C1192" s="64" t="s">
        <v>197</v>
      </c>
      <c r="D1192" s="65">
        <v>7.0</v>
      </c>
      <c r="E1192" s="65">
        <v>0.0</v>
      </c>
      <c r="F1192" s="65">
        <v>0.0</v>
      </c>
      <c r="G1192" s="65">
        <v>0.0</v>
      </c>
      <c r="H1192" s="64">
        <v>0.0</v>
      </c>
      <c r="I1192" s="65">
        <v>0.0</v>
      </c>
      <c r="J1192" s="65">
        <v>0.0</v>
      </c>
    </row>
    <row r="1193">
      <c r="A1193" s="63">
        <v>46095.0</v>
      </c>
      <c r="B1193" s="64" t="s">
        <v>48</v>
      </c>
      <c r="C1193" s="64" t="s">
        <v>199</v>
      </c>
      <c r="D1193" s="65">
        <v>8.0</v>
      </c>
      <c r="E1193" s="65">
        <v>0.0</v>
      </c>
      <c r="F1193" s="65">
        <v>0.0</v>
      </c>
      <c r="G1193" s="65">
        <v>0.0</v>
      </c>
      <c r="H1193" s="64">
        <v>3.0</v>
      </c>
      <c r="I1193" s="65">
        <v>0.0</v>
      </c>
      <c r="J1193" s="65">
        <v>0.0</v>
      </c>
    </row>
    <row r="1194">
      <c r="A1194" s="63">
        <v>46095.0</v>
      </c>
      <c r="B1194" s="64" t="s">
        <v>48</v>
      </c>
      <c r="C1194" s="64" t="s">
        <v>162</v>
      </c>
      <c r="D1194" s="65">
        <v>9.0</v>
      </c>
      <c r="E1194" s="65">
        <v>0.0</v>
      </c>
      <c r="F1194" s="65">
        <v>0.0</v>
      </c>
      <c r="G1194" s="65">
        <v>0.0</v>
      </c>
      <c r="H1194" s="64">
        <v>0.0</v>
      </c>
      <c r="I1194" s="65">
        <v>1.0</v>
      </c>
      <c r="J1194" s="65">
        <v>1.0</v>
      </c>
    </row>
    <row r="1195">
      <c r="A1195" s="63">
        <v>46095.0</v>
      </c>
      <c r="B1195" s="64" t="s">
        <v>42</v>
      </c>
      <c r="C1195" s="64" t="s">
        <v>241</v>
      </c>
      <c r="D1195" s="65">
        <v>1.0</v>
      </c>
      <c r="E1195" s="65">
        <v>0.0</v>
      </c>
      <c r="F1195" s="65">
        <v>2.0</v>
      </c>
      <c r="G1195" s="65">
        <v>0.0</v>
      </c>
      <c r="H1195" s="64">
        <v>1.0</v>
      </c>
      <c r="I1195" s="65">
        <v>0.0</v>
      </c>
      <c r="J1195" s="65">
        <v>1.0</v>
      </c>
    </row>
    <row r="1196">
      <c r="A1196" s="63">
        <v>46095.0</v>
      </c>
      <c r="B1196" s="64" t="s">
        <v>48</v>
      </c>
      <c r="C1196" s="64" t="s">
        <v>160</v>
      </c>
      <c r="D1196" s="65">
        <v>12.0</v>
      </c>
      <c r="E1196" s="65">
        <v>0.0</v>
      </c>
      <c r="F1196" s="65">
        <v>0.0</v>
      </c>
      <c r="G1196" s="65">
        <v>0.0</v>
      </c>
      <c r="H1196" s="64">
        <v>2.0</v>
      </c>
      <c r="I1196" s="65">
        <v>0.0</v>
      </c>
      <c r="J1196" s="65">
        <v>0.0</v>
      </c>
    </row>
    <row r="1197">
      <c r="A1197" s="63">
        <v>46095.0</v>
      </c>
      <c r="B1197" s="64" t="s">
        <v>42</v>
      </c>
      <c r="C1197" s="64" t="s">
        <v>240</v>
      </c>
      <c r="D1197" s="65">
        <v>3.0</v>
      </c>
      <c r="E1197" s="65">
        <v>0.0</v>
      </c>
      <c r="F1197" s="65">
        <v>2.0</v>
      </c>
      <c r="G1197" s="65">
        <v>1.0</v>
      </c>
      <c r="H1197" s="64">
        <v>0.0</v>
      </c>
      <c r="I1197" s="65">
        <v>0.0</v>
      </c>
      <c r="J1197" s="65">
        <v>1.0</v>
      </c>
    </row>
    <row r="1198">
      <c r="A1198" s="63">
        <v>46095.0</v>
      </c>
      <c r="B1198" s="64" t="s">
        <v>196</v>
      </c>
      <c r="C1198" s="64" t="s">
        <v>200</v>
      </c>
      <c r="D1198" s="65">
        <v>0.0</v>
      </c>
      <c r="E1198" s="65">
        <v>0.0</v>
      </c>
      <c r="F1198" s="65">
        <v>0.0</v>
      </c>
      <c r="G1198" s="65">
        <v>0.0</v>
      </c>
      <c r="H1198" s="64">
        <v>0.0</v>
      </c>
      <c r="I1198" s="65">
        <v>0.0</v>
      </c>
      <c r="J1198" s="65">
        <v>0.0</v>
      </c>
    </row>
    <row r="1199">
      <c r="A1199" s="63">
        <v>46095.0</v>
      </c>
      <c r="B1199" s="64" t="s">
        <v>196</v>
      </c>
      <c r="C1199" s="64" t="s">
        <v>206</v>
      </c>
      <c r="D1199" s="65">
        <v>3.0</v>
      </c>
      <c r="E1199" s="65">
        <v>1.0</v>
      </c>
      <c r="F1199" s="65">
        <v>0.0</v>
      </c>
      <c r="G1199" s="65">
        <v>0.0</v>
      </c>
      <c r="H1199" s="64">
        <v>0.0</v>
      </c>
      <c r="I1199" s="65">
        <v>0.0</v>
      </c>
      <c r="J1199" s="65">
        <v>0.0</v>
      </c>
    </row>
    <row r="1200">
      <c r="A1200" s="63">
        <v>46096.0</v>
      </c>
      <c r="B1200" s="64" t="s">
        <v>42</v>
      </c>
      <c r="C1200" s="64" t="s">
        <v>241</v>
      </c>
      <c r="D1200" s="65">
        <v>2.0</v>
      </c>
      <c r="E1200" s="65">
        <v>0.0</v>
      </c>
      <c r="F1200" s="65">
        <v>0.0</v>
      </c>
      <c r="G1200" s="65">
        <v>0.0</v>
      </c>
      <c r="H1200" s="64">
        <v>0.0</v>
      </c>
      <c r="I1200" s="65">
        <v>0.0</v>
      </c>
      <c r="J1200" s="65">
        <v>0.0</v>
      </c>
    </row>
    <row r="1201">
      <c r="A1201" s="63">
        <v>46096.0</v>
      </c>
      <c r="B1201" s="64" t="s">
        <v>196</v>
      </c>
      <c r="C1201" s="64" t="s">
        <v>200</v>
      </c>
      <c r="D1201" s="65">
        <v>0.0</v>
      </c>
      <c r="E1201" s="65">
        <v>0.0</v>
      </c>
      <c r="F1201" s="65">
        <v>0.0</v>
      </c>
      <c r="G1201" s="65">
        <v>0.0</v>
      </c>
      <c r="H1201" s="64">
        <v>0.0</v>
      </c>
      <c r="I1201" s="65">
        <v>0.0</v>
      </c>
      <c r="J1201" s="65">
        <v>0.0</v>
      </c>
    </row>
    <row r="1202">
      <c r="A1202" s="63">
        <v>46097.0</v>
      </c>
      <c r="B1202" s="64" t="s">
        <v>59</v>
      </c>
      <c r="C1202" s="64" t="s">
        <v>220</v>
      </c>
      <c r="D1202" s="65">
        <v>4.0</v>
      </c>
      <c r="E1202" s="65">
        <v>0.0</v>
      </c>
      <c r="F1202" s="65">
        <v>0.0</v>
      </c>
      <c r="G1202" s="65">
        <v>0.0</v>
      </c>
      <c r="H1202" s="64">
        <v>0.0</v>
      </c>
      <c r="I1202" s="65">
        <v>0.0</v>
      </c>
      <c r="J1202" s="65">
        <v>3.0</v>
      </c>
    </row>
    <row r="1203">
      <c r="A1203" s="63">
        <v>46097.0</v>
      </c>
      <c r="B1203" s="64" t="s">
        <v>59</v>
      </c>
      <c r="C1203" s="64" t="s">
        <v>207</v>
      </c>
      <c r="D1203" s="65">
        <v>10.0</v>
      </c>
      <c r="E1203" s="65">
        <v>0.0</v>
      </c>
      <c r="F1203" s="65">
        <v>0.0</v>
      </c>
      <c r="G1203" s="65">
        <v>0.0</v>
      </c>
      <c r="H1203" s="64">
        <v>0.0</v>
      </c>
      <c r="I1203" s="65">
        <v>0.0</v>
      </c>
      <c r="J1203" s="65">
        <v>0.0</v>
      </c>
    </row>
    <row r="1204">
      <c r="A1204" s="63">
        <v>46097.0</v>
      </c>
      <c r="B1204" s="64" t="s">
        <v>97</v>
      </c>
      <c r="C1204" s="64" t="s">
        <v>100</v>
      </c>
      <c r="D1204" s="65">
        <v>6.0</v>
      </c>
      <c r="E1204" s="65">
        <v>0.0</v>
      </c>
      <c r="F1204" s="65">
        <v>0.0</v>
      </c>
      <c r="G1204" s="65">
        <v>0.0</v>
      </c>
      <c r="H1204" s="64">
        <v>3.0</v>
      </c>
      <c r="I1204" s="65">
        <v>0.0</v>
      </c>
      <c r="J1204" s="65">
        <v>0.0</v>
      </c>
    </row>
    <row r="1205">
      <c r="A1205" s="63">
        <v>46097.0</v>
      </c>
      <c r="B1205" s="64" t="s">
        <v>42</v>
      </c>
      <c r="C1205" s="64" t="s">
        <v>236</v>
      </c>
      <c r="D1205" s="65">
        <v>0.0</v>
      </c>
      <c r="E1205" s="65">
        <v>0.0</v>
      </c>
      <c r="F1205" s="65">
        <v>0.0</v>
      </c>
      <c r="G1205" s="65">
        <v>0.0</v>
      </c>
      <c r="H1205" s="64">
        <v>0.0</v>
      </c>
      <c r="I1205" s="65">
        <v>0.0</v>
      </c>
      <c r="J1205" s="65">
        <v>0.0</v>
      </c>
    </row>
    <row r="1206">
      <c r="A1206" s="63">
        <v>46097.0</v>
      </c>
      <c r="B1206" s="64" t="s">
        <v>42</v>
      </c>
      <c r="C1206" s="64" t="s">
        <v>235</v>
      </c>
      <c r="D1206" s="65">
        <v>0.0</v>
      </c>
      <c r="E1206" s="65">
        <v>0.0</v>
      </c>
      <c r="F1206" s="65">
        <v>0.0</v>
      </c>
      <c r="G1206" s="65">
        <v>0.0</v>
      </c>
      <c r="H1206" s="64">
        <v>0.0</v>
      </c>
      <c r="I1206" s="65">
        <v>0.0</v>
      </c>
      <c r="J1206" s="65">
        <v>0.0</v>
      </c>
    </row>
    <row r="1207">
      <c r="A1207" s="63">
        <v>46096.0</v>
      </c>
      <c r="B1207" s="64" t="s">
        <v>42</v>
      </c>
      <c r="C1207" s="64" t="s">
        <v>240</v>
      </c>
      <c r="D1207" s="65">
        <v>1.0</v>
      </c>
      <c r="E1207" s="65">
        <v>0.0</v>
      </c>
      <c r="F1207" s="65">
        <v>0.0</v>
      </c>
      <c r="G1207" s="65">
        <v>0.0</v>
      </c>
      <c r="H1207" s="64">
        <v>0.0</v>
      </c>
      <c r="I1207" s="65">
        <v>0.0</v>
      </c>
      <c r="J1207" s="65">
        <v>0.0</v>
      </c>
    </row>
    <row r="1208">
      <c r="A1208" s="63">
        <v>46097.0</v>
      </c>
      <c r="B1208" s="64" t="s">
        <v>97</v>
      </c>
      <c r="C1208" s="64" t="s">
        <v>99</v>
      </c>
      <c r="D1208" s="65">
        <v>4.0</v>
      </c>
      <c r="E1208" s="65">
        <v>0.0</v>
      </c>
      <c r="F1208" s="65">
        <v>0.0</v>
      </c>
      <c r="G1208" s="65">
        <v>0.0</v>
      </c>
      <c r="H1208" s="64">
        <v>0.0</v>
      </c>
      <c r="I1208" s="65">
        <v>1.0</v>
      </c>
      <c r="J1208" s="65">
        <v>0.0</v>
      </c>
    </row>
    <row r="1209">
      <c r="A1209" s="63">
        <v>46097.0</v>
      </c>
      <c r="B1209" s="64" t="s">
        <v>83</v>
      </c>
      <c r="C1209" s="64" t="s">
        <v>227</v>
      </c>
      <c r="D1209" s="65">
        <v>13.0</v>
      </c>
      <c r="E1209" s="65">
        <v>0.0</v>
      </c>
      <c r="F1209" s="65">
        <v>0.0</v>
      </c>
      <c r="G1209" s="65">
        <v>0.0</v>
      </c>
      <c r="H1209" s="64">
        <v>0.0</v>
      </c>
      <c r="I1209" s="65">
        <v>0.0</v>
      </c>
      <c r="J1209" s="65">
        <v>0.0</v>
      </c>
    </row>
    <row r="1210">
      <c r="A1210" s="63">
        <v>46097.0</v>
      </c>
      <c r="B1210" s="64" t="s">
        <v>97</v>
      </c>
      <c r="C1210" s="64" t="s">
        <v>101</v>
      </c>
      <c r="D1210" s="65">
        <v>7.0</v>
      </c>
      <c r="E1210" s="65">
        <v>0.0</v>
      </c>
      <c r="F1210" s="65">
        <v>0.0</v>
      </c>
      <c r="G1210" s="65">
        <v>0.0</v>
      </c>
      <c r="H1210" s="64">
        <v>1.0</v>
      </c>
      <c r="I1210" s="65">
        <v>1.0</v>
      </c>
      <c r="J1210" s="65">
        <v>1.0</v>
      </c>
    </row>
    <row r="1211">
      <c r="A1211" s="63">
        <v>46097.0</v>
      </c>
      <c r="B1211" s="64" t="s">
        <v>42</v>
      </c>
      <c r="C1211" s="64" t="s">
        <v>233</v>
      </c>
      <c r="D1211" s="65">
        <v>3.0</v>
      </c>
      <c r="E1211" s="65">
        <v>0.0</v>
      </c>
      <c r="F1211" s="65">
        <v>0.0</v>
      </c>
      <c r="G1211" s="65">
        <v>0.0</v>
      </c>
      <c r="H1211" s="64">
        <v>1.0</v>
      </c>
      <c r="I1211" s="65">
        <v>0.0</v>
      </c>
      <c r="J1211" s="65">
        <v>0.0</v>
      </c>
    </row>
    <row r="1212">
      <c r="A1212" s="63">
        <v>46096.0</v>
      </c>
      <c r="B1212" s="64" t="s">
        <v>83</v>
      </c>
      <c r="C1212" s="64" t="s">
        <v>228</v>
      </c>
      <c r="D1212" s="65">
        <v>2.0</v>
      </c>
      <c r="E1212" s="65">
        <v>1.0</v>
      </c>
      <c r="F1212" s="65">
        <v>0.0</v>
      </c>
      <c r="G1212" s="65">
        <v>0.0</v>
      </c>
      <c r="H1212" s="64">
        <v>0.0</v>
      </c>
      <c r="I1212" s="65">
        <v>0.0</v>
      </c>
      <c r="J1212" s="65">
        <v>2.0</v>
      </c>
    </row>
    <row r="1213">
      <c r="A1213" s="63">
        <v>46097.0</v>
      </c>
      <c r="B1213" s="64" t="s">
        <v>83</v>
      </c>
      <c r="C1213" s="64" t="s">
        <v>228</v>
      </c>
      <c r="D1213" s="65">
        <v>7.0</v>
      </c>
      <c r="E1213" s="65">
        <v>0.0</v>
      </c>
      <c r="F1213" s="65">
        <v>0.0</v>
      </c>
      <c r="G1213" s="65">
        <v>0.0</v>
      </c>
      <c r="H1213" s="64">
        <v>0.0</v>
      </c>
      <c r="I1213" s="65">
        <v>0.0</v>
      </c>
      <c r="J1213" s="65">
        <v>0.0</v>
      </c>
    </row>
    <row r="1214">
      <c r="A1214" s="63">
        <v>46097.0</v>
      </c>
      <c r="B1214" s="64" t="s">
        <v>77</v>
      </c>
      <c r="C1214" s="64" t="s">
        <v>223</v>
      </c>
      <c r="D1214" s="65">
        <v>4.0</v>
      </c>
      <c r="E1214" s="65">
        <v>0.0</v>
      </c>
      <c r="F1214" s="65">
        <v>0.0</v>
      </c>
      <c r="G1214" s="65">
        <v>0.0</v>
      </c>
      <c r="H1214" s="64">
        <v>0.0</v>
      </c>
      <c r="I1214" s="65">
        <v>0.0</v>
      </c>
      <c r="J1214" s="65">
        <v>0.0</v>
      </c>
    </row>
    <row r="1215">
      <c r="A1215" s="63">
        <v>46097.0</v>
      </c>
      <c r="B1215" s="64" t="s">
        <v>83</v>
      </c>
      <c r="C1215" s="64" t="s">
        <v>225</v>
      </c>
      <c r="D1215" s="65">
        <v>11.0</v>
      </c>
      <c r="E1215" s="65">
        <v>0.0</v>
      </c>
      <c r="F1215" s="65">
        <v>0.0</v>
      </c>
      <c r="G1215" s="65">
        <v>0.0</v>
      </c>
      <c r="H1215" s="64">
        <v>1.0</v>
      </c>
      <c r="I1215" s="65">
        <v>0.0</v>
      </c>
      <c r="J1215" s="65">
        <v>1.0</v>
      </c>
    </row>
    <row r="1216">
      <c r="A1216" s="63">
        <v>46096.0</v>
      </c>
      <c r="B1216" s="64" t="s">
        <v>42</v>
      </c>
      <c r="C1216" s="64" t="s">
        <v>234</v>
      </c>
      <c r="D1216" s="65">
        <v>1.0</v>
      </c>
      <c r="E1216" s="65">
        <v>0.0</v>
      </c>
      <c r="F1216" s="65">
        <v>0.0</v>
      </c>
      <c r="G1216" s="65">
        <v>0.0</v>
      </c>
      <c r="H1216" s="64">
        <v>1.0</v>
      </c>
      <c r="I1216" s="65">
        <v>0.0</v>
      </c>
      <c r="J1216" s="65">
        <v>1.0</v>
      </c>
    </row>
    <row r="1217">
      <c r="A1217" s="63">
        <v>46097.0</v>
      </c>
      <c r="B1217" s="64" t="s">
        <v>83</v>
      </c>
      <c r="C1217" s="64" t="s">
        <v>226</v>
      </c>
      <c r="D1217" s="65">
        <v>5.0</v>
      </c>
      <c r="E1217" s="65">
        <v>0.0</v>
      </c>
      <c r="F1217" s="65">
        <v>0.0</v>
      </c>
      <c r="G1217" s="65">
        <v>0.0</v>
      </c>
      <c r="H1217" s="64">
        <v>0.0</v>
      </c>
      <c r="I1217" s="65">
        <v>0.0</v>
      </c>
      <c r="J1217" s="65">
        <v>0.0</v>
      </c>
    </row>
    <row r="1218">
      <c r="A1218" s="63">
        <v>46094.0</v>
      </c>
      <c r="B1218" s="64" t="s">
        <v>97</v>
      </c>
      <c r="C1218" s="64" t="s">
        <v>98</v>
      </c>
      <c r="D1218" s="65">
        <v>4.0</v>
      </c>
      <c r="E1218" s="65">
        <v>0.0</v>
      </c>
      <c r="F1218" s="65">
        <v>1.0</v>
      </c>
      <c r="G1218" s="65">
        <v>0.0</v>
      </c>
      <c r="H1218" s="64">
        <v>1.0</v>
      </c>
      <c r="I1218" s="65">
        <v>0.0</v>
      </c>
      <c r="J1218" s="65">
        <v>1.0</v>
      </c>
    </row>
    <row r="1219">
      <c r="A1219" s="63">
        <v>46097.0</v>
      </c>
      <c r="B1219" s="64" t="s">
        <v>59</v>
      </c>
      <c r="C1219" s="64" t="s">
        <v>208</v>
      </c>
      <c r="D1219" s="65">
        <v>14.0</v>
      </c>
      <c r="E1219" s="65">
        <v>0.0</v>
      </c>
      <c r="F1219" s="65">
        <v>0.0</v>
      </c>
      <c r="G1219" s="65">
        <v>0.0</v>
      </c>
      <c r="H1219" s="64">
        <v>0.0</v>
      </c>
      <c r="I1219" s="65">
        <v>0.0</v>
      </c>
      <c r="J1219" s="65">
        <v>0.0</v>
      </c>
    </row>
    <row r="1220">
      <c r="A1220" s="63">
        <v>46097.0</v>
      </c>
      <c r="B1220" s="64" t="s">
        <v>48</v>
      </c>
      <c r="C1220" s="64" t="s">
        <v>160</v>
      </c>
      <c r="D1220" s="65">
        <v>9.0</v>
      </c>
      <c r="E1220" s="65">
        <v>0.0</v>
      </c>
      <c r="F1220" s="65">
        <v>0.0</v>
      </c>
      <c r="G1220" s="65">
        <v>0.0</v>
      </c>
      <c r="H1220" s="64">
        <v>1.0</v>
      </c>
      <c r="I1220" s="65">
        <v>0.0</v>
      </c>
      <c r="J1220" s="65">
        <v>0.0</v>
      </c>
    </row>
    <row r="1221">
      <c r="A1221" s="63">
        <v>46097.0</v>
      </c>
      <c r="B1221" s="64" t="s">
        <v>48</v>
      </c>
      <c r="C1221" s="64" t="s">
        <v>199</v>
      </c>
      <c r="D1221" s="65">
        <v>29.0</v>
      </c>
      <c r="E1221" s="65">
        <v>0.0</v>
      </c>
      <c r="F1221" s="65">
        <v>0.0</v>
      </c>
      <c r="G1221" s="65">
        <v>0.0</v>
      </c>
      <c r="H1221" s="64">
        <v>1.0</v>
      </c>
      <c r="I1221" s="65">
        <v>0.0</v>
      </c>
      <c r="J1221" s="65">
        <v>1.0</v>
      </c>
    </row>
    <row r="1222">
      <c r="A1222" s="63">
        <v>46097.0</v>
      </c>
      <c r="B1222" s="64" t="s">
        <v>48</v>
      </c>
      <c r="C1222" s="64" t="s">
        <v>162</v>
      </c>
      <c r="D1222" s="65">
        <v>14.0</v>
      </c>
      <c r="E1222" s="65">
        <v>0.0</v>
      </c>
      <c r="F1222" s="65">
        <v>0.0</v>
      </c>
      <c r="G1222" s="65">
        <v>0.0</v>
      </c>
      <c r="H1222" s="64">
        <v>0.0</v>
      </c>
      <c r="I1222" s="65">
        <v>0.0</v>
      </c>
      <c r="J1222" s="65">
        <v>0.0</v>
      </c>
    </row>
    <row r="1223">
      <c r="A1223" s="63">
        <v>46097.0</v>
      </c>
      <c r="B1223" s="64" t="s">
        <v>196</v>
      </c>
      <c r="C1223" s="64" t="s">
        <v>206</v>
      </c>
      <c r="D1223" s="65">
        <v>5.0</v>
      </c>
      <c r="E1223" s="65">
        <v>0.0</v>
      </c>
      <c r="F1223" s="65">
        <v>1.0</v>
      </c>
      <c r="G1223" s="65">
        <v>0.0</v>
      </c>
      <c r="H1223" s="64">
        <v>0.0</v>
      </c>
      <c r="I1223" s="65">
        <v>0.0</v>
      </c>
      <c r="J1223" s="65">
        <v>0.0</v>
      </c>
    </row>
    <row r="1224">
      <c r="A1224" s="63">
        <v>46097.0</v>
      </c>
      <c r="B1224" s="64" t="s">
        <v>196</v>
      </c>
      <c r="C1224" s="64" t="s">
        <v>197</v>
      </c>
      <c r="D1224" s="65">
        <v>2.0</v>
      </c>
      <c r="E1224" s="65">
        <v>0.0</v>
      </c>
      <c r="F1224" s="65">
        <v>0.0</v>
      </c>
      <c r="G1224" s="65">
        <v>0.0</v>
      </c>
      <c r="H1224" s="64">
        <v>0.0</v>
      </c>
      <c r="I1224" s="65">
        <v>0.0</v>
      </c>
      <c r="J1224" s="65">
        <v>0.0</v>
      </c>
    </row>
    <row r="1225">
      <c r="A1225" s="63">
        <v>46097.0</v>
      </c>
      <c r="B1225" s="64" t="s">
        <v>196</v>
      </c>
      <c r="C1225" s="64" t="s">
        <v>238</v>
      </c>
      <c r="D1225" s="65">
        <v>4.0</v>
      </c>
      <c r="E1225" s="65">
        <v>0.0</v>
      </c>
      <c r="F1225" s="65">
        <v>0.0</v>
      </c>
      <c r="G1225" s="65">
        <v>0.0</v>
      </c>
      <c r="H1225" s="64">
        <v>1.0</v>
      </c>
      <c r="I1225" s="65">
        <v>0.0</v>
      </c>
      <c r="J1225" s="65">
        <v>0.0</v>
      </c>
    </row>
    <row r="1226">
      <c r="A1226" s="63">
        <v>46097.0</v>
      </c>
      <c r="B1226" s="64" t="s">
        <v>59</v>
      </c>
      <c r="C1226" s="64" t="s">
        <v>210</v>
      </c>
      <c r="D1226" s="65">
        <v>0.0</v>
      </c>
      <c r="E1226" s="65">
        <v>2.0</v>
      </c>
      <c r="F1226" s="65">
        <v>0.0</v>
      </c>
      <c r="G1226" s="65">
        <v>0.0</v>
      </c>
      <c r="H1226" s="64">
        <v>0.0</v>
      </c>
      <c r="I1226" s="65">
        <v>0.0</v>
      </c>
      <c r="J1226" s="65">
        <v>2.0</v>
      </c>
    </row>
    <row r="1227">
      <c r="A1227" s="63">
        <v>46097.0</v>
      </c>
      <c r="B1227" s="64" t="s">
        <v>48</v>
      </c>
      <c r="C1227" s="64" t="s">
        <v>164</v>
      </c>
      <c r="D1227" s="65">
        <v>26.0</v>
      </c>
      <c r="E1227" s="65">
        <v>0.0</v>
      </c>
      <c r="F1227" s="65">
        <v>0.0</v>
      </c>
      <c r="G1227" s="65">
        <v>0.0</v>
      </c>
      <c r="H1227" s="64">
        <v>2.0</v>
      </c>
      <c r="I1227" s="65">
        <v>0.0</v>
      </c>
      <c r="J1227" s="65">
        <v>0.0</v>
      </c>
    </row>
    <row r="1228">
      <c r="A1228" s="63">
        <v>46097.0</v>
      </c>
      <c r="B1228" s="64" t="s">
        <v>42</v>
      </c>
      <c r="C1228" s="64" t="s">
        <v>241</v>
      </c>
      <c r="D1228" s="65">
        <v>2.0</v>
      </c>
      <c r="E1228" s="65">
        <v>0.0</v>
      </c>
      <c r="F1228" s="65">
        <v>2.0</v>
      </c>
      <c r="G1228" s="65">
        <v>0.0</v>
      </c>
      <c r="H1228" s="64">
        <v>1.0</v>
      </c>
      <c r="I1228" s="65">
        <v>0.0</v>
      </c>
      <c r="J1228" s="65">
        <v>0.0</v>
      </c>
    </row>
    <row r="1229">
      <c r="A1229" s="63">
        <v>46096.0</v>
      </c>
      <c r="B1229" s="64" t="s">
        <v>97</v>
      </c>
      <c r="C1229" s="64" t="s">
        <v>101</v>
      </c>
      <c r="D1229" s="65">
        <v>0.0</v>
      </c>
      <c r="E1229" s="65">
        <v>1.0</v>
      </c>
      <c r="F1229" s="65">
        <v>0.0</v>
      </c>
      <c r="G1229" s="65">
        <v>0.0</v>
      </c>
      <c r="H1229" s="64">
        <v>0.0</v>
      </c>
      <c r="I1229" s="65">
        <v>0.0</v>
      </c>
      <c r="J1229" s="65">
        <v>0.0</v>
      </c>
    </row>
    <row r="1230">
      <c r="A1230" s="63">
        <v>46096.0</v>
      </c>
      <c r="B1230" s="64" t="s">
        <v>97</v>
      </c>
      <c r="C1230" s="64" t="s">
        <v>98</v>
      </c>
      <c r="D1230" s="65">
        <v>0.0</v>
      </c>
      <c r="E1230" s="65">
        <v>2.0</v>
      </c>
      <c r="F1230" s="65">
        <v>0.0</v>
      </c>
      <c r="G1230" s="65">
        <v>0.0</v>
      </c>
      <c r="H1230" s="64">
        <v>0.0</v>
      </c>
      <c r="I1230" s="65">
        <v>0.0</v>
      </c>
      <c r="J1230" s="65">
        <v>0.0</v>
      </c>
    </row>
    <row r="1231">
      <c r="A1231" s="63">
        <v>46096.0</v>
      </c>
      <c r="B1231" s="64" t="s">
        <v>114</v>
      </c>
      <c r="C1231" s="64" t="s">
        <v>115</v>
      </c>
      <c r="D1231" s="65">
        <v>48.0</v>
      </c>
      <c r="E1231" s="65">
        <v>0.0</v>
      </c>
      <c r="F1231" s="65">
        <v>0.0</v>
      </c>
      <c r="G1231" s="65">
        <v>0.0</v>
      </c>
      <c r="H1231" s="64">
        <v>0.0</v>
      </c>
      <c r="I1231" s="65">
        <v>0.0</v>
      </c>
      <c r="J1231" s="65">
        <v>0.0</v>
      </c>
    </row>
    <row r="1232">
      <c r="A1232" s="63">
        <v>46096.0</v>
      </c>
      <c r="B1232" s="64" t="s">
        <v>114</v>
      </c>
      <c r="C1232" s="64" t="s">
        <v>116</v>
      </c>
      <c r="D1232" s="65">
        <v>50.0</v>
      </c>
      <c r="E1232" s="65">
        <v>0.0</v>
      </c>
      <c r="F1232" s="65">
        <v>0.0</v>
      </c>
      <c r="G1232" s="65">
        <v>0.0</v>
      </c>
      <c r="H1232" s="64">
        <v>0.0</v>
      </c>
      <c r="I1232" s="65">
        <v>0.0</v>
      </c>
      <c r="J1232" s="65">
        <v>0.0</v>
      </c>
    </row>
    <row r="1233">
      <c r="A1233" s="63">
        <v>46096.0</v>
      </c>
      <c r="B1233" s="64" t="s">
        <v>114</v>
      </c>
      <c r="C1233" s="64" t="s">
        <v>117</v>
      </c>
      <c r="D1233" s="65">
        <v>45.0</v>
      </c>
      <c r="E1233" s="65">
        <v>0.0</v>
      </c>
      <c r="F1233" s="65">
        <v>0.0</v>
      </c>
      <c r="G1233" s="65">
        <v>0.0</v>
      </c>
      <c r="H1233" s="64">
        <v>0.0</v>
      </c>
      <c r="I1233" s="65">
        <v>0.0</v>
      </c>
      <c r="J1233" s="65">
        <v>0.0</v>
      </c>
    </row>
    <row r="1234">
      <c r="A1234" s="63">
        <v>46096.0</v>
      </c>
      <c r="B1234" s="64" t="s">
        <v>114</v>
      </c>
      <c r="C1234" s="64" t="s">
        <v>115</v>
      </c>
      <c r="D1234" s="65">
        <v>115.0</v>
      </c>
      <c r="E1234" s="65">
        <v>0.0</v>
      </c>
      <c r="F1234" s="65">
        <v>0.0</v>
      </c>
      <c r="G1234" s="65">
        <v>0.0</v>
      </c>
      <c r="H1234" s="64">
        <v>0.0</v>
      </c>
      <c r="I1234" s="65">
        <v>0.0</v>
      </c>
      <c r="J1234" s="65">
        <v>0.0</v>
      </c>
    </row>
    <row r="1235">
      <c r="A1235" s="63">
        <v>46096.0</v>
      </c>
      <c r="B1235" s="64" t="s">
        <v>114</v>
      </c>
      <c r="C1235" s="64" t="s">
        <v>117</v>
      </c>
      <c r="D1235" s="65">
        <v>73.0</v>
      </c>
      <c r="E1235" s="65">
        <v>0.0</v>
      </c>
      <c r="F1235" s="65">
        <v>0.0</v>
      </c>
      <c r="G1235" s="65">
        <v>0.0</v>
      </c>
      <c r="H1235" s="64">
        <v>0.0</v>
      </c>
      <c r="I1235" s="65">
        <v>0.0</v>
      </c>
      <c r="J1235" s="65">
        <v>0.0</v>
      </c>
    </row>
    <row r="1236">
      <c r="A1236" s="63">
        <v>46096.0</v>
      </c>
      <c r="B1236" s="64" t="s">
        <v>114</v>
      </c>
      <c r="C1236" s="64" t="s">
        <v>116</v>
      </c>
      <c r="D1236" s="65">
        <v>68.0</v>
      </c>
      <c r="E1236" s="65">
        <v>0.0</v>
      </c>
      <c r="F1236" s="65">
        <v>0.0</v>
      </c>
      <c r="G1236" s="65">
        <v>0.0</v>
      </c>
      <c r="H1236" s="64">
        <v>0.0</v>
      </c>
      <c r="I1236" s="65">
        <v>0.0</v>
      </c>
      <c r="J1236" s="65">
        <v>0.0</v>
      </c>
    </row>
    <row r="1237">
      <c r="A1237" s="63">
        <v>46098.0</v>
      </c>
      <c r="B1237" s="64" t="s">
        <v>77</v>
      </c>
      <c r="C1237" s="64" t="s">
        <v>223</v>
      </c>
      <c r="D1237" s="65">
        <v>10.0</v>
      </c>
      <c r="E1237" s="65">
        <v>0.0</v>
      </c>
      <c r="F1237" s="65">
        <v>0.0</v>
      </c>
      <c r="G1237" s="65">
        <v>0.0</v>
      </c>
      <c r="H1237" s="64">
        <v>0.0</v>
      </c>
      <c r="I1237" s="65">
        <v>0.0</v>
      </c>
      <c r="J1237" s="65">
        <v>0.0</v>
      </c>
    </row>
    <row r="1238">
      <c r="A1238" s="63">
        <v>46098.0</v>
      </c>
      <c r="B1238" s="64" t="s">
        <v>196</v>
      </c>
      <c r="C1238" s="64" t="s">
        <v>200</v>
      </c>
      <c r="D1238" s="65">
        <v>3.0</v>
      </c>
      <c r="E1238" s="65">
        <v>0.0</v>
      </c>
      <c r="F1238" s="65">
        <v>0.0</v>
      </c>
      <c r="G1238" s="65">
        <v>0.0</v>
      </c>
      <c r="H1238" s="64">
        <v>1.0</v>
      </c>
      <c r="I1238" s="65">
        <v>0.0</v>
      </c>
      <c r="J1238" s="65">
        <v>0.0</v>
      </c>
    </row>
    <row r="1239">
      <c r="A1239" s="63">
        <v>46098.0</v>
      </c>
      <c r="B1239" s="64" t="s">
        <v>59</v>
      </c>
      <c r="C1239" s="64" t="s">
        <v>207</v>
      </c>
      <c r="D1239" s="65">
        <v>15.0</v>
      </c>
      <c r="E1239" s="65">
        <v>0.0</v>
      </c>
      <c r="F1239" s="65">
        <v>0.0</v>
      </c>
      <c r="G1239" s="65">
        <v>0.0</v>
      </c>
      <c r="H1239" s="64">
        <v>0.0</v>
      </c>
      <c r="I1239" s="65">
        <v>0.0</v>
      </c>
      <c r="J1239" s="65">
        <v>0.0</v>
      </c>
    </row>
    <row r="1240">
      <c r="A1240" s="63">
        <v>46098.0</v>
      </c>
      <c r="B1240" s="64" t="s">
        <v>59</v>
      </c>
      <c r="C1240" s="64" t="s">
        <v>220</v>
      </c>
      <c r="D1240" s="65">
        <v>14.0</v>
      </c>
      <c r="E1240" s="65">
        <v>0.0</v>
      </c>
      <c r="F1240" s="65">
        <v>0.0</v>
      </c>
      <c r="G1240" s="65">
        <v>0.0</v>
      </c>
      <c r="H1240" s="64">
        <v>0.0</v>
      </c>
      <c r="I1240" s="65">
        <v>0.0</v>
      </c>
      <c r="J1240" s="65">
        <v>0.0</v>
      </c>
    </row>
    <row r="1241">
      <c r="A1241" s="63">
        <v>46098.0</v>
      </c>
      <c r="B1241" s="64" t="s">
        <v>42</v>
      </c>
      <c r="C1241" s="64" t="s">
        <v>241</v>
      </c>
      <c r="D1241" s="65">
        <v>1.0</v>
      </c>
      <c r="E1241" s="65">
        <v>1.0</v>
      </c>
      <c r="F1241" s="65">
        <v>0.0</v>
      </c>
      <c r="G1241" s="65">
        <v>0.0</v>
      </c>
      <c r="H1241" s="64">
        <v>0.0</v>
      </c>
      <c r="I1241" s="65">
        <v>0.0</v>
      </c>
      <c r="J1241" s="65">
        <v>3.0</v>
      </c>
    </row>
    <row r="1242">
      <c r="A1242" s="63">
        <v>46098.0</v>
      </c>
      <c r="B1242" s="64" t="s">
        <v>42</v>
      </c>
      <c r="C1242" s="64" t="s">
        <v>233</v>
      </c>
      <c r="D1242" s="65">
        <v>3.0</v>
      </c>
      <c r="E1242" s="65">
        <v>0.0</v>
      </c>
      <c r="F1242" s="65">
        <v>1.0</v>
      </c>
      <c r="G1242" s="65">
        <v>0.0</v>
      </c>
      <c r="H1242" s="64">
        <v>1.0</v>
      </c>
      <c r="I1242" s="65">
        <v>1.0</v>
      </c>
      <c r="J1242" s="65">
        <v>1.0</v>
      </c>
    </row>
    <row r="1243">
      <c r="A1243" s="63">
        <v>46098.0</v>
      </c>
      <c r="B1243" s="64" t="s">
        <v>77</v>
      </c>
      <c r="C1243" s="64" t="s">
        <v>221</v>
      </c>
      <c r="D1243" s="65">
        <v>5.0</v>
      </c>
      <c r="E1243" s="65">
        <v>0.0</v>
      </c>
      <c r="F1243" s="65">
        <v>0.0</v>
      </c>
      <c r="G1243" s="65">
        <v>0.0</v>
      </c>
      <c r="H1243" s="64">
        <v>0.0</v>
      </c>
      <c r="I1243" s="65">
        <v>1.0</v>
      </c>
      <c r="J1243" s="65">
        <v>1.0</v>
      </c>
    </row>
    <row r="1244">
      <c r="A1244" s="63">
        <v>46098.0</v>
      </c>
      <c r="B1244" s="64" t="s">
        <v>97</v>
      </c>
      <c r="C1244" s="64" t="s">
        <v>100</v>
      </c>
      <c r="D1244" s="65">
        <v>7.0</v>
      </c>
      <c r="E1244" s="65">
        <v>0.0</v>
      </c>
      <c r="F1244" s="65">
        <v>0.0</v>
      </c>
      <c r="G1244" s="65">
        <v>0.0</v>
      </c>
      <c r="H1244" s="64">
        <v>0.0</v>
      </c>
      <c r="I1244" s="65">
        <v>0.0</v>
      </c>
      <c r="J1244" s="65">
        <v>0.0</v>
      </c>
    </row>
    <row r="1245">
      <c r="A1245" s="63">
        <v>46097.0</v>
      </c>
      <c r="B1245" s="64" t="s">
        <v>42</v>
      </c>
      <c r="C1245" s="64" t="s">
        <v>234</v>
      </c>
      <c r="D1245" s="65">
        <v>4.0</v>
      </c>
      <c r="E1245" s="65">
        <v>1.0</v>
      </c>
      <c r="F1245" s="65">
        <v>0.0</v>
      </c>
      <c r="G1245" s="65">
        <v>0.0</v>
      </c>
      <c r="H1245" s="64">
        <v>1.0</v>
      </c>
      <c r="I1245" s="65">
        <v>0.0</v>
      </c>
      <c r="J1245" s="65">
        <v>0.0</v>
      </c>
    </row>
    <row r="1246">
      <c r="A1246" s="63">
        <v>46098.0</v>
      </c>
      <c r="B1246" s="64" t="s">
        <v>97</v>
      </c>
      <c r="C1246" s="64" t="s">
        <v>101</v>
      </c>
      <c r="D1246" s="65">
        <v>5.0</v>
      </c>
      <c r="E1246" s="65">
        <v>0.0</v>
      </c>
      <c r="F1246" s="65">
        <v>0.0</v>
      </c>
      <c r="G1246" s="65">
        <v>0.0</v>
      </c>
      <c r="H1246" s="64">
        <v>0.0</v>
      </c>
      <c r="I1246" s="65">
        <v>0.0</v>
      </c>
      <c r="J1246" s="65">
        <v>1.0</v>
      </c>
    </row>
    <row r="1247">
      <c r="A1247" s="63">
        <v>46098.0</v>
      </c>
      <c r="B1247" s="64" t="s">
        <v>97</v>
      </c>
      <c r="C1247" s="64" t="s">
        <v>98</v>
      </c>
      <c r="D1247" s="65">
        <v>6.0</v>
      </c>
      <c r="E1247" s="65">
        <v>0.0</v>
      </c>
      <c r="F1247" s="65">
        <v>1.0</v>
      </c>
      <c r="G1247" s="65">
        <v>0.0</v>
      </c>
      <c r="H1247" s="64">
        <v>0.0</v>
      </c>
      <c r="I1247" s="65">
        <v>0.0</v>
      </c>
      <c r="J1247" s="65">
        <v>0.0</v>
      </c>
    </row>
    <row r="1248">
      <c r="A1248" s="63">
        <v>46097.0</v>
      </c>
      <c r="B1248" s="64" t="s">
        <v>196</v>
      </c>
      <c r="C1248" s="64" t="s">
        <v>204</v>
      </c>
      <c r="D1248" s="65">
        <v>4.0</v>
      </c>
      <c r="E1248" s="65">
        <v>0.0</v>
      </c>
      <c r="F1248" s="65">
        <v>0.0</v>
      </c>
      <c r="G1248" s="65">
        <v>0.0</v>
      </c>
      <c r="H1248" s="64">
        <v>0.0</v>
      </c>
      <c r="I1248" s="65">
        <v>1.0</v>
      </c>
      <c r="J1248" s="65">
        <v>1.0</v>
      </c>
    </row>
    <row r="1249">
      <c r="A1249" s="63">
        <v>46098.0</v>
      </c>
      <c r="B1249" s="64" t="s">
        <v>29</v>
      </c>
      <c r="C1249" s="64" t="s">
        <v>183</v>
      </c>
      <c r="D1249" s="65">
        <v>0.0</v>
      </c>
      <c r="E1249" s="65">
        <v>0.0</v>
      </c>
      <c r="F1249" s="65">
        <v>0.0</v>
      </c>
      <c r="G1249" s="65">
        <v>2.0</v>
      </c>
      <c r="H1249" s="64">
        <v>0.0</v>
      </c>
      <c r="I1249" s="65">
        <v>0.0</v>
      </c>
      <c r="J1249" s="65">
        <v>2.0</v>
      </c>
    </row>
    <row r="1250">
      <c r="A1250" s="63">
        <v>46098.0</v>
      </c>
      <c r="B1250" s="64" t="s">
        <v>114</v>
      </c>
      <c r="C1250" s="64" t="s">
        <v>116</v>
      </c>
      <c r="D1250" s="65">
        <v>4.0</v>
      </c>
      <c r="E1250" s="65">
        <v>0.0</v>
      </c>
      <c r="F1250" s="65">
        <v>0.0</v>
      </c>
      <c r="G1250" s="65">
        <v>1.0</v>
      </c>
      <c r="H1250" s="64">
        <v>2.0</v>
      </c>
      <c r="I1250" s="65">
        <v>1.0</v>
      </c>
      <c r="J1250" s="65">
        <v>1.0</v>
      </c>
    </row>
    <row r="1251">
      <c r="A1251" s="63">
        <v>46098.0</v>
      </c>
      <c r="B1251" s="64" t="s">
        <v>83</v>
      </c>
      <c r="C1251" s="64" t="s">
        <v>228</v>
      </c>
      <c r="D1251" s="65">
        <v>5.0</v>
      </c>
      <c r="E1251" s="65">
        <v>0.0</v>
      </c>
      <c r="F1251" s="65">
        <v>0.0</v>
      </c>
      <c r="G1251" s="65">
        <v>0.0</v>
      </c>
      <c r="H1251" s="64">
        <v>0.0</v>
      </c>
      <c r="I1251" s="65">
        <v>0.0</v>
      </c>
      <c r="J1251" s="65">
        <v>0.0</v>
      </c>
    </row>
    <row r="1252">
      <c r="A1252" s="63">
        <v>46097.0</v>
      </c>
      <c r="B1252" s="64" t="s">
        <v>114</v>
      </c>
      <c r="C1252" s="64" t="s">
        <v>117</v>
      </c>
      <c r="D1252" s="65">
        <v>7.0</v>
      </c>
      <c r="E1252" s="65">
        <v>0.0</v>
      </c>
      <c r="F1252" s="65">
        <v>0.0</v>
      </c>
      <c r="G1252" s="65">
        <v>0.0</v>
      </c>
      <c r="H1252" s="64">
        <v>1.0</v>
      </c>
      <c r="I1252" s="65">
        <v>2.0</v>
      </c>
      <c r="J1252" s="65">
        <v>0.0</v>
      </c>
    </row>
    <row r="1253">
      <c r="A1253" s="63">
        <v>46098.0</v>
      </c>
      <c r="B1253" s="64" t="s">
        <v>97</v>
      </c>
      <c r="C1253" s="64" t="s">
        <v>99</v>
      </c>
      <c r="D1253" s="65">
        <v>6.0</v>
      </c>
      <c r="E1253" s="65">
        <v>0.0</v>
      </c>
      <c r="F1253" s="65">
        <v>0.0</v>
      </c>
      <c r="G1253" s="65">
        <v>0.0</v>
      </c>
      <c r="H1253" s="64">
        <v>0.0</v>
      </c>
      <c r="I1253" s="65">
        <v>1.0</v>
      </c>
      <c r="J1253" s="65">
        <v>0.0</v>
      </c>
    </row>
    <row r="1254">
      <c r="A1254" s="63">
        <v>46098.0</v>
      </c>
      <c r="B1254" s="64" t="s">
        <v>83</v>
      </c>
      <c r="C1254" s="64" t="s">
        <v>225</v>
      </c>
      <c r="D1254" s="65">
        <v>7.0</v>
      </c>
      <c r="E1254" s="65">
        <v>0.0</v>
      </c>
      <c r="F1254" s="65">
        <v>0.0</v>
      </c>
      <c r="G1254" s="65">
        <v>0.0</v>
      </c>
      <c r="H1254" s="64">
        <v>0.0</v>
      </c>
      <c r="I1254" s="65">
        <v>0.0</v>
      </c>
      <c r="J1254" s="65">
        <v>1.0</v>
      </c>
    </row>
    <row r="1255">
      <c r="A1255" s="63">
        <v>46098.0</v>
      </c>
      <c r="B1255" s="64" t="s">
        <v>196</v>
      </c>
      <c r="C1255" s="64" t="s">
        <v>238</v>
      </c>
      <c r="D1255" s="65">
        <v>3.0</v>
      </c>
      <c r="E1255" s="65">
        <v>1.0</v>
      </c>
      <c r="F1255" s="65">
        <v>1.0</v>
      </c>
      <c r="G1255" s="65">
        <v>0.0</v>
      </c>
      <c r="H1255" s="64">
        <v>0.0</v>
      </c>
      <c r="I1255" s="65">
        <v>0.0</v>
      </c>
      <c r="J1255" s="65">
        <v>3.0</v>
      </c>
    </row>
    <row r="1256">
      <c r="A1256" s="63">
        <v>46098.0</v>
      </c>
      <c r="B1256" s="64" t="s">
        <v>59</v>
      </c>
      <c r="C1256" s="64" t="s">
        <v>208</v>
      </c>
      <c r="D1256" s="65">
        <v>15.0</v>
      </c>
      <c r="E1256" s="65">
        <v>0.0</v>
      </c>
      <c r="F1256" s="65">
        <v>0.0</v>
      </c>
      <c r="G1256" s="65">
        <v>0.0</v>
      </c>
      <c r="H1256" s="64">
        <v>0.0</v>
      </c>
      <c r="I1256" s="65">
        <v>0.0</v>
      </c>
      <c r="J1256" s="65">
        <v>0.0</v>
      </c>
    </row>
    <row r="1257">
      <c r="A1257" s="63">
        <v>46097.0</v>
      </c>
      <c r="B1257" s="64" t="s">
        <v>42</v>
      </c>
      <c r="C1257" s="64" t="s">
        <v>240</v>
      </c>
      <c r="D1257" s="65">
        <v>2.0</v>
      </c>
      <c r="E1257" s="65">
        <v>0.0</v>
      </c>
      <c r="F1257" s="65">
        <v>2.0</v>
      </c>
      <c r="G1257" s="65">
        <v>0.0</v>
      </c>
      <c r="H1257" s="64">
        <v>2.0</v>
      </c>
      <c r="I1257" s="65">
        <v>0.0</v>
      </c>
      <c r="J1257" s="65">
        <v>1.0</v>
      </c>
    </row>
    <row r="1258">
      <c r="A1258" s="63">
        <v>46098.0</v>
      </c>
      <c r="B1258" s="64" t="s">
        <v>83</v>
      </c>
      <c r="C1258" s="64" t="s">
        <v>226</v>
      </c>
      <c r="D1258" s="65">
        <v>6.0</v>
      </c>
      <c r="E1258" s="65">
        <v>0.0</v>
      </c>
      <c r="F1258" s="65">
        <v>0.0</v>
      </c>
      <c r="G1258" s="65">
        <v>0.0</v>
      </c>
      <c r="H1258" s="64">
        <v>0.0</v>
      </c>
      <c r="I1258" s="65">
        <v>0.0</v>
      </c>
      <c r="J1258" s="65">
        <v>1.0</v>
      </c>
    </row>
    <row r="1259">
      <c r="A1259" s="63">
        <v>46098.0</v>
      </c>
      <c r="B1259" s="64" t="s">
        <v>48</v>
      </c>
      <c r="C1259" s="64" t="s">
        <v>160</v>
      </c>
      <c r="D1259" s="65">
        <v>31.0</v>
      </c>
      <c r="E1259" s="65">
        <v>0.0</v>
      </c>
      <c r="F1259" s="65">
        <v>1.0</v>
      </c>
      <c r="G1259" s="65">
        <v>0.0</v>
      </c>
      <c r="H1259" s="64">
        <v>0.0</v>
      </c>
      <c r="I1259" s="65">
        <v>0.0</v>
      </c>
      <c r="J1259" s="65">
        <v>2.0</v>
      </c>
    </row>
    <row r="1260">
      <c r="A1260" s="63">
        <v>46098.0</v>
      </c>
      <c r="B1260" s="64" t="s">
        <v>48</v>
      </c>
      <c r="C1260" s="64" t="s">
        <v>164</v>
      </c>
      <c r="D1260" s="65">
        <v>13.0</v>
      </c>
      <c r="E1260" s="65">
        <v>0.0</v>
      </c>
      <c r="F1260" s="65">
        <v>0.0</v>
      </c>
      <c r="G1260" s="65">
        <v>0.0</v>
      </c>
      <c r="H1260" s="64">
        <v>0.0</v>
      </c>
      <c r="I1260" s="65">
        <v>0.0</v>
      </c>
      <c r="J1260" s="65">
        <v>0.0</v>
      </c>
    </row>
    <row r="1261">
      <c r="A1261" s="63">
        <v>46098.0</v>
      </c>
      <c r="B1261" s="64" t="s">
        <v>77</v>
      </c>
      <c r="C1261" s="64" t="s">
        <v>224</v>
      </c>
      <c r="D1261" s="65">
        <v>0.0</v>
      </c>
      <c r="E1261" s="65">
        <v>0.0</v>
      </c>
      <c r="F1261" s="65">
        <v>0.0</v>
      </c>
      <c r="G1261" s="65">
        <v>0.0</v>
      </c>
      <c r="H1261" s="64">
        <v>0.0</v>
      </c>
      <c r="I1261" s="65">
        <v>0.0</v>
      </c>
      <c r="J1261" s="65">
        <v>0.0</v>
      </c>
    </row>
    <row r="1262">
      <c r="A1262" s="63">
        <v>46098.0</v>
      </c>
      <c r="B1262" s="64" t="s">
        <v>48</v>
      </c>
      <c r="C1262" s="64" t="s">
        <v>199</v>
      </c>
      <c r="D1262" s="65">
        <v>11.0</v>
      </c>
      <c r="E1262" s="65">
        <v>0.0</v>
      </c>
      <c r="F1262" s="65">
        <v>1.0</v>
      </c>
      <c r="G1262" s="65">
        <v>1.0</v>
      </c>
      <c r="H1262" s="64">
        <v>0.0</v>
      </c>
      <c r="I1262" s="65">
        <v>0.0</v>
      </c>
      <c r="J1262" s="65">
        <v>2.0</v>
      </c>
    </row>
    <row r="1263">
      <c r="A1263" s="63">
        <v>46098.0</v>
      </c>
      <c r="B1263" s="64" t="s">
        <v>196</v>
      </c>
      <c r="C1263" s="64" t="s">
        <v>206</v>
      </c>
      <c r="D1263" s="65">
        <v>5.0</v>
      </c>
      <c r="E1263" s="65">
        <v>3.0</v>
      </c>
      <c r="F1263" s="65">
        <v>0.0</v>
      </c>
      <c r="G1263" s="65">
        <v>0.0</v>
      </c>
      <c r="H1263" s="64">
        <v>0.0</v>
      </c>
      <c r="I1263" s="65">
        <v>0.0</v>
      </c>
      <c r="J1263" s="65">
        <v>0.0</v>
      </c>
    </row>
    <row r="1264">
      <c r="A1264" s="63">
        <v>46098.0</v>
      </c>
      <c r="B1264" s="64" t="s">
        <v>48</v>
      </c>
      <c r="C1264" s="64" t="s">
        <v>162</v>
      </c>
      <c r="D1264" s="65">
        <v>26.0</v>
      </c>
      <c r="E1264" s="65">
        <v>0.0</v>
      </c>
      <c r="F1264" s="65">
        <v>0.0</v>
      </c>
      <c r="G1264" s="65">
        <v>0.0</v>
      </c>
      <c r="H1264" s="64">
        <v>2.0</v>
      </c>
      <c r="I1264" s="65">
        <v>1.0</v>
      </c>
      <c r="J1264" s="65">
        <v>0.0</v>
      </c>
    </row>
    <row r="1265">
      <c r="A1265" s="63">
        <v>46099.0</v>
      </c>
      <c r="B1265" s="64" t="s">
        <v>59</v>
      </c>
      <c r="C1265" s="64" t="s">
        <v>207</v>
      </c>
      <c r="D1265" s="65">
        <v>15.0</v>
      </c>
      <c r="E1265" s="65">
        <v>0.0</v>
      </c>
      <c r="F1265" s="65">
        <v>0.0</v>
      </c>
      <c r="G1265" s="65">
        <v>1.0</v>
      </c>
      <c r="H1265" s="64">
        <v>0.0</v>
      </c>
      <c r="I1265" s="65">
        <v>0.0</v>
      </c>
      <c r="J1265" s="65">
        <v>0.0</v>
      </c>
    </row>
    <row r="1266">
      <c r="A1266" s="63">
        <v>46098.0</v>
      </c>
      <c r="B1266" s="64" t="s">
        <v>114</v>
      </c>
      <c r="C1266" s="64" t="s">
        <v>115</v>
      </c>
      <c r="D1266" s="65">
        <v>0.0</v>
      </c>
      <c r="E1266" s="65">
        <v>0.0</v>
      </c>
      <c r="F1266" s="65">
        <v>0.0</v>
      </c>
      <c r="G1266" s="65">
        <v>0.0</v>
      </c>
      <c r="H1266" s="64">
        <v>0.0</v>
      </c>
      <c r="I1266" s="65">
        <v>1.0</v>
      </c>
      <c r="J1266" s="65">
        <v>1.0</v>
      </c>
    </row>
    <row r="1267">
      <c r="A1267" s="63">
        <v>46098.0</v>
      </c>
      <c r="B1267" s="64" t="s">
        <v>114</v>
      </c>
      <c r="C1267" s="64" t="s">
        <v>115</v>
      </c>
      <c r="D1267" s="65">
        <v>6.0</v>
      </c>
      <c r="E1267" s="65">
        <v>0.0</v>
      </c>
      <c r="F1267" s="65">
        <v>1.0</v>
      </c>
      <c r="G1267" s="65">
        <v>0.0</v>
      </c>
      <c r="H1267" s="64">
        <v>1.0</v>
      </c>
      <c r="I1267" s="65">
        <v>0.0</v>
      </c>
      <c r="J1267" s="65">
        <v>1.0</v>
      </c>
    </row>
    <row r="1268">
      <c r="A1268" s="63">
        <v>46099.0</v>
      </c>
      <c r="B1268" s="64" t="s">
        <v>42</v>
      </c>
      <c r="C1268" s="64" t="s">
        <v>234</v>
      </c>
      <c r="D1268" s="65">
        <v>4.0</v>
      </c>
      <c r="E1268" s="65">
        <v>0.0</v>
      </c>
      <c r="F1268" s="65">
        <v>1.0</v>
      </c>
      <c r="G1268" s="65">
        <v>0.0</v>
      </c>
      <c r="H1268" s="64">
        <v>0.0</v>
      </c>
      <c r="I1268" s="65">
        <v>0.0</v>
      </c>
      <c r="J1268" s="65">
        <v>1.0</v>
      </c>
    </row>
    <row r="1269">
      <c r="A1269" s="63">
        <v>46099.0</v>
      </c>
      <c r="B1269" s="64" t="s">
        <v>29</v>
      </c>
      <c r="C1269" s="64" t="s">
        <v>183</v>
      </c>
      <c r="D1269" s="65">
        <v>1.0</v>
      </c>
      <c r="E1269" s="65">
        <v>1.0</v>
      </c>
      <c r="F1269" s="65">
        <v>1.0</v>
      </c>
      <c r="G1269" s="65">
        <v>0.0</v>
      </c>
      <c r="H1269" s="64">
        <v>0.0</v>
      </c>
      <c r="I1269" s="65">
        <v>0.0</v>
      </c>
      <c r="J1269" s="65">
        <v>0.0</v>
      </c>
    </row>
    <row r="1270">
      <c r="A1270" s="63">
        <v>46099.0</v>
      </c>
      <c r="B1270" s="64" t="s">
        <v>196</v>
      </c>
      <c r="C1270" s="64" t="s">
        <v>200</v>
      </c>
      <c r="D1270" s="65">
        <v>4.0</v>
      </c>
      <c r="E1270" s="65">
        <v>0.0</v>
      </c>
      <c r="F1270" s="65">
        <v>0.0</v>
      </c>
      <c r="G1270" s="65">
        <v>0.0</v>
      </c>
      <c r="H1270" s="64">
        <v>0.0</v>
      </c>
      <c r="I1270" s="65">
        <v>0.0</v>
      </c>
      <c r="J1270" s="65">
        <v>0.0</v>
      </c>
    </row>
    <row r="1271">
      <c r="A1271" s="63">
        <v>46099.0</v>
      </c>
      <c r="B1271" s="64" t="s">
        <v>59</v>
      </c>
      <c r="C1271" s="64" t="s">
        <v>207</v>
      </c>
      <c r="D1271" s="65">
        <v>15.0</v>
      </c>
      <c r="E1271" s="65">
        <v>0.0</v>
      </c>
      <c r="F1271" s="65">
        <v>0.0</v>
      </c>
      <c r="G1271" s="65">
        <v>0.0</v>
      </c>
      <c r="H1271" s="64">
        <v>0.0</v>
      </c>
      <c r="I1271" s="65">
        <v>0.0</v>
      </c>
      <c r="J1271" s="65">
        <v>0.0</v>
      </c>
    </row>
    <row r="1272">
      <c r="A1272" s="63">
        <v>46099.0</v>
      </c>
      <c r="B1272" s="64" t="s">
        <v>42</v>
      </c>
      <c r="C1272" s="64" t="s">
        <v>233</v>
      </c>
      <c r="D1272" s="65">
        <v>13.0</v>
      </c>
      <c r="E1272" s="65">
        <v>0.0</v>
      </c>
      <c r="F1272" s="65">
        <v>1.0</v>
      </c>
      <c r="G1272" s="65">
        <v>0.0</v>
      </c>
      <c r="H1272" s="64">
        <v>1.0</v>
      </c>
      <c r="I1272" s="65">
        <v>0.0</v>
      </c>
      <c r="J1272" s="65">
        <v>0.0</v>
      </c>
    </row>
    <row r="1273">
      <c r="A1273" s="63">
        <v>46099.0</v>
      </c>
      <c r="B1273" s="64" t="s">
        <v>59</v>
      </c>
      <c r="C1273" s="64" t="s">
        <v>220</v>
      </c>
      <c r="D1273" s="65">
        <v>12.0</v>
      </c>
      <c r="E1273" s="65">
        <v>0.0</v>
      </c>
      <c r="F1273" s="65">
        <v>0.0</v>
      </c>
      <c r="G1273" s="65">
        <v>0.0</v>
      </c>
      <c r="H1273" s="64">
        <v>0.0</v>
      </c>
      <c r="I1273" s="65">
        <v>1.0</v>
      </c>
      <c r="J1273" s="65">
        <v>1.0</v>
      </c>
    </row>
    <row r="1274">
      <c r="A1274" s="63">
        <v>46099.0</v>
      </c>
      <c r="B1274" s="64" t="s">
        <v>114</v>
      </c>
      <c r="C1274" s="64" t="s">
        <v>117</v>
      </c>
      <c r="D1274" s="65">
        <v>13.0</v>
      </c>
      <c r="E1274" s="65">
        <v>0.0</v>
      </c>
      <c r="F1274" s="65">
        <v>0.0</v>
      </c>
      <c r="G1274" s="65">
        <v>0.0</v>
      </c>
      <c r="H1274" s="64">
        <v>0.0</v>
      </c>
      <c r="I1274" s="65">
        <v>0.0</v>
      </c>
      <c r="J1274" s="65">
        <v>1.0</v>
      </c>
    </row>
    <row r="1275">
      <c r="A1275" s="63">
        <v>46099.0</v>
      </c>
      <c r="B1275" s="64" t="s">
        <v>77</v>
      </c>
      <c r="C1275" s="64" t="s">
        <v>224</v>
      </c>
      <c r="D1275" s="65">
        <v>0.0</v>
      </c>
      <c r="E1275" s="65">
        <v>0.0</v>
      </c>
      <c r="F1275" s="65">
        <v>0.0</v>
      </c>
      <c r="G1275" s="65">
        <v>0.0</v>
      </c>
      <c r="H1275" s="64">
        <v>0.0</v>
      </c>
      <c r="I1275" s="65">
        <v>0.0</v>
      </c>
      <c r="J1275" s="65">
        <v>0.0</v>
      </c>
    </row>
    <row r="1276">
      <c r="A1276" s="63">
        <v>46099.0</v>
      </c>
      <c r="B1276" s="64" t="s">
        <v>97</v>
      </c>
      <c r="C1276" s="64" t="s">
        <v>100</v>
      </c>
      <c r="D1276" s="65">
        <v>7.0</v>
      </c>
      <c r="E1276" s="65">
        <v>0.0</v>
      </c>
      <c r="F1276" s="65">
        <v>0.0</v>
      </c>
      <c r="G1276" s="65">
        <v>0.0</v>
      </c>
      <c r="H1276" s="64">
        <v>0.0</v>
      </c>
      <c r="I1276" s="65">
        <v>0.0</v>
      </c>
      <c r="J1276" s="65">
        <v>0.0</v>
      </c>
    </row>
    <row r="1277">
      <c r="A1277" s="63">
        <v>46099.0</v>
      </c>
      <c r="B1277" s="64" t="s">
        <v>114</v>
      </c>
      <c r="C1277" s="64" t="s">
        <v>116</v>
      </c>
      <c r="D1277" s="65">
        <v>6.0</v>
      </c>
      <c r="E1277" s="65">
        <v>0.0</v>
      </c>
      <c r="F1277" s="65">
        <v>1.0</v>
      </c>
      <c r="G1277" s="65">
        <v>0.0</v>
      </c>
      <c r="H1277" s="64">
        <v>0.0</v>
      </c>
      <c r="I1277" s="65">
        <v>0.0</v>
      </c>
      <c r="J1277" s="65">
        <v>1.0</v>
      </c>
    </row>
    <row r="1278">
      <c r="A1278" s="63">
        <v>46099.0</v>
      </c>
      <c r="B1278" s="64" t="s">
        <v>97</v>
      </c>
      <c r="C1278" s="64" t="s">
        <v>101</v>
      </c>
      <c r="D1278" s="65">
        <v>7.0</v>
      </c>
      <c r="E1278" s="65">
        <v>0.0</v>
      </c>
      <c r="F1278" s="65">
        <v>1.0</v>
      </c>
      <c r="G1278" s="65">
        <v>0.0</v>
      </c>
      <c r="H1278" s="64">
        <v>0.0</v>
      </c>
      <c r="I1278" s="65">
        <v>0.0</v>
      </c>
      <c r="J1278" s="65">
        <v>0.0</v>
      </c>
    </row>
    <row r="1279">
      <c r="A1279" s="63">
        <v>46099.0</v>
      </c>
      <c r="B1279" s="64" t="s">
        <v>83</v>
      </c>
      <c r="C1279" s="64" t="s">
        <v>228</v>
      </c>
      <c r="D1279" s="65">
        <v>5.0</v>
      </c>
      <c r="E1279" s="65">
        <v>0.0</v>
      </c>
      <c r="F1279" s="65">
        <v>0.0</v>
      </c>
      <c r="G1279" s="65">
        <v>0.0</v>
      </c>
      <c r="H1279" s="64">
        <v>1.0</v>
      </c>
      <c r="I1279" s="65">
        <v>0.0</v>
      </c>
      <c r="J1279" s="65">
        <v>0.0</v>
      </c>
    </row>
    <row r="1280">
      <c r="A1280" s="63">
        <v>46099.0</v>
      </c>
      <c r="B1280" s="64" t="s">
        <v>83</v>
      </c>
      <c r="C1280" s="64" t="s">
        <v>227</v>
      </c>
      <c r="D1280" s="65">
        <v>15.0</v>
      </c>
      <c r="E1280" s="65">
        <v>1.0</v>
      </c>
      <c r="F1280" s="65">
        <v>1.0</v>
      </c>
      <c r="G1280" s="65">
        <v>0.0</v>
      </c>
      <c r="H1280" s="64">
        <v>0.0</v>
      </c>
      <c r="I1280" s="65">
        <v>0.0</v>
      </c>
      <c r="J1280" s="65">
        <v>0.0</v>
      </c>
    </row>
    <row r="1281">
      <c r="A1281" s="63">
        <v>46099.0</v>
      </c>
      <c r="B1281" s="64" t="s">
        <v>196</v>
      </c>
      <c r="C1281" s="64" t="s">
        <v>204</v>
      </c>
      <c r="D1281" s="65">
        <v>6.0</v>
      </c>
      <c r="E1281" s="65">
        <v>0.0</v>
      </c>
      <c r="F1281" s="65">
        <v>0.0</v>
      </c>
      <c r="G1281" s="65">
        <v>0.0</v>
      </c>
      <c r="H1281" s="64">
        <v>1.0</v>
      </c>
      <c r="I1281" s="65">
        <v>0.0</v>
      </c>
      <c r="J1281" s="65">
        <v>2.0</v>
      </c>
    </row>
    <row r="1282">
      <c r="A1282" s="63">
        <v>46099.0</v>
      </c>
      <c r="B1282" s="64" t="s">
        <v>83</v>
      </c>
      <c r="C1282" s="64" t="s">
        <v>225</v>
      </c>
      <c r="D1282" s="65">
        <v>7.0</v>
      </c>
      <c r="E1282" s="65">
        <v>0.0</v>
      </c>
      <c r="F1282" s="65">
        <v>0.0</v>
      </c>
      <c r="G1282" s="65">
        <v>0.0</v>
      </c>
      <c r="H1282" s="64">
        <v>1.0</v>
      </c>
      <c r="I1282" s="65">
        <v>0.0</v>
      </c>
      <c r="J1282" s="65">
        <v>0.0</v>
      </c>
    </row>
    <row r="1283">
      <c r="A1283" s="63">
        <v>46099.0</v>
      </c>
      <c r="B1283" s="64" t="s">
        <v>97</v>
      </c>
      <c r="C1283" s="64" t="s">
        <v>98</v>
      </c>
      <c r="D1283" s="65">
        <v>5.0</v>
      </c>
      <c r="E1283" s="65">
        <v>0.0</v>
      </c>
      <c r="F1283" s="65">
        <v>0.0</v>
      </c>
      <c r="G1283" s="65">
        <v>0.0</v>
      </c>
      <c r="H1283" s="64">
        <v>0.0</v>
      </c>
      <c r="I1283" s="65">
        <v>0.0</v>
      </c>
      <c r="J1283" s="65">
        <v>0.0</v>
      </c>
    </row>
    <row r="1284">
      <c r="A1284" s="63">
        <v>46099.0</v>
      </c>
      <c r="B1284" s="64" t="s">
        <v>77</v>
      </c>
      <c r="C1284" s="64" t="s">
        <v>221</v>
      </c>
      <c r="D1284" s="65">
        <v>3.0</v>
      </c>
      <c r="E1284" s="65">
        <v>0.0</v>
      </c>
      <c r="F1284" s="65">
        <v>0.0</v>
      </c>
      <c r="G1284" s="65">
        <v>0.0</v>
      </c>
      <c r="H1284" s="64">
        <v>0.0</v>
      </c>
      <c r="I1284" s="65">
        <v>0.0</v>
      </c>
      <c r="J1284" s="65">
        <v>0.0</v>
      </c>
    </row>
    <row r="1285">
      <c r="A1285" s="63">
        <v>46099.0</v>
      </c>
      <c r="B1285" s="64" t="s">
        <v>97</v>
      </c>
      <c r="C1285" s="64" t="s">
        <v>99</v>
      </c>
      <c r="D1285" s="65">
        <v>7.0</v>
      </c>
      <c r="E1285" s="65">
        <v>0.0</v>
      </c>
      <c r="F1285" s="65">
        <v>0.0</v>
      </c>
      <c r="G1285" s="65">
        <v>1.0</v>
      </c>
      <c r="H1285" s="64">
        <v>1.0</v>
      </c>
      <c r="I1285" s="65">
        <v>0.0</v>
      </c>
      <c r="J1285" s="65">
        <v>1.0</v>
      </c>
    </row>
    <row r="1286">
      <c r="A1286" s="63">
        <v>46099.0</v>
      </c>
      <c r="B1286" s="64" t="s">
        <v>77</v>
      </c>
      <c r="C1286" s="64" t="s">
        <v>223</v>
      </c>
      <c r="D1286" s="65">
        <v>6.0</v>
      </c>
      <c r="E1286" s="65">
        <v>0.0</v>
      </c>
      <c r="F1286" s="65">
        <v>0.0</v>
      </c>
      <c r="G1286" s="65">
        <v>0.0</v>
      </c>
      <c r="H1286" s="64">
        <v>0.0</v>
      </c>
      <c r="I1286" s="65">
        <v>0.0</v>
      </c>
      <c r="J1286" s="65">
        <v>0.0</v>
      </c>
    </row>
    <row r="1287">
      <c r="A1287" s="63">
        <v>46099.0</v>
      </c>
      <c r="B1287" s="64" t="s">
        <v>83</v>
      </c>
      <c r="C1287" s="64" t="s">
        <v>226</v>
      </c>
      <c r="D1287" s="65">
        <v>7.0</v>
      </c>
      <c r="E1287" s="65">
        <v>0.0</v>
      </c>
      <c r="F1287" s="65">
        <v>0.0</v>
      </c>
      <c r="G1287" s="65">
        <v>0.0</v>
      </c>
      <c r="H1287" s="64">
        <v>2.0</v>
      </c>
      <c r="I1287" s="65">
        <v>0.0</v>
      </c>
      <c r="J1287" s="65">
        <v>0.0</v>
      </c>
    </row>
    <row r="1288">
      <c r="A1288" s="63">
        <v>46099.0</v>
      </c>
      <c r="B1288" s="64" t="s">
        <v>42</v>
      </c>
      <c r="C1288" s="64" t="s">
        <v>240</v>
      </c>
      <c r="D1288" s="65">
        <v>3.0</v>
      </c>
      <c r="E1288" s="65">
        <v>0.0</v>
      </c>
      <c r="F1288" s="65">
        <v>3.0</v>
      </c>
      <c r="G1288" s="65">
        <v>0.0</v>
      </c>
      <c r="H1288" s="64">
        <v>2.0</v>
      </c>
      <c r="I1288" s="65">
        <v>0.0</v>
      </c>
      <c r="J1288" s="65">
        <v>2.0</v>
      </c>
    </row>
    <row r="1289">
      <c r="A1289" s="63">
        <v>46099.0</v>
      </c>
      <c r="B1289" s="64" t="s">
        <v>48</v>
      </c>
      <c r="C1289" s="64" t="s">
        <v>160</v>
      </c>
      <c r="D1289" s="65">
        <v>13.0</v>
      </c>
      <c r="E1289" s="65">
        <v>0.0</v>
      </c>
      <c r="F1289" s="65">
        <v>0.0</v>
      </c>
      <c r="G1289" s="65">
        <v>1.0</v>
      </c>
      <c r="H1289" s="64">
        <v>0.0</v>
      </c>
      <c r="I1289" s="65">
        <v>0.0</v>
      </c>
      <c r="J1289" s="65">
        <v>1.0</v>
      </c>
    </row>
    <row r="1290">
      <c r="A1290" s="63">
        <v>46099.0</v>
      </c>
      <c r="B1290" s="64" t="s">
        <v>196</v>
      </c>
      <c r="C1290" s="64" t="s">
        <v>238</v>
      </c>
      <c r="D1290" s="65">
        <v>4.0</v>
      </c>
      <c r="E1290" s="65">
        <v>0.0</v>
      </c>
      <c r="F1290" s="65">
        <v>0.0</v>
      </c>
      <c r="G1290" s="65">
        <v>0.0</v>
      </c>
      <c r="H1290" s="64">
        <v>0.0</v>
      </c>
      <c r="I1290" s="65">
        <v>0.0</v>
      </c>
      <c r="J1290" s="65">
        <v>0.0</v>
      </c>
    </row>
    <row r="1291">
      <c r="A1291" s="63">
        <v>46099.0</v>
      </c>
      <c r="B1291" s="64" t="s">
        <v>42</v>
      </c>
      <c r="C1291" s="64" t="s">
        <v>232</v>
      </c>
      <c r="D1291" s="65">
        <v>5.0</v>
      </c>
      <c r="E1291" s="65">
        <v>0.0</v>
      </c>
      <c r="F1291" s="65">
        <v>0.0</v>
      </c>
      <c r="G1291" s="65">
        <v>0.0</v>
      </c>
      <c r="H1291" s="64">
        <v>2.0</v>
      </c>
      <c r="I1291" s="65">
        <v>0.0</v>
      </c>
      <c r="J1291" s="65">
        <v>1.0</v>
      </c>
    </row>
    <row r="1292">
      <c r="A1292" s="63">
        <v>46099.0</v>
      </c>
      <c r="B1292" s="64" t="s">
        <v>42</v>
      </c>
      <c r="C1292" s="64" t="s">
        <v>235</v>
      </c>
      <c r="D1292" s="65">
        <v>4.0</v>
      </c>
      <c r="E1292" s="65">
        <v>0.0</v>
      </c>
      <c r="F1292" s="65">
        <v>1.0</v>
      </c>
      <c r="G1292" s="65">
        <v>0.0</v>
      </c>
      <c r="H1292" s="64">
        <v>0.0</v>
      </c>
      <c r="I1292" s="65">
        <v>0.0</v>
      </c>
      <c r="J1292" s="65">
        <v>0.0</v>
      </c>
    </row>
    <row r="1293">
      <c r="A1293" s="63">
        <v>46099.0</v>
      </c>
      <c r="B1293" s="64" t="s">
        <v>59</v>
      </c>
      <c r="C1293" s="64" t="s">
        <v>208</v>
      </c>
      <c r="D1293" s="65">
        <v>12.0</v>
      </c>
      <c r="E1293" s="65">
        <v>0.0</v>
      </c>
      <c r="F1293" s="65">
        <v>0.0</v>
      </c>
      <c r="G1293" s="65">
        <v>0.0</v>
      </c>
      <c r="H1293" s="64">
        <v>0.0</v>
      </c>
      <c r="I1293" s="65">
        <v>0.0</v>
      </c>
      <c r="J1293" s="65">
        <v>0.0</v>
      </c>
    </row>
    <row r="1294">
      <c r="A1294" s="63">
        <v>46099.0</v>
      </c>
      <c r="B1294" s="64" t="s">
        <v>48</v>
      </c>
      <c r="C1294" s="64" t="s">
        <v>164</v>
      </c>
      <c r="D1294" s="65">
        <v>14.0</v>
      </c>
      <c r="E1294" s="65">
        <v>0.0</v>
      </c>
      <c r="F1294" s="65">
        <v>0.0</v>
      </c>
      <c r="G1294" s="65">
        <v>0.0</v>
      </c>
      <c r="H1294" s="64">
        <v>1.0</v>
      </c>
      <c r="I1294" s="65">
        <v>0.0</v>
      </c>
      <c r="J1294" s="65">
        <v>1.0</v>
      </c>
    </row>
    <row r="1295">
      <c r="A1295" s="63">
        <v>46099.0</v>
      </c>
      <c r="B1295" s="64" t="s">
        <v>48</v>
      </c>
      <c r="C1295" s="64" t="s">
        <v>199</v>
      </c>
      <c r="D1295" s="65">
        <v>12.0</v>
      </c>
      <c r="E1295" s="65">
        <v>0.0</v>
      </c>
      <c r="F1295" s="65">
        <v>1.0</v>
      </c>
      <c r="G1295" s="65">
        <v>0.0</v>
      </c>
      <c r="H1295" s="64">
        <v>0.0</v>
      </c>
      <c r="I1295" s="65">
        <v>0.0</v>
      </c>
      <c r="J1295" s="65">
        <v>3.0</v>
      </c>
    </row>
    <row r="1296">
      <c r="A1296" s="63">
        <v>46099.0</v>
      </c>
      <c r="B1296" s="64" t="s">
        <v>42</v>
      </c>
      <c r="C1296" s="64" t="s">
        <v>241</v>
      </c>
      <c r="D1296" s="65">
        <v>3.0</v>
      </c>
      <c r="E1296" s="65">
        <v>1.0</v>
      </c>
      <c r="F1296" s="65">
        <v>0.0</v>
      </c>
      <c r="G1296" s="65">
        <v>0.0</v>
      </c>
      <c r="H1296" s="64">
        <v>0.0</v>
      </c>
      <c r="I1296" s="65">
        <v>0.0</v>
      </c>
      <c r="J1296" s="65">
        <v>2.0</v>
      </c>
    </row>
    <row r="1297">
      <c r="A1297" s="63">
        <v>46099.0</v>
      </c>
      <c r="B1297" s="64" t="s">
        <v>42</v>
      </c>
      <c r="C1297" s="64" t="s">
        <v>240</v>
      </c>
      <c r="D1297" s="65">
        <v>3.0</v>
      </c>
      <c r="E1297" s="65">
        <v>0.0</v>
      </c>
      <c r="F1297" s="65">
        <v>2.0</v>
      </c>
      <c r="G1297" s="65">
        <v>0.0</v>
      </c>
      <c r="H1297" s="64">
        <v>1.0</v>
      </c>
      <c r="I1297" s="65">
        <v>0.0</v>
      </c>
      <c r="J1297" s="65">
        <v>2.0</v>
      </c>
    </row>
    <row r="1298">
      <c r="A1298" s="63">
        <v>46096.0</v>
      </c>
      <c r="B1298" s="64" t="s">
        <v>42</v>
      </c>
      <c r="C1298" s="64" t="s">
        <v>240</v>
      </c>
      <c r="D1298" s="65">
        <v>0.0</v>
      </c>
      <c r="E1298" s="65">
        <v>1.0</v>
      </c>
      <c r="F1298" s="65">
        <v>0.0</v>
      </c>
      <c r="G1298" s="65">
        <v>0.0</v>
      </c>
      <c r="H1298" s="64">
        <v>0.0</v>
      </c>
      <c r="I1298" s="65">
        <v>0.0</v>
      </c>
      <c r="J1298" s="65">
        <v>0.0</v>
      </c>
    </row>
    <row r="1299">
      <c r="A1299" s="63">
        <v>46099.0</v>
      </c>
      <c r="B1299" s="64" t="s">
        <v>48</v>
      </c>
      <c r="C1299" s="64" t="s">
        <v>162</v>
      </c>
      <c r="D1299" s="65">
        <v>19.0</v>
      </c>
      <c r="E1299" s="65">
        <v>0.0</v>
      </c>
      <c r="F1299" s="65">
        <v>0.0</v>
      </c>
      <c r="G1299" s="65">
        <v>0.0</v>
      </c>
      <c r="H1299" s="64">
        <v>0.0</v>
      </c>
      <c r="I1299" s="65">
        <v>0.0</v>
      </c>
      <c r="J1299" s="65">
        <v>0.0</v>
      </c>
    </row>
    <row r="1300">
      <c r="A1300" s="63">
        <v>46097.0</v>
      </c>
      <c r="B1300" s="64" t="s">
        <v>42</v>
      </c>
      <c r="C1300" s="64" t="s">
        <v>232</v>
      </c>
      <c r="D1300" s="65">
        <v>0.0</v>
      </c>
      <c r="E1300" s="65">
        <v>1.0</v>
      </c>
      <c r="F1300" s="65">
        <v>0.0</v>
      </c>
      <c r="G1300" s="65">
        <v>0.0</v>
      </c>
      <c r="H1300" s="64">
        <v>0.0</v>
      </c>
      <c r="I1300" s="65">
        <v>1.0</v>
      </c>
      <c r="J1300" s="65">
        <v>0.0</v>
      </c>
    </row>
    <row r="1301">
      <c r="A1301" s="63">
        <v>46094.0</v>
      </c>
      <c r="B1301" s="64" t="s">
        <v>42</v>
      </c>
      <c r="C1301" s="64" t="s">
        <v>240</v>
      </c>
      <c r="D1301" s="65">
        <v>0.0</v>
      </c>
      <c r="E1301" s="65">
        <v>0.0</v>
      </c>
      <c r="F1301" s="65">
        <v>-13.0</v>
      </c>
      <c r="G1301" s="65">
        <v>0.0</v>
      </c>
      <c r="H1301" s="64">
        <v>-13.0</v>
      </c>
      <c r="I1301" s="65">
        <v>0.0</v>
      </c>
      <c r="J1301" s="65">
        <v>0.0</v>
      </c>
    </row>
    <row r="1302">
      <c r="A1302" s="63">
        <v>46094.0</v>
      </c>
      <c r="B1302" s="64" t="s">
        <v>42</v>
      </c>
      <c r="C1302" s="64" t="s">
        <v>240</v>
      </c>
      <c r="D1302" s="65">
        <v>0.0</v>
      </c>
      <c r="E1302" s="65">
        <v>0.0</v>
      </c>
      <c r="F1302" s="65">
        <v>3.0</v>
      </c>
      <c r="G1302" s="65">
        <v>0.0</v>
      </c>
      <c r="H1302" s="64">
        <v>0.0</v>
      </c>
      <c r="I1302" s="65">
        <v>0.0</v>
      </c>
      <c r="J1302" s="65">
        <v>0.0</v>
      </c>
    </row>
    <row r="1303">
      <c r="A1303" s="63">
        <v>46099.0</v>
      </c>
      <c r="B1303" s="64" t="s">
        <v>114</v>
      </c>
      <c r="C1303" s="64" t="s">
        <v>115</v>
      </c>
      <c r="D1303" s="65">
        <v>0.0</v>
      </c>
      <c r="E1303" s="65">
        <v>1.0</v>
      </c>
      <c r="F1303" s="65">
        <v>0.0</v>
      </c>
      <c r="G1303" s="65">
        <v>0.0</v>
      </c>
      <c r="H1303" s="64">
        <v>0.0</v>
      </c>
      <c r="I1303" s="65">
        <v>0.0</v>
      </c>
      <c r="J1303" s="65">
        <v>1.0</v>
      </c>
    </row>
    <row r="1304">
      <c r="A1304" s="63">
        <v>46097.0</v>
      </c>
      <c r="B1304" s="64" t="s">
        <v>42</v>
      </c>
      <c r="C1304" s="64" t="s">
        <v>237</v>
      </c>
      <c r="D1304" s="65">
        <v>667.0</v>
      </c>
      <c r="E1304" s="65">
        <v>0.0</v>
      </c>
      <c r="F1304" s="65">
        <v>0.0</v>
      </c>
      <c r="G1304" s="65">
        <v>0.0</v>
      </c>
      <c r="H1304" s="64">
        <v>0.0</v>
      </c>
      <c r="I1304" s="65">
        <v>0.0</v>
      </c>
      <c r="J1304" s="65">
        <v>0.0</v>
      </c>
    </row>
    <row r="1305">
      <c r="A1305" s="63">
        <v>46097.0</v>
      </c>
      <c r="B1305" s="64" t="s">
        <v>42</v>
      </c>
      <c r="C1305" s="64" t="s">
        <v>237</v>
      </c>
      <c r="D1305" s="65">
        <v>-229.0</v>
      </c>
      <c r="E1305" s="65">
        <v>0.0</v>
      </c>
      <c r="F1305" s="65">
        <v>0.0</v>
      </c>
      <c r="G1305" s="65">
        <v>0.0</v>
      </c>
      <c r="H1305" s="64">
        <v>0.0</v>
      </c>
      <c r="I1305" s="65">
        <v>0.0</v>
      </c>
      <c r="J1305" s="65">
        <v>0.0</v>
      </c>
    </row>
    <row r="1306">
      <c r="A1306" s="63">
        <v>46099.0</v>
      </c>
      <c r="B1306" s="64" t="s">
        <v>196</v>
      </c>
      <c r="C1306" s="64" t="s">
        <v>243</v>
      </c>
      <c r="D1306" s="65">
        <v>4.0</v>
      </c>
      <c r="E1306" s="65">
        <v>1.0</v>
      </c>
      <c r="F1306" s="65">
        <v>1.0</v>
      </c>
      <c r="G1306" s="65">
        <v>0.0</v>
      </c>
      <c r="H1306" s="64">
        <v>1.0</v>
      </c>
      <c r="I1306" s="65">
        <v>0.0</v>
      </c>
      <c r="J1306" s="65">
        <v>1.0</v>
      </c>
    </row>
    <row r="1307">
      <c r="A1307" s="63">
        <v>46099.0</v>
      </c>
      <c r="B1307" s="64" t="s">
        <v>42</v>
      </c>
      <c r="C1307" s="64" t="s">
        <v>236</v>
      </c>
      <c r="D1307" s="65">
        <v>1.0</v>
      </c>
      <c r="E1307" s="65">
        <v>0.0</v>
      </c>
      <c r="F1307" s="65">
        <v>0.0</v>
      </c>
      <c r="G1307" s="65">
        <v>0.0</v>
      </c>
      <c r="H1307" s="64">
        <v>0.0</v>
      </c>
      <c r="I1307" s="65">
        <v>0.0</v>
      </c>
      <c r="J1307" s="65">
        <v>0.0</v>
      </c>
    </row>
    <row r="1308">
      <c r="A1308" s="63">
        <v>46099.0</v>
      </c>
      <c r="B1308" s="64" t="s">
        <v>196</v>
      </c>
      <c r="C1308" s="64" t="s">
        <v>239</v>
      </c>
      <c r="D1308" s="65">
        <v>3.0</v>
      </c>
      <c r="E1308" s="65">
        <v>0.0</v>
      </c>
      <c r="F1308" s="65">
        <v>0.0</v>
      </c>
      <c r="G1308" s="65">
        <v>0.0</v>
      </c>
      <c r="H1308" s="64">
        <v>0.0</v>
      </c>
      <c r="I1308" s="65">
        <v>0.0</v>
      </c>
      <c r="J1308" s="65">
        <v>0.0</v>
      </c>
    </row>
    <row r="1309">
      <c r="A1309" s="63">
        <v>46100.0</v>
      </c>
      <c r="B1309" s="64" t="s">
        <v>196</v>
      </c>
      <c r="C1309" s="64" t="s">
        <v>200</v>
      </c>
      <c r="D1309" s="65">
        <v>3.0</v>
      </c>
      <c r="E1309" s="65">
        <v>0.0</v>
      </c>
      <c r="F1309" s="65">
        <v>0.0</v>
      </c>
      <c r="G1309" s="65">
        <v>0.0</v>
      </c>
      <c r="H1309" s="64">
        <v>0.0</v>
      </c>
      <c r="I1309" s="65">
        <v>0.0</v>
      </c>
      <c r="J1309" s="65">
        <v>0.0</v>
      </c>
    </row>
    <row r="1310">
      <c r="A1310" s="63">
        <v>46100.0</v>
      </c>
      <c r="B1310" s="64" t="s">
        <v>59</v>
      </c>
      <c r="C1310" s="64" t="s">
        <v>207</v>
      </c>
      <c r="D1310" s="65">
        <v>10.0</v>
      </c>
      <c r="E1310" s="65">
        <v>0.0</v>
      </c>
      <c r="F1310" s="65">
        <v>0.0</v>
      </c>
      <c r="G1310" s="65">
        <v>0.0</v>
      </c>
      <c r="H1310" s="64">
        <v>1.0</v>
      </c>
      <c r="I1310" s="65">
        <v>2.0</v>
      </c>
      <c r="J1310" s="65">
        <v>2.0</v>
      </c>
    </row>
    <row r="1311">
      <c r="A1311" s="63">
        <v>46100.0</v>
      </c>
      <c r="B1311" s="64" t="s">
        <v>77</v>
      </c>
      <c r="C1311" s="64" t="s">
        <v>224</v>
      </c>
      <c r="D1311" s="65">
        <v>0.0</v>
      </c>
      <c r="E1311" s="65">
        <v>0.0</v>
      </c>
      <c r="F1311" s="65">
        <v>0.0</v>
      </c>
      <c r="G1311" s="65">
        <v>0.0</v>
      </c>
      <c r="H1311" s="64">
        <v>0.0</v>
      </c>
      <c r="I1311" s="65">
        <v>0.0</v>
      </c>
      <c r="J1311" s="65">
        <v>0.0</v>
      </c>
    </row>
    <row r="1312">
      <c r="A1312" s="63">
        <v>46100.0</v>
      </c>
      <c r="B1312" s="64" t="s">
        <v>42</v>
      </c>
      <c r="C1312" s="64" t="s">
        <v>241</v>
      </c>
      <c r="D1312" s="65">
        <v>1.0</v>
      </c>
      <c r="E1312" s="65">
        <v>0.0</v>
      </c>
      <c r="F1312" s="65">
        <v>1.0</v>
      </c>
      <c r="G1312" s="65">
        <v>0.0</v>
      </c>
      <c r="H1312" s="64">
        <v>1.0</v>
      </c>
      <c r="I1312" s="65">
        <v>0.0</v>
      </c>
      <c r="J1312" s="65">
        <v>0.0</v>
      </c>
    </row>
    <row r="1313">
      <c r="A1313" s="63">
        <v>46100.0</v>
      </c>
      <c r="B1313" s="64" t="s">
        <v>83</v>
      </c>
      <c r="C1313" s="64" t="s">
        <v>228</v>
      </c>
      <c r="D1313" s="65">
        <v>9.0</v>
      </c>
      <c r="E1313" s="65">
        <v>0.0</v>
      </c>
      <c r="F1313" s="65">
        <v>0.0</v>
      </c>
      <c r="G1313" s="65">
        <v>0.0</v>
      </c>
      <c r="H1313" s="64">
        <v>0.0</v>
      </c>
      <c r="I1313" s="65">
        <v>0.0</v>
      </c>
      <c r="J1313" s="65">
        <v>1.0</v>
      </c>
    </row>
    <row r="1314">
      <c r="A1314" s="63">
        <v>46100.0</v>
      </c>
      <c r="B1314" s="64" t="s">
        <v>97</v>
      </c>
      <c r="C1314" s="64" t="s">
        <v>99</v>
      </c>
      <c r="D1314" s="65">
        <v>7.0</v>
      </c>
      <c r="E1314" s="65">
        <v>0.0</v>
      </c>
      <c r="F1314" s="65">
        <v>1.0</v>
      </c>
      <c r="G1314" s="65">
        <v>0.0</v>
      </c>
      <c r="H1314" s="64">
        <v>1.0</v>
      </c>
      <c r="I1314" s="65">
        <v>0.0</v>
      </c>
      <c r="J1314" s="65">
        <v>0.0</v>
      </c>
    </row>
    <row r="1315">
      <c r="A1315" s="63">
        <v>46100.0</v>
      </c>
      <c r="B1315" s="64" t="s">
        <v>97</v>
      </c>
      <c r="C1315" s="64" t="s">
        <v>101</v>
      </c>
      <c r="D1315" s="65">
        <v>8.0</v>
      </c>
      <c r="E1315" s="65">
        <v>0.0</v>
      </c>
      <c r="F1315" s="65">
        <v>0.0</v>
      </c>
      <c r="G1315" s="65">
        <v>0.0</v>
      </c>
      <c r="H1315" s="64">
        <v>0.0</v>
      </c>
      <c r="I1315" s="65">
        <v>0.0</v>
      </c>
      <c r="J1315" s="65">
        <v>1.0</v>
      </c>
    </row>
    <row r="1316">
      <c r="A1316" s="63">
        <v>46100.0</v>
      </c>
      <c r="B1316" s="64" t="s">
        <v>97</v>
      </c>
      <c r="C1316" s="64" t="s">
        <v>98</v>
      </c>
      <c r="D1316" s="65">
        <v>7.0</v>
      </c>
      <c r="E1316" s="65">
        <v>0.0</v>
      </c>
      <c r="F1316" s="65">
        <v>1.0</v>
      </c>
      <c r="G1316" s="65">
        <v>0.0</v>
      </c>
      <c r="H1316" s="64">
        <v>1.0</v>
      </c>
      <c r="I1316" s="65">
        <v>0.0</v>
      </c>
      <c r="J1316" s="65">
        <v>1.0</v>
      </c>
    </row>
    <row r="1317">
      <c r="A1317" s="63">
        <v>46100.0</v>
      </c>
      <c r="B1317" s="64" t="s">
        <v>196</v>
      </c>
      <c r="C1317" s="64" t="s">
        <v>204</v>
      </c>
      <c r="D1317" s="65">
        <v>6.0</v>
      </c>
      <c r="E1317" s="65">
        <v>0.0</v>
      </c>
      <c r="F1317" s="65">
        <v>0.0</v>
      </c>
      <c r="G1317" s="65">
        <v>0.0</v>
      </c>
      <c r="H1317" s="64">
        <v>0.0</v>
      </c>
      <c r="I1317" s="65">
        <v>0.0</v>
      </c>
      <c r="J1317" s="65">
        <v>0.0</v>
      </c>
    </row>
    <row r="1318">
      <c r="A1318" s="63">
        <v>46100.0</v>
      </c>
      <c r="B1318" s="64" t="s">
        <v>83</v>
      </c>
      <c r="C1318" s="64" t="s">
        <v>227</v>
      </c>
      <c r="D1318" s="65">
        <v>8.0</v>
      </c>
      <c r="E1318" s="65">
        <v>0.0</v>
      </c>
      <c r="F1318" s="65">
        <v>0.0</v>
      </c>
      <c r="G1318" s="65">
        <v>0.0</v>
      </c>
      <c r="H1318" s="64">
        <v>0.0</v>
      </c>
      <c r="I1318" s="65">
        <v>0.0</v>
      </c>
      <c r="J1318" s="65">
        <v>0.0</v>
      </c>
    </row>
    <row r="1319">
      <c r="A1319" s="63">
        <v>46100.0</v>
      </c>
      <c r="B1319" s="64" t="s">
        <v>196</v>
      </c>
      <c r="C1319" s="64" t="s">
        <v>238</v>
      </c>
      <c r="D1319" s="65">
        <v>4.0</v>
      </c>
      <c r="E1319" s="65">
        <v>1.0</v>
      </c>
      <c r="F1319" s="65">
        <v>0.0</v>
      </c>
      <c r="G1319" s="65">
        <v>0.0</v>
      </c>
      <c r="H1319" s="64">
        <v>0.0</v>
      </c>
      <c r="I1319" s="65">
        <v>0.0</v>
      </c>
      <c r="J1319" s="65">
        <v>1.0</v>
      </c>
    </row>
    <row r="1320">
      <c r="A1320" s="63">
        <v>46100.0</v>
      </c>
      <c r="B1320" s="64" t="s">
        <v>83</v>
      </c>
      <c r="C1320" s="64" t="s">
        <v>225</v>
      </c>
      <c r="D1320" s="65">
        <v>11.0</v>
      </c>
      <c r="E1320" s="65">
        <v>0.0</v>
      </c>
      <c r="F1320" s="65">
        <v>0.0</v>
      </c>
      <c r="G1320" s="65">
        <v>0.0</v>
      </c>
      <c r="H1320" s="64">
        <v>0.0</v>
      </c>
      <c r="I1320" s="65">
        <v>0.0</v>
      </c>
      <c r="J1320" s="65">
        <v>1.0</v>
      </c>
    </row>
    <row r="1321">
      <c r="A1321" s="63">
        <v>46101.0</v>
      </c>
      <c r="B1321" s="64" t="s">
        <v>77</v>
      </c>
      <c r="C1321" s="64" t="s">
        <v>221</v>
      </c>
      <c r="D1321" s="65">
        <v>5.0</v>
      </c>
      <c r="E1321" s="65">
        <v>0.0</v>
      </c>
      <c r="F1321" s="65">
        <v>0.0</v>
      </c>
      <c r="G1321" s="65">
        <v>0.0</v>
      </c>
      <c r="H1321" s="64">
        <v>1.0</v>
      </c>
      <c r="I1321" s="65">
        <v>0.0</v>
      </c>
      <c r="J1321" s="65">
        <v>0.0</v>
      </c>
    </row>
    <row r="1322">
      <c r="A1322" s="63">
        <v>46100.0</v>
      </c>
      <c r="B1322" s="64" t="s">
        <v>59</v>
      </c>
      <c r="C1322" s="64" t="s">
        <v>220</v>
      </c>
      <c r="D1322" s="65">
        <v>21.0</v>
      </c>
      <c r="E1322" s="65">
        <v>0.0</v>
      </c>
      <c r="F1322" s="65">
        <v>0.0</v>
      </c>
      <c r="G1322" s="65">
        <v>0.0</v>
      </c>
      <c r="H1322" s="64">
        <v>0.0</v>
      </c>
      <c r="I1322" s="65">
        <v>0.0</v>
      </c>
      <c r="J1322" s="65">
        <v>0.0</v>
      </c>
    </row>
    <row r="1323">
      <c r="A1323" s="63">
        <v>46100.0</v>
      </c>
      <c r="B1323" s="64" t="s">
        <v>83</v>
      </c>
      <c r="C1323" s="64" t="s">
        <v>226</v>
      </c>
      <c r="D1323" s="65">
        <v>6.0</v>
      </c>
      <c r="E1323" s="65">
        <v>0.0</v>
      </c>
      <c r="F1323" s="65">
        <v>0.0</v>
      </c>
      <c r="G1323" s="65">
        <v>0.0</v>
      </c>
      <c r="H1323" s="64">
        <v>0.0</v>
      </c>
      <c r="I1323" s="65">
        <v>0.0</v>
      </c>
      <c r="J1323" s="65">
        <v>1.0</v>
      </c>
    </row>
    <row r="1324">
      <c r="A1324" s="63">
        <v>46100.0</v>
      </c>
      <c r="B1324" s="64" t="s">
        <v>59</v>
      </c>
      <c r="C1324" s="64" t="s">
        <v>208</v>
      </c>
      <c r="D1324" s="65">
        <v>10.0</v>
      </c>
      <c r="E1324" s="65">
        <v>0.0</v>
      </c>
      <c r="F1324" s="65">
        <v>0.0</v>
      </c>
      <c r="G1324" s="65">
        <v>0.0</v>
      </c>
      <c r="H1324" s="64">
        <v>0.0</v>
      </c>
      <c r="I1324" s="65">
        <v>0.0</v>
      </c>
      <c r="J1324" s="65">
        <v>0.0</v>
      </c>
    </row>
    <row r="1325">
      <c r="A1325" s="63">
        <v>46100.0</v>
      </c>
      <c r="B1325" s="64" t="s">
        <v>48</v>
      </c>
      <c r="C1325" s="64" t="s">
        <v>160</v>
      </c>
      <c r="D1325" s="65">
        <v>11.0</v>
      </c>
      <c r="E1325" s="65">
        <v>0.0</v>
      </c>
      <c r="F1325" s="65">
        <v>0.0</v>
      </c>
      <c r="G1325" s="65">
        <v>1.0</v>
      </c>
      <c r="H1325" s="64">
        <v>1.0</v>
      </c>
      <c r="I1325" s="65">
        <v>0.0</v>
      </c>
      <c r="J1325" s="65">
        <v>2.0</v>
      </c>
    </row>
    <row r="1326">
      <c r="A1326" s="63">
        <v>46100.0</v>
      </c>
      <c r="B1326" s="64" t="s">
        <v>42</v>
      </c>
      <c r="C1326" s="64" t="s">
        <v>235</v>
      </c>
      <c r="D1326" s="65">
        <v>3.0</v>
      </c>
      <c r="E1326" s="65">
        <v>0.0</v>
      </c>
      <c r="F1326" s="65">
        <v>0.0</v>
      </c>
      <c r="G1326" s="65">
        <v>0.0</v>
      </c>
      <c r="H1326" s="64">
        <v>0.0</v>
      </c>
      <c r="I1326" s="65">
        <v>0.0</v>
      </c>
      <c r="J1326" s="65">
        <v>1.0</v>
      </c>
    </row>
    <row r="1327">
      <c r="A1327" s="63">
        <v>46100.0</v>
      </c>
      <c r="B1327" s="64" t="s">
        <v>42</v>
      </c>
      <c r="C1327" s="64" t="s">
        <v>240</v>
      </c>
      <c r="D1327" s="65">
        <v>4.0</v>
      </c>
      <c r="E1327" s="65">
        <v>1.0</v>
      </c>
      <c r="F1327" s="65">
        <v>1.0</v>
      </c>
      <c r="G1327" s="65">
        <v>0.0</v>
      </c>
      <c r="H1327" s="64">
        <v>2.0</v>
      </c>
      <c r="I1327" s="65">
        <v>0.0</v>
      </c>
      <c r="J1327" s="65">
        <v>3.0</v>
      </c>
    </row>
    <row r="1328">
      <c r="A1328" s="63">
        <v>46100.0</v>
      </c>
      <c r="B1328" s="64" t="s">
        <v>42</v>
      </c>
      <c r="C1328" s="64" t="s">
        <v>232</v>
      </c>
      <c r="D1328" s="65">
        <v>6.0</v>
      </c>
      <c r="E1328" s="65">
        <v>0.0</v>
      </c>
      <c r="F1328" s="65">
        <v>0.0</v>
      </c>
      <c r="G1328" s="65">
        <v>0.0</v>
      </c>
      <c r="H1328" s="64">
        <v>2.0</v>
      </c>
      <c r="I1328" s="65">
        <v>0.0</v>
      </c>
      <c r="J1328" s="65">
        <v>1.0</v>
      </c>
    </row>
    <row r="1329">
      <c r="A1329" s="63">
        <v>46100.0</v>
      </c>
      <c r="B1329" s="64" t="s">
        <v>42</v>
      </c>
      <c r="C1329" s="64" t="s">
        <v>240</v>
      </c>
      <c r="D1329" s="65">
        <v>3.0</v>
      </c>
      <c r="E1329" s="65">
        <v>1.0</v>
      </c>
      <c r="F1329" s="65">
        <v>2.0</v>
      </c>
      <c r="G1329" s="65">
        <v>0.0</v>
      </c>
      <c r="H1329" s="64">
        <v>1.0</v>
      </c>
      <c r="I1329" s="65">
        <v>0.0</v>
      </c>
      <c r="J1329" s="65">
        <v>1.0</v>
      </c>
    </row>
    <row r="1330">
      <c r="A1330" s="63">
        <v>46100.0</v>
      </c>
      <c r="B1330" s="64" t="s">
        <v>48</v>
      </c>
      <c r="C1330" s="64" t="s">
        <v>199</v>
      </c>
      <c r="D1330" s="65">
        <v>7.0</v>
      </c>
      <c r="E1330" s="65">
        <v>0.0</v>
      </c>
      <c r="F1330" s="65">
        <v>0.0</v>
      </c>
      <c r="G1330" s="65">
        <v>0.0</v>
      </c>
      <c r="H1330" s="64">
        <v>1.0</v>
      </c>
      <c r="I1330" s="65">
        <v>1.0</v>
      </c>
      <c r="J1330" s="65">
        <v>1.0</v>
      </c>
    </row>
    <row r="1331">
      <c r="A1331" s="63">
        <v>46100.0</v>
      </c>
      <c r="B1331" s="64" t="s">
        <v>196</v>
      </c>
      <c r="C1331" s="64" t="s">
        <v>243</v>
      </c>
      <c r="D1331" s="65">
        <v>4.0</v>
      </c>
      <c r="E1331" s="65">
        <v>0.0</v>
      </c>
      <c r="F1331" s="65">
        <v>0.0</v>
      </c>
      <c r="G1331" s="65">
        <v>0.0</v>
      </c>
      <c r="H1331" s="64">
        <v>1.0</v>
      </c>
      <c r="I1331" s="65">
        <v>0.0</v>
      </c>
      <c r="J1331" s="65">
        <v>0.0</v>
      </c>
    </row>
    <row r="1332">
      <c r="A1332" s="63">
        <v>46100.0</v>
      </c>
      <c r="B1332" s="64" t="s">
        <v>114</v>
      </c>
      <c r="C1332" s="64" t="s">
        <v>116</v>
      </c>
      <c r="D1332" s="65">
        <v>20.0</v>
      </c>
      <c r="E1332" s="65">
        <v>0.0</v>
      </c>
      <c r="F1332" s="65">
        <v>1.0</v>
      </c>
      <c r="G1332" s="65">
        <v>0.0</v>
      </c>
      <c r="H1332" s="64">
        <v>0.0</v>
      </c>
      <c r="I1332" s="65">
        <v>0.0</v>
      </c>
      <c r="J1332" s="65">
        <v>0.0</v>
      </c>
    </row>
    <row r="1333">
      <c r="A1333" s="63">
        <v>46099.0</v>
      </c>
      <c r="B1333" s="64" t="s">
        <v>114</v>
      </c>
      <c r="C1333" s="64" t="s">
        <v>117</v>
      </c>
      <c r="D1333" s="65">
        <v>23.0</v>
      </c>
      <c r="E1333" s="65">
        <v>0.0</v>
      </c>
      <c r="F1333" s="65">
        <v>1.0</v>
      </c>
      <c r="G1333" s="65">
        <v>1.0</v>
      </c>
      <c r="H1333" s="64">
        <v>1.0</v>
      </c>
      <c r="I1333" s="65">
        <v>0.0</v>
      </c>
      <c r="J1333" s="65">
        <v>0.0</v>
      </c>
    </row>
    <row r="1334">
      <c r="A1334" s="63">
        <v>46100.0</v>
      </c>
      <c r="B1334" s="64" t="s">
        <v>48</v>
      </c>
      <c r="C1334" s="64" t="s">
        <v>162</v>
      </c>
      <c r="D1334" s="65">
        <v>7.0</v>
      </c>
      <c r="E1334" s="65">
        <v>0.0</v>
      </c>
      <c r="F1334" s="65">
        <v>0.0</v>
      </c>
      <c r="G1334" s="65">
        <v>0.0</v>
      </c>
      <c r="H1334" s="64">
        <v>2.0</v>
      </c>
      <c r="I1334" s="65">
        <v>0.0</v>
      </c>
      <c r="J1334" s="65">
        <v>0.0</v>
      </c>
    </row>
    <row r="1335">
      <c r="A1335" s="63">
        <v>46100.0</v>
      </c>
      <c r="B1335" s="64" t="s">
        <v>77</v>
      </c>
      <c r="C1335" s="64" t="s">
        <v>221</v>
      </c>
      <c r="D1335" s="65">
        <v>5.0</v>
      </c>
      <c r="E1335" s="65">
        <v>0.0</v>
      </c>
      <c r="F1335" s="65">
        <v>1.0</v>
      </c>
      <c r="G1335" s="65">
        <v>0.0</v>
      </c>
      <c r="H1335" s="64">
        <v>1.0</v>
      </c>
      <c r="I1335" s="65">
        <v>0.0</v>
      </c>
      <c r="J1335" s="65">
        <v>0.0</v>
      </c>
    </row>
    <row r="1336">
      <c r="A1336" s="63">
        <v>46100.0</v>
      </c>
      <c r="B1336" s="64" t="s">
        <v>196</v>
      </c>
      <c r="C1336" s="64" t="s">
        <v>206</v>
      </c>
      <c r="D1336" s="65">
        <v>4.0</v>
      </c>
      <c r="E1336" s="65">
        <v>0.0</v>
      </c>
      <c r="F1336" s="65">
        <v>0.0</v>
      </c>
      <c r="G1336" s="65">
        <v>0.0</v>
      </c>
      <c r="H1336" s="64">
        <v>0.0</v>
      </c>
      <c r="I1336" s="65">
        <v>0.0</v>
      </c>
      <c r="J1336" s="65">
        <v>0.0</v>
      </c>
    </row>
    <row r="1337">
      <c r="A1337" s="63">
        <v>46100.0</v>
      </c>
      <c r="B1337" s="64" t="s">
        <v>196</v>
      </c>
      <c r="C1337" s="64" t="s">
        <v>206</v>
      </c>
      <c r="D1337" s="65">
        <v>4.0</v>
      </c>
      <c r="E1337" s="65">
        <v>0.0</v>
      </c>
      <c r="F1337" s="65">
        <v>0.0</v>
      </c>
      <c r="G1337" s="65">
        <v>1.0</v>
      </c>
      <c r="H1337" s="64">
        <v>0.0</v>
      </c>
      <c r="I1337" s="65">
        <v>0.0</v>
      </c>
      <c r="J1337" s="65">
        <v>1.0</v>
      </c>
    </row>
    <row r="1338">
      <c r="A1338" s="63">
        <v>46100.0</v>
      </c>
      <c r="B1338" s="64" t="s">
        <v>42</v>
      </c>
      <c r="C1338" s="64" t="s">
        <v>233</v>
      </c>
      <c r="D1338" s="65">
        <v>6.0</v>
      </c>
      <c r="E1338" s="65">
        <v>0.0</v>
      </c>
      <c r="F1338" s="65">
        <v>0.0</v>
      </c>
      <c r="G1338" s="65">
        <v>0.0</v>
      </c>
      <c r="H1338" s="64">
        <v>0.0</v>
      </c>
      <c r="I1338" s="65">
        <v>0.0</v>
      </c>
      <c r="J1338" s="65">
        <v>0.0</v>
      </c>
    </row>
    <row r="1339">
      <c r="A1339" s="63">
        <v>46099.0</v>
      </c>
      <c r="B1339" s="64" t="s">
        <v>196</v>
      </c>
      <c r="C1339" s="64" t="s">
        <v>244</v>
      </c>
      <c r="D1339" s="65">
        <v>3.0</v>
      </c>
      <c r="E1339" s="65">
        <v>1.0</v>
      </c>
      <c r="F1339" s="65">
        <v>0.0</v>
      </c>
      <c r="G1339" s="65">
        <v>0.0</v>
      </c>
      <c r="H1339" s="64">
        <v>0.0</v>
      </c>
      <c r="I1339" s="65">
        <v>0.0</v>
      </c>
      <c r="J1339" s="65">
        <v>0.0</v>
      </c>
    </row>
    <row r="1340">
      <c r="A1340" s="63">
        <v>46101.0</v>
      </c>
      <c r="B1340" s="64" t="s">
        <v>196</v>
      </c>
      <c r="C1340" s="64" t="s">
        <v>200</v>
      </c>
      <c r="D1340" s="65">
        <v>2.0</v>
      </c>
      <c r="E1340" s="65">
        <v>0.0</v>
      </c>
      <c r="F1340" s="65">
        <v>0.0</v>
      </c>
      <c r="G1340" s="65">
        <v>0.0</v>
      </c>
      <c r="H1340" s="64">
        <v>0.0</v>
      </c>
      <c r="I1340" s="65">
        <v>0.0</v>
      </c>
      <c r="J1340" s="65">
        <v>0.0</v>
      </c>
    </row>
    <row r="1341">
      <c r="A1341" s="63">
        <v>46101.0</v>
      </c>
      <c r="B1341" s="64" t="s">
        <v>59</v>
      </c>
      <c r="C1341" s="64" t="s">
        <v>207</v>
      </c>
      <c r="D1341" s="65">
        <v>15.0</v>
      </c>
      <c r="E1341" s="65">
        <v>0.0</v>
      </c>
      <c r="F1341" s="65">
        <v>0.0</v>
      </c>
      <c r="G1341" s="65">
        <v>0.0</v>
      </c>
      <c r="H1341" s="64">
        <v>0.0</v>
      </c>
      <c r="I1341" s="65">
        <v>1.0</v>
      </c>
      <c r="J1341" s="65">
        <v>1.0</v>
      </c>
    </row>
    <row r="1342">
      <c r="A1342" s="63">
        <v>46101.0</v>
      </c>
      <c r="B1342" s="64" t="s">
        <v>114</v>
      </c>
      <c r="C1342" s="64" t="s">
        <v>116</v>
      </c>
      <c r="D1342" s="65">
        <v>8.0</v>
      </c>
      <c r="E1342" s="65">
        <v>0.0</v>
      </c>
      <c r="F1342" s="65">
        <v>1.0</v>
      </c>
      <c r="G1342" s="65">
        <v>0.0</v>
      </c>
      <c r="H1342" s="64">
        <v>2.0</v>
      </c>
      <c r="I1342" s="65">
        <v>0.0</v>
      </c>
      <c r="J1342" s="65">
        <v>0.0</v>
      </c>
    </row>
    <row r="1343">
      <c r="A1343" s="63">
        <v>46101.0</v>
      </c>
      <c r="B1343" s="64" t="s">
        <v>42</v>
      </c>
      <c r="C1343" s="64" t="s">
        <v>233</v>
      </c>
      <c r="D1343" s="65">
        <v>4.0</v>
      </c>
      <c r="E1343" s="65">
        <v>0.0</v>
      </c>
      <c r="F1343" s="65">
        <v>0.0</v>
      </c>
      <c r="G1343" s="65">
        <v>0.0</v>
      </c>
      <c r="H1343" s="64">
        <v>0.0</v>
      </c>
      <c r="I1343" s="65">
        <v>0.0</v>
      </c>
      <c r="J1343" s="65">
        <v>0.0</v>
      </c>
    </row>
    <row r="1344">
      <c r="A1344" s="63">
        <v>46100.0</v>
      </c>
      <c r="B1344" s="64" t="s">
        <v>114</v>
      </c>
      <c r="C1344" s="64" t="s">
        <v>117</v>
      </c>
      <c r="D1344" s="65">
        <v>14.0</v>
      </c>
      <c r="E1344" s="65">
        <v>0.0</v>
      </c>
      <c r="F1344" s="65">
        <v>0.0</v>
      </c>
      <c r="G1344" s="65">
        <v>0.0</v>
      </c>
      <c r="H1344" s="64">
        <v>2.0</v>
      </c>
      <c r="I1344" s="65">
        <v>0.0</v>
      </c>
      <c r="J1344" s="65">
        <v>2.0</v>
      </c>
    </row>
    <row r="1345">
      <c r="A1345" s="63">
        <v>46101.0</v>
      </c>
      <c r="B1345" s="64" t="s">
        <v>77</v>
      </c>
      <c r="C1345" s="64" t="s">
        <v>223</v>
      </c>
      <c r="D1345" s="65">
        <v>7.0</v>
      </c>
      <c r="E1345" s="65">
        <v>0.0</v>
      </c>
      <c r="F1345" s="65">
        <v>0.0</v>
      </c>
      <c r="G1345" s="65">
        <v>0.0</v>
      </c>
      <c r="H1345" s="64">
        <v>0.0</v>
      </c>
      <c r="I1345" s="65">
        <v>0.0</v>
      </c>
      <c r="J1345" s="65">
        <v>0.0</v>
      </c>
    </row>
    <row r="1346">
      <c r="A1346" s="63">
        <v>46101.0</v>
      </c>
      <c r="B1346" s="64" t="s">
        <v>77</v>
      </c>
      <c r="C1346" s="64" t="s">
        <v>224</v>
      </c>
      <c r="D1346" s="65">
        <v>0.0</v>
      </c>
      <c r="E1346" s="65">
        <v>0.0</v>
      </c>
      <c r="F1346" s="65">
        <v>0.0</v>
      </c>
      <c r="G1346" s="65">
        <v>0.0</v>
      </c>
      <c r="H1346" s="64">
        <v>0.0</v>
      </c>
      <c r="I1346" s="65">
        <v>0.0</v>
      </c>
      <c r="J1346" s="65">
        <v>0.0</v>
      </c>
    </row>
    <row r="1347">
      <c r="A1347" s="63">
        <v>46101.0</v>
      </c>
      <c r="B1347" s="64" t="s">
        <v>97</v>
      </c>
      <c r="C1347" s="64" t="s">
        <v>100</v>
      </c>
      <c r="D1347" s="65">
        <v>8.0</v>
      </c>
      <c r="E1347" s="65">
        <v>0.0</v>
      </c>
      <c r="F1347" s="65">
        <v>0.0</v>
      </c>
      <c r="G1347" s="65">
        <v>1.0</v>
      </c>
      <c r="H1347" s="64">
        <v>0.0</v>
      </c>
      <c r="I1347" s="65">
        <v>1.0</v>
      </c>
      <c r="J1347" s="65">
        <v>0.0</v>
      </c>
    </row>
    <row r="1348">
      <c r="A1348" s="63">
        <v>46101.0</v>
      </c>
      <c r="B1348" s="64" t="s">
        <v>97</v>
      </c>
      <c r="C1348" s="64" t="s">
        <v>99</v>
      </c>
      <c r="D1348" s="65">
        <v>6.0</v>
      </c>
      <c r="E1348" s="65">
        <v>0.0</v>
      </c>
      <c r="F1348" s="65">
        <v>1.0</v>
      </c>
      <c r="G1348" s="65">
        <v>0.0</v>
      </c>
      <c r="H1348" s="64">
        <v>0.0</v>
      </c>
      <c r="I1348" s="65">
        <v>0.0</v>
      </c>
      <c r="J1348" s="65">
        <v>1.0</v>
      </c>
    </row>
    <row r="1349">
      <c r="A1349" s="63">
        <v>46101.0</v>
      </c>
      <c r="B1349" s="64" t="s">
        <v>83</v>
      </c>
      <c r="C1349" s="64" t="s">
        <v>228</v>
      </c>
      <c r="D1349" s="65">
        <v>5.0</v>
      </c>
      <c r="E1349" s="65">
        <v>0.0</v>
      </c>
      <c r="F1349" s="65">
        <v>0.0</v>
      </c>
      <c r="G1349" s="65">
        <v>0.0</v>
      </c>
      <c r="H1349" s="64">
        <v>0.0</v>
      </c>
      <c r="I1349" s="65">
        <v>0.0</v>
      </c>
      <c r="J1349" s="65">
        <v>0.0</v>
      </c>
    </row>
    <row r="1350">
      <c r="A1350" s="63">
        <v>46101.0</v>
      </c>
      <c r="B1350" s="64" t="s">
        <v>83</v>
      </c>
      <c r="C1350" s="64" t="s">
        <v>227</v>
      </c>
      <c r="D1350" s="65">
        <v>13.0</v>
      </c>
      <c r="E1350" s="65">
        <v>0.0</v>
      </c>
      <c r="F1350" s="65">
        <v>0.0</v>
      </c>
      <c r="G1350" s="65">
        <v>0.0</v>
      </c>
      <c r="H1350" s="64">
        <v>0.0</v>
      </c>
      <c r="I1350" s="65">
        <v>0.0</v>
      </c>
      <c r="J1350" s="65">
        <v>0.0</v>
      </c>
    </row>
    <row r="1351">
      <c r="A1351" s="63">
        <v>46101.0</v>
      </c>
      <c r="B1351" s="64" t="s">
        <v>97</v>
      </c>
      <c r="C1351" s="64" t="s">
        <v>101</v>
      </c>
      <c r="D1351" s="65">
        <v>8.0</v>
      </c>
      <c r="E1351" s="65">
        <v>0.0</v>
      </c>
      <c r="F1351" s="65">
        <v>0.0</v>
      </c>
      <c r="G1351" s="65">
        <v>0.0</v>
      </c>
      <c r="H1351" s="64">
        <v>0.0</v>
      </c>
      <c r="I1351" s="65">
        <v>0.0</v>
      </c>
      <c r="J1351" s="65">
        <v>0.0</v>
      </c>
    </row>
    <row r="1352">
      <c r="A1352" s="63">
        <v>46101.0</v>
      </c>
      <c r="B1352" s="64" t="s">
        <v>196</v>
      </c>
      <c r="C1352" s="64" t="s">
        <v>238</v>
      </c>
      <c r="D1352" s="65">
        <v>5.0</v>
      </c>
      <c r="E1352" s="65">
        <v>1.0</v>
      </c>
      <c r="F1352" s="65">
        <v>0.0</v>
      </c>
      <c r="G1352" s="65">
        <v>0.0</v>
      </c>
      <c r="H1352" s="64">
        <v>1.0</v>
      </c>
      <c r="I1352" s="65">
        <v>0.0</v>
      </c>
      <c r="J1352" s="65">
        <v>0.0</v>
      </c>
    </row>
    <row r="1353">
      <c r="A1353" s="63">
        <v>46101.0</v>
      </c>
      <c r="B1353" s="64" t="s">
        <v>77</v>
      </c>
      <c r="C1353" s="64" t="s">
        <v>221</v>
      </c>
      <c r="D1353" s="65">
        <v>4.0</v>
      </c>
      <c r="E1353" s="65">
        <v>0.0</v>
      </c>
      <c r="F1353" s="65">
        <v>0.0</v>
      </c>
      <c r="G1353" s="65">
        <v>0.0</v>
      </c>
      <c r="H1353" s="64">
        <v>1.0</v>
      </c>
      <c r="I1353" s="65">
        <v>0.0</v>
      </c>
      <c r="J1353" s="65">
        <v>0.0</v>
      </c>
    </row>
    <row r="1354">
      <c r="A1354" s="63">
        <v>46101.0</v>
      </c>
      <c r="B1354" s="64" t="s">
        <v>97</v>
      </c>
      <c r="C1354" s="64" t="s">
        <v>98</v>
      </c>
      <c r="D1354" s="65">
        <v>8.0</v>
      </c>
      <c r="E1354" s="65">
        <v>0.0</v>
      </c>
      <c r="F1354" s="65">
        <v>1.0</v>
      </c>
      <c r="G1354" s="65">
        <v>0.0</v>
      </c>
      <c r="H1354" s="64">
        <v>1.0</v>
      </c>
      <c r="I1354" s="65">
        <v>0.0</v>
      </c>
      <c r="J1354" s="65">
        <v>1.0</v>
      </c>
    </row>
    <row r="1355">
      <c r="A1355" s="63" t="s">
        <v>245</v>
      </c>
      <c r="B1355" s="64" t="s">
        <v>29</v>
      </c>
      <c r="C1355" s="64" t="s">
        <v>183</v>
      </c>
      <c r="D1355" s="65">
        <v>0.0</v>
      </c>
      <c r="E1355" s="65">
        <v>0.0</v>
      </c>
      <c r="F1355" s="65">
        <v>0.0</v>
      </c>
      <c r="G1355" s="65">
        <v>0.0</v>
      </c>
      <c r="H1355" s="64">
        <v>0.0</v>
      </c>
      <c r="I1355" s="65">
        <v>0.0</v>
      </c>
      <c r="J1355" s="65">
        <v>0.0</v>
      </c>
    </row>
    <row r="1356">
      <c r="A1356" s="63">
        <v>46101.0</v>
      </c>
      <c r="B1356" s="64" t="s">
        <v>42</v>
      </c>
      <c r="C1356" s="64" t="s">
        <v>241</v>
      </c>
      <c r="D1356" s="65">
        <v>1.0</v>
      </c>
      <c r="E1356" s="65">
        <v>0.0</v>
      </c>
      <c r="F1356" s="65">
        <v>1.0</v>
      </c>
      <c r="G1356" s="65">
        <v>1.0</v>
      </c>
      <c r="H1356" s="64">
        <v>1.0</v>
      </c>
      <c r="I1356" s="65">
        <v>0.0</v>
      </c>
      <c r="J1356" s="65">
        <v>1.0</v>
      </c>
    </row>
    <row r="1357">
      <c r="A1357" s="63">
        <v>46101.0</v>
      </c>
      <c r="B1357" s="64" t="s">
        <v>42</v>
      </c>
      <c r="C1357" s="64" t="s">
        <v>232</v>
      </c>
      <c r="D1357" s="65">
        <v>6.0</v>
      </c>
      <c r="E1357" s="65">
        <v>0.0</v>
      </c>
      <c r="F1357" s="65">
        <v>1.0</v>
      </c>
      <c r="G1357" s="65">
        <v>0.0</v>
      </c>
      <c r="H1357" s="64">
        <v>1.0</v>
      </c>
      <c r="I1357" s="65">
        <v>0.0</v>
      </c>
      <c r="J1357" s="65">
        <v>1.0</v>
      </c>
    </row>
    <row r="1358">
      <c r="A1358" s="63">
        <v>46101.0</v>
      </c>
      <c r="B1358" s="64" t="s">
        <v>42</v>
      </c>
      <c r="C1358" s="64" t="s">
        <v>240</v>
      </c>
      <c r="D1358" s="65">
        <v>2.0</v>
      </c>
      <c r="E1358" s="65">
        <v>0.0</v>
      </c>
      <c r="F1358" s="65">
        <v>1.0</v>
      </c>
      <c r="G1358" s="65">
        <v>0.0</v>
      </c>
      <c r="H1358" s="64">
        <v>1.0</v>
      </c>
      <c r="I1358" s="65">
        <v>0.0</v>
      </c>
      <c r="J1358" s="65">
        <v>1.0</v>
      </c>
    </row>
    <row r="1359">
      <c r="A1359" s="63">
        <v>46101.0</v>
      </c>
      <c r="B1359" s="64" t="s">
        <v>83</v>
      </c>
      <c r="C1359" s="64" t="s">
        <v>226</v>
      </c>
      <c r="D1359" s="65">
        <v>7.0</v>
      </c>
      <c r="E1359" s="65">
        <v>0.0</v>
      </c>
      <c r="F1359" s="65">
        <v>0.0</v>
      </c>
      <c r="G1359" s="65">
        <v>0.0</v>
      </c>
      <c r="H1359" s="64">
        <v>1.0</v>
      </c>
      <c r="I1359" s="65">
        <v>0.0</v>
      </c>
      <c r="J1359" s="65">
        <v>0.0</v>
      </c>
    </row>
    <row r="1360">
      <c r="A1360" s="63">
        <v>46101.0</v>
      </c>
      <c r="B1360" s="64" t="s">
        <v>59</v>
      </c>
      <c r="C1360" s="64" t="s">
        <v>208</v>
      </c>
      <c r="D1360" s="65">
        <v>12.0</v>
      </c>
      <c r="E1360" s="65">
        <v>0.0</v>
      </c>
      <c r="F1360" s="65">
        <v>0.0</v>
      </c>
      <c r="G1360" s="65">
        <v>0.0</v>
      </c>
      <c r="H1360" s="64">
        <v>0.0</v>
      </c>
      <c r="I1360" s="65">
        <v>1.0</v>
      </c>
      <c r="J1360" s="65">
        <v>1.0</v>
      </c>
    </row>
    <row r="1361">
      <c r="A1361" s="63">
        <v>46101.0</v>
      </c>
      <c r="B1361" s="64" t="s">
        <v>42</v>
      </c>
      <c r="C1361" s="64" t="s">
        <v>235</v>
      </c>
      <c r="D1361" s="65">
        <v>3.0</v>
      </c>
      <c r="E1361" s="65">
        <v>0.0</v>
      </c>
      <c r="F1361" s="65">
        <v>1.0</v>
      </c>
      <c r="G1361" s="65">
        <v>0.0</v>
      </c>
      <c r="H1361" s="64">
        <v>1.0</v>
      </c>
      <c r="I1361" s="65">
        <v>1.0</v>
      </c>
      <c r="J1361" s="65">
        <v>1.0</v>
      </c>
    </row>
    <row r="1362">
      <c r="A1362" s="63">
        <v>46101.0</v>
      </c>
      <c r="B1362" s="64" t="s">
        <v>196</v>
      </c>
      <c r="C1362" s="64" t="s">
        <v>243</v>
      </c>
      <c r="D1362" s="65">
        <v>4.0</v>
      </c>
      <c r="E1362" s="65">
        <v>0.0</v>
      </c>
      <c r="F1362" s="65">
        <v>0.0</v>
      </c>
      <c r="G1362" s="65">
        <v>0.0</v>
      </c>
      <c r="H1362" s="64">
        <v>0.0</v>
      </c>
      <c r="I1362" s="65">
        <v>0.0</v>
      </c>
      <c r="J1362" s="65">
        <v>1.0</v>
      </c>
    </row>
    <row r="1363">
      <c r="A1363" s="63">
        <v>46100.0</v>
      </c>
      <c r="B1363" s="64" t="s">
        <v>42</v>
      </c>
      <c r="C1363" s="64" t="s">
        <v>234</v>
      </c>
      <c r="D1363" s="65">
        <v>4.0</v>
      </c>
      <c r="E1363" s="65">
        <v>0.0</v>
      </c>
      <c r="F1363" s="65">
        <v>0.0</v>
      </c>
      <c r="G1363" s="65">
        <v>0.0</v>
      </c>
      <c r="H1363" s="64">
        <v>1.0</v>
      </c>
      <c r="I1363" s="65">
        <v>1.0</v>
      </c>
      <c r="J1363" s="65">
        <v>1.0</v>
      </c>
    </row>
    <row r="1364">
      <c r="A1364" s="63">
        <v>46101.0</v>
      </c>
      <c r="B1364" s="64" t="s">
        <v>42</v>
      </c>
      <c r="C1364" s="64" t="s">
        <v>240</v>
      </c>
      <c r="D1364" s="65">
        <v>5.0</v>
      </c>
      <c r="E1364" s="65">
        <v>0.0</v>
      </c>
      <c r="F1364" s="65">
        <v>2.0</v>
      </c>
      <c r="G1364" s="65">
        <v>0.0</v>
      </c>
      <c r="H1364" s="64">
        <v>2.0</v>
      </c>
      <c r="I1364" s="65">
        <v>0.0</v>
      </c>
      <c r="J1364" s="65">
        <v>0.0</v>
      </c>
    </row>
    <row r="1365">
      <c r="A1365" s="63">
        <v>46101.0</v>
      </c>
      <c r="B1365" s="64" t="s">
        <v>59</v>
      </c>
      <c r="C1365" s="64" t="s">
        <v>220</v>
      </c>
      <c r="D1365" s="65">
        <v>9.0</v>
      </c>
      <c r="E1365" s="65">
        <v>0.0</v>
      </c>
      <c r="F1365" s="65">
        <v>0.0</v>
      </c>
      <c r="G1365" s="65">
        <v>0.0</v>
      </c>
      <c r="H1365" s="64">
        <v>0.0</v>
      </c>
      <c r="I1365" s="65">
        <v>0.0</v>
      </c>
      <c r="J1365" s="65">
        <v>0.0</v>
      </c>
    </row>
    <row r="1366">
      <c r="A1366" s="63">
        <v>46101.0</v>
      </c>
      <c r="B1366" s="64" t="s">
        <v>48</v>
      </c>
      <c r="C1366" s="64" t="s">
        <v>164</v>
      </c>
      <c r="D1366" s="65">
        <v>14.0</v>
      </c>
      <c r="E1366" s="65">
        <v>0.0</v>
      </c>
      <c r="F1366" s="65">
        <v>0.0</v>
      </c>
      <c r="G1366" s="65">
        <v>1.0</v>
      </c>
      <c r="H1366" s="64">
        <v>1.0</v>
      </c>
      <c r="I1366" s="65">
        <v>0.0</v>
      </c>
      <c r="J1366" s="65">
        <v>1.0</v>
      </c>
    </row>
    <row r="1367">
      <c r="A1367" s="63">
        <v>46101.0</v>
      </c>
      <c r="B1367" s="64" t="s">
        <v>48</v>
      </c>
      <c r="C1367" s="64" t="s">
        <v>199</v>
      </c>
      <c r="D1367" s="65">
        <v>10.0</v>
      </c>
      <c r="E1367" s="65">
        <v>0.0</v>
      </c>
      <c r="F1367" s="65">
        <v>0.0</v>
      </c>
      <c r="G1367" s="65">
        <v>1.0</v>
      </c>
      <c r="H1367" s="64">
        <v>1.0</v>
      </c>
      <c r="I1367" s="65">
        <v>0.0</v>
      </c>
      <c r="J1367" s="65">
        <v>2.0</v>
      </c>
    </row>
    <row r="1368">
      <c r="A1368" s="63">
        <v>46100.0</v>
      </c>
      <c r="B1368" s="64" t="s">
        <v>196</v>
      </c>
      <c r="C1368" s="64" t="s">
        <v>204</v>
      </c>
      <c r="D1368" s="65">
        <v>7.0</v>
      </c>
      <c r="E1368" s="65">
        <v>0.0</v>
      </c>
      <c r="F1368" s="65">
        <v>0.0</v>
      </c>
      <c r="G1368" s="65">
        <v>0.0</v>
      </c>
      <c r="H1368" s="64">
        <v>0.0</v>
      </c>
      <c r="I1368" s="65">
        <v>0.0</v>
      </c>
      <c r="J1368" s="65">
        <v>0.0</v>
      </c>
    </row>
    <row r="1369">
      <c r="A1369" s="63">
        <v>46101.0</v>
      </c>
      <c r="B1369" s="64" t="s">
        <v>48</v>
      </c>
      <c r="C1369" s="64" t="s">
        <v>162</v>
      </c>
      <c r="D1369" s="65">
        <v>12.0</v>
      </c>
      <c r="E1369" s="65">
        <v>0.0</v>
      </c>
      <c r="F1369" s="65">
        <v>0.0</v>
      </c>
      <c r="G1369" s="65">
        <v>0.0</v>
      </c>
      <c r="H1369" s="64">
        <v>0.0</v>
      </c>
      <c r="I1369" s="65">
        <v>2.0</v>
      </c>
      <c r="J1369" s="65">
        <v>2.0</v>
      </c>
    </row>
    <row r="1370">
      <c r="A1370" s="63">
        <v>46101.0</v>
      </c>
      <c r="B1370" s="64" t="s">
        <v>48</v>
      </c>
      <c r="C1370" s="64" t="s">
        <v>160</v>
      </c>
      <c r="D1370" s="65">
        <v>13.0</v>
      </c>
      <c r="E1370" s="65">
        <v>0.0</v>
      </c>
      <c r="F1370" s="65">
        <v>0.0</v>
      </c>
      <c r="G1370" s="65">
        <v>0.0</v>
      </c>
      <c r="H1370" s="64">
        <v>0.0</v>
      </c>
      <c r="I1370" s="65">
        <v>0.0</v>
      </c>
      <c r="J1370" s="65">
        <v>0.0</v>
      </c>
    </row>
    <row r="1371">
      <c r="A1371" s="63">
        <v>46101.0</v>
      </c>
      <c r="B1371" s="64" t="s">
        <v>196</v>
      </c>
      <c r="C1371" s="64" t="s">
        <v>206</v>
      </c>
      <c r="D1371" s="65">
        <v>4.0</v>
      </c>
      <c r="E1371" s="65">
        <v>0.0</v>
      </c>
      <c r="F1371" s="65">
        <v>0.0</v>
      </c>
      <c r="G1371" s="65">
        <v>0.0</v>
      </c>
      <c r="H1371" s="64">
        <v>0.0</v>
      </c>
      <c r="I1371" s="65">
        <v>0.0</v>
      </c>
      <c r="J1371" s="65">
        <v>0.0</v>
      </c>
    </row>
    <row r="1372">
      <c r="A1372" s="63">
        <v>46102.0</v>
      </c>
      <c r="B1372" s="64" t="s">
        <v>77</v>
      </c>
      <c r="C1372" s="64" t="s">
        <v>223</v>
      </c>
      <c r="D1372" s="65">
        <v>6.0</v>
      </c>
      <c r="E1372" s="65">
        <v>0.0</v>
      </c>
      <c r="F1372" s="65">
        <v>0.0</v>
      </c>
      <c r="G1372" s="65">
        <v>0.0</v>
      </c>
      <c r="H1372" s="64">
        <v>3.0</v>
      </c>
      <c r="I1372" s="65">
        <v>1.0</v>
      </c>
      <c r="J1372" s="65">
        <v>0.0</v>
      </c>
    </row>
    <row r="1373">
      <c r="A1373" s="63">
        <v>46102.0</v>
      </c>
      <c r="B1373" s="64" t="s">
        <v>196</v>
      </c>
      <c r="C1373" s="64" t="s">
        <v>200</v>
      </c>
      <c r="D1373" s="65">
        <v>2.0</v>
      </c>
      <c r="E1373" s="65">
        <v>0.0</v>
      </c>
      <c r="F1373" s="65">
        <v>0.0</v>
      </c>
      <c r="G1373" s="65">
        <v>0.0</v>
      </c>
      <c r="H1373" s="64">
        <v>0.0</v>
      </c>
      <c r="I1373" s="65">
        <v>0.0</v>
      </c>
      <c r="J1373" s="65">
        <v>0.0</v>
      </c>
    </row>
    <row r="1374">
      <c r="A1374" s="63">
        <v>46102.0</v>
      </c>
      <c r="B1374" s="64" t="s">
        <v>59</v>
      </c>
      <c r="C1374" s="64" t="s">
        <v>207</v>
      </c>
      <c r="D1374" s="65">
        <v>10.0</v>
      </c>
      <c r="E1374" s="65">
        <v>0.0</v>
      </c>
      <c r="F1374" s="65">
        <v>0.0</v>
      </c>
      <c r="G1374" s="65">
        <v>0.0</v>
      </c>
      <c r="H1374" s="64">
        <v>0.0</v>
      </c>
      <c r="I1374" s="65">
        <v>0.0</v>
      </c>
      <c r="J1374" s="65">
        <v>0.0</v>
      </c>
    </row>
    <row r="1375">
      <c r="A1375" s="63">
        <v>46101.0</v>
      </c>
      <c r="B1375" s="64" t="s">
        <v>114</v>
      </c>
      <c r="C1375" s="64" t="s">
        <v>117</v>
      </c>
      <c r="D1375" s="65">
        <v>7.0</v>
      </c>
      <c r="E1375" s="65">
        <v>0.0</v>
      </c>
      <c r="F1375" s="65">
        <v>1.0</v>
      </c>
      <c r="G1375" s="65">
        <v>0.0</v>
      </c>
      <c r="H1375" s="64">
        <v>2.0</v>
      </c>
      <c r="I1375" s="65">
        <v>0.0</v>
      </c>
      <c r="J1375" s="65">
        <v>1.0</v>
      </c>
    </row>
    <row r="1376">
      <c r="A1376" s="63">
        <v>46102.0</v>
      </c>
      <c r="B1376" s="64" t="s">
        <v>42</v>
      </c>
      <c r="C1376" s="64" t="s">
        <v>233</v>
      </c>
      <c r="D1376" s="65">
        <v>2.0</v>
      </c>
      <c r="E1376" s="65">
        <v>0.0</v>
      </c>
      <c r="F1376" s="65">
        <v>0.0</v>
      </c>
      <c r="G1376" s="65">
        <v>0.0</v>
      </c>
      <c r="H1376" s="64">
        <v>0.0</v>
      </c>
      <c r="I1376" s="65">
        <v>0.0</v>
      </c>
      <c r="J1376" s="65">
        <v>0.0</v>
      </c>
    </row>
    <row r="1377">
      <c r="A1377" s="63">
        <v>46102.0</v>
      </c>
      <c r="B1377" s="64" t="s">
        <v>83</v>
      </c>
      <c r="C1377" s="64" t="s">
        <v>228</v>
      </c>
      <c r="D1377" s="65">
        <v>5.0</v>
      </c>
      <c r="E1377" s="65">
        <v>0.0</v>
      </c>
      <c r="F1377" s="65">
        <v>1.0</v>
      </c>
      <c r="G1377" s="65">
        <v>0.0</v>
      </c>
      <c r="H1377" s="64">
        <v>0.0</v>
      </c>
      <c r="I1377" s="65">
        <v>0.0</v>
      </c>
      <c r="J1377" s="65">
        <v>0.0</v>
      </c>
    </row>
    <row r="1378">
      <c r="A1378" s="63">
        <v>46102.0</v>
      </c>
      <c r="B1378" s="64" t="s">
        <v>83</v>
      </c>
      <c r="C1378" s="64" t="s">
        <v>225</v>
      </c>
      <c r="D1378" s="65">
        <v>14.0</v>
      </c>
      <c r="E1378" s="65">
        <v>0.0</v>
      </c>
      <c r="F1378" s="65">
        <v>0.0</v>
      </c>
      <c r="G1378" s="65">
        <v>0.0</v>
      </c>
      <c r="H1378" s="64">
        <v>1.0</v>
      </c>
      <c r="I1378" s="65">
        <v>0.0</v>
      </c>
      <c r="J1378" s="65">
        <v>1.0</v>
      </c>
    </row>
    <row r="1379">
      <c r="A1379" s="63">
        <v>46102.0</v>
      </c>
      <c r="B1379" s="64" t="s">
        <v>114</v>
      </c>
      <c r="C1379" s="64" t="s">
        <v>116</v>
      </c>
      <c r="D1379" s="65">
        <v>7.0</v>
      </c>
      <c r="E1379" s="65">
        <v>0.0</v>
      </c>
      <c r="F1379" s="65">
        <v>1.0</v>
      </c>
      <c r="G1379" s="65">
        <v>0.0</v>
      </c>
      <c r="H1379" s="64">
        <v>2.0</v>
      </c>
      <c r="I1379" s="65">
        <v>0.0</v>
      </c>
      <c r="J1379" s="65">
        <v>0.0</v>
      </c>
    </row>
    <row r="1380">
      <c r="A1380" s="63">
        <v>46102.0</v>
      </c>
      <c r="B1380" s="64" t="s">
        <v>77</v>
      </c>
      <c r="C1380" s="64" t="s">
        <v>224</v>
      </c>
      <c r="D1380" s="65">
        <v>0.0</v>
      </c>
      <c r="E1380" s="65">
        <v>0.0</v>
      </c>
      <c r="F1380" s="65">
        <v>0.0</v>
      </c>
      <c r="G1380" s="65">
        <v>0.0</v>
      </c>
      <c r="H1380" s="64">
        <v>0.0</v>
      </c>
      <c r="I1380" s="65">
        <v>0.0</v>
      </c>
      <c r="J1380" s="65">
        <v>0.0</v>
      </c>
    </row>
    <row r="1381">
      <c r="A1381" s="63">
        <v>46102.0</v>
      </c>
      <c r="B1381" s="64" t="s">
        <v>42</v>
      </c>
      <c r="C1381" s="64" t="s">
        <v>241</v>
      </c>
      <c r="D1381" s="65">
        <v>1.0</v>
      </c>
      <c r="E1381" s="65">
        <v>0.0</v>
      </c>
      <c r="F1381" s="65">
        <v>0.0</v>
      </c>
      <c r="G1381" s="65">
        <v>0.0</v>
      </c>
      <c r="H1381" s="64">
        <v>1.0</v>
      </c>
      <c r="I1381" s="65">
        <v>0.0</v>
      </c>
      <c r="J1381" s="65">
        <v>0.0</v>
      </c>
    </row>
    <row r="1382">
      <c r="A1382" s="63">
        <v>46102.0</v>
      </c>
      <c r="B1382" s="64" t="s">
        <v>83</v>
      </c>
      <c r="C1382" s="64" t="s">
        <v>226</v>
      </c>
      <c r="D1382" s="65">
        <v>5.0</v>
      </c>
      <c r="E1382" s="65">
        <v>0.0</v>
      </c>
      <c r="F1382" s="65">
        <v>0.0</v>
      </c>
      <c r="G1382" s="65">
        <v>0.0</v>
      </c>
      <c r="H1382" s="64">
        <v>1.0</v>
      </c>
      <c r="I1382" s="65">
        <v>1.0</v>
      </c>
      <c r="J1382" s="65">
        <v>2.0</v>
      </c>
    </row>
    <row r="1383">
      <c r="A1383" s="63">
        <v>46102.0</v>
      </c>
      <c r="B1383" s="64" t="s">
        <v>97</v>
      </c>
      <c r="C1383" s="64" t="s">
        <v>99</v>
      </c>
      <c r="D1383" s="65">
        <v>5.0</v>
      </c>
      <c r="E1383" s="65">
        <v>0.0</v>
      </c>
      <c r="F1383" s="65">
        <v>2.0</v>
      </c>
      <c r="G1383" s="65">
        <v>1.0</v>
      </c>
      <c r="H1383" s="64">
        <v>0.0</v>
      </c>
      <c r="I1383" s="65">
        <v>0.0</v>
      </c>
      <c r="J1383" s="65">
        <v>1.0</v>
      </c>
    </row>
    <row r="1384">
      <c r="A1384" s="63">
        <v>46102.0</v>
      </c>
      <c r="B1384" s="64" t="s">
        <v>97</v>
      </c>
      <c r="C1384" s="64" t="s">
        <v>101</v>
      </c>
      <c r="D1384" s="65">
        <v>6.0</v>
      </c>
      <c r="E1384" s="65">
        <v>0.0</v>
      </c>
      <c r="F1384" s="65">
        <v>0.0</v>
      </c>
      <c r="G1384" s="65">
        <v>0.0</v>
      </c>
      <c r="H1384" s="64">
        <v>2.0</v>
      </c>
      <c r="I1384" s="65">
        <v>0.0</v>
      </c>
      <c r="J1384" s="65">
        <v>0.0</v>
      </c>
    </row>
    <row r="1385">
      <c r="A1385" s="63">
        <v>46102.0</v>
      </c>
      <c r="B1385" s="64" t="s">
        <v>97</v>
      </c>
      <c r="C1385" s="64" t="s">
        <v>100</v>
      </c>
      <c r="D1385" s="65">
        <v>6.0</v>
      </c>
      <c r="E1385" s="65">
        <v>0.0</v>
      </c>
      <c r="F1385" s="65">
        <v>2.0</v>
      </c>
      <c r="G1385" s="65">
        <v>0.0</v>
      </c>
      <c r="H1385" s="64">
        <v>0.0</v>
      </c>
      <c r="I1385" s="65">
        <v>0.0</v>
      </c>
      <c r="J1385" s="65">
        <v>1.0</v>
      </c>
    </row>
    <row r="1386">
      <c r="A1386" s="63">
        <v>46102.0</v>
      </c>
      <c r="B1386" s="64" t="s">
        <v>97</v>
      </c>
      <c r="C1386" s="64" t="s">
        <v>98</v>
      </c>
      <c r="D1386" s="65">
        <v>6.0</v>
      </c>
      <c r="E1386" s="65">
        <v>0.0</v>
      </c>
      <c r="F1386" s="65">
        <v>1.0</v>
      </c>
      <c r="G1386" s="65">
        <v>0.0</v>
      </c>
      <c r="H1386" s="64">
        <v>0.0</v>
      </c>
      <c r="I1386" s="65">
        <v>0.0</v>
      </c>
      <c r="J1386" s="65">
        <v>0.0</v>
      </c>
    </row>
    <row r="1387">
      <c r="A1387" s="63">
        <v>46102.0</v>
      </c>
      <c r="B1387" s="64" t="s">
        <v>42</v>
      </c>
      <c r="C1387" s="64" t="s">
        <v>232</v>
      </c>
      <c r="D1387" s="65">
        <v>13.0</v>
      </c>
      <c r="E1387" s="65">
        <v>0.0</v>
      </c>
      <c r="F1387" s="65">
        <v>1.0</v>
      </c>
      <c r="G1387" s="65">
        <v>0.0</v>
      </c>
      <c r="H1387" s="64">
        <v>3.0</v>
      </c>
      <c r="I1387" s="65">
        <v>0.0</v>
      </c>
      <c r="J1387" s="65">
        <v>1.0</v>
      </c>
    </row>
    <row r="1388">
      <c r="A1388" s="63">
        <v>46102.0</v>
      </c>
      <c r="B1388" s="64" t="s">
        <v>59</v>
      </c>
      <c r="C1388" s="64" t="s">
        <v>208</v>
      </c>
      <c r="D1388" s="65">
        <v>8.0</v>
      </c>
      <c r="E1388" s="65">
        <v>0.0</v>
      </c>
      <c r="F1388" s="65">
        <v>0.0</v>
      </c>
      <c r="G1388" s="65">
        <v>0.0</v>
      </c>
      <c r="H1388" s="64">
        <v>0.0</v>
      </c>
      <c r="I1388" s="65">
        <v>0.0</v>
      </c>
      <c r="J1388" s="65">
        <v>0.0</v>
      </c>
    </row>
    <row r="1389">
      <c r="A1389" s="63">
        <v>46102.0</v>
      </c>
      <c r="B1389" s="64" t="s">
        <v>48</v>
      </c>
      <c r="C1389" s="64" t="s">
        <v>164</v>
      </c>
      <c r="D1389" s="65">
        <v>7.0</v>
      </c>
      <c r="E1389" s="65">
        <v>0.0</v>
      </c>
      <c r="F1389" s="65">
        <v>0.0</v>
      </c>
      <c r="G1389" s="65">
        <v>0.0</v>
      </c>
      <c r="H1389" s="64">
        <v>2.0</v>
      </c>
      <c r="I1389" s="65">
        <v>0.0</v>
      </c>
      <c r="J1389" s="65">
        <v>0.0</v>
      </c>
    </row>
    <row r="1390">
      <c r="A1390" s="63">
        <v>46102.0</v>
      </c>
      <c r="B1390" s="64" t="s">
        <v>48</v>
      </c>
      <c r="C1390" s="64" t="s">
        <v>199</v>
      </c>
      <c r="D1390" s="65">
        <v>9.0</v>
      </c>
      <c r="E1390" s="65">
        <v>0.0</v>
      </c>
      <c r="F1390" s="65">
        <v>0.0</v>
      </c>
      <c r="G1390" s="65">
        <v>0.0</v>
      </c>
      <c r="H1390" s="64">
        <v>1.0</v>
      </c>
      <c r="I1390" s="65">
        <v>1.0</v>
      </c>
      <c r="J1390" s="65">
        <v>2.0</v>
      </c>
    </row>
    <row r="1391">
      <c r="A1391" s="63">
        <v>46102.0</v>
      </c>
      <c r="B1391" s="64" t="s">
        <v>48</v>
      </c>
      <c r="C1391" s="64" t="s">
        <v>162</v>
      </c>
      <c r="D1391" s="65">
        <v>13.0</v>
      </c>
      <c r="E1391" s="65">
        <v>0.0</v>
      </c>
      <c r="F1391" s="65">
        <v>1.0</v>
      </c>
      <c r="G1391" s="65">
        <v>0.0</v>
      </c>
      <c r="H1391" s="64">
        <v>1.0</v>
      </c>
      <c r="I1391" s="65">
        <v>0.0</v>
      </c>
      <c r="J1391" s="65">
        <v>0.0</v>
      </c>
    </row>
    <row r="1392">
      <c r="A1392" s="63">
        <v>46102.0</v>
      </c>
      <c r="B1392" s="64" t="s">
        <v>42</v>
      </c>
      <c r="C1392" s="64" t="s">
        <v>235</v>
      </c>
      <c r="D1392" s="65">
        <v>3.0</v>
      </c>
      <c r="E1392" s="65">
        <v>0.0</v>
      </c>
      <c r="F1392" s="65">
        <v>0.0</v>
      </c>
      <c r="G1392" s="65">
        <v>0.0</v>
      </c>
      <c r="H1392" s="64">
        <v>1.0</v>
      </c>
      <c r="I1392" s="65">
        <v>1.0</v>
      </c>
      <c r="J1392" s="65">
        <v>0.0</v>
      </c>
    </row>
    <row r="1393">
      <c r="A1393" s="63">
        <v>46103.0</v>
      </c>
      <c r="B1393" s="64" t="s">
        <v>196</v>
      </c>
      <c r="C1393" s="64" t="s">
        <v>200</v>
      </c>
      <c r="D1393" s="65">
        <v>2.0</v>
      </c>
      <c r="E1393" s="65">
        <v>0.0</v>
      </c>
      <c r="F1393" s="65">
        <v>0.0</v>
      </c>
      <c r="G1393" s="65">
        <v>0.0</v>
      </c>
      <c r="H1393" s="64">
        <v>0.0</v>
      </c>
      <c r="I1393" s="65">
        <v>0.0</v>
      </c>
      <c r="J1393" s="65">
        <v>0.0</v>
      </c>
    </row>
    <row r="1394">
      <c r="A1394" s="63">
        <v>46103.0</v>
      </c>
      <c r="B1394" s="64" t="s">
        <v>42</v>
      </c>
      <c r="C1394" s="64" t="s">
        <v>241</v>
      </c>
      <c r="D1394" s="65">
        <v>1.0</v>
      </c>
      <c r="E1394" s="65">
        <v>0.0</v>
      </c>
      <c r="F1394" s="65">
        <v>1.0</v>
      </c>
      <c r="G1394" s="65">
        <v>0.0</v>
      </c>
      <c r="H1394" s="64">
        <v>0.0</v>
      </c>
      <c r="I1394" s="65">
        <v>0.0</v>
      </c>
      <c r="J1394" s="65">
        <v>1.0</v>
      </c>
    </row>
    <row r="1395">
      <c r="A1395" s="63">
        <v>46104.0</v>
      </c>
      <c r="B1395" s="64" t="s">
        <v>196</v>
      </c>
      <c r="C1395" s="64" t="s">
        <v>200</v>
      </c>
      <c r="D1395" s="65">
        <v>5.0</v>
      </c>
      <c r="E1395" s="65">
        <v>0.0</v>
      </c>
      <c r="F1395" s="65">
        <v>0.0</v>
      </c>
      <c r="G1395" s="65">
        <v>0.0</v>
      </c>
      <c r="H1395" s="64">
        <v>0.0</v>
      </c>
      <c r="I1395" s="65">
        <v>0.0</v>
      </c>
      <c r="J1395" s="65">
        <v>0.0</v>
      </c>
    </row>
    <row r="1396">
      <c r="A1396" s="63">
        <v>46104.0</v>
      </c>
      <c r="B1396" s="64" t="s">
        <v>77</v>
      </c>
      <c r="C1396" s="64" t="s">
        <v>223</v>
      </c>
      <c r="D1396" s="65">
        <v>10.0</v>
      </c>
      <c r="E1396" s="65">
        <v>1.0</v>
      </c>
      <c r="F1396" s="65">
        <v>1.0</v>
      </c>
      <c r="G1396" s="65">
        <v>0.0</v>
      </c>
      <c r="H1396" s="64">
        <v>0.0</v>
      </c>
      <c r="I1396" s="65">
        <v>0.0</v>
      </c>
      <c r="J1396" s="65">
        <v>0.0</v>
      </c>
    </row>
    <row r="1397">
      <c r="A1397" s="63">
        <v>46104.0</v>
      </c>
      <c r="B1397" s="64" t="s">
        <v>59</v>
      </c>
      <c r="C1397" s="64" t="s">
        <v>220</v>
      </c>
      <c r="D1397" s="65">
        <v>4.0</v>
      </c>
      <c r="E1397" s="65">
        <v>0.0</v>
      </c>
      <c r="F1397" s="65">
        <v>0.0</v>
      </c>
      <c r="G1397" s="65">
        <v>0.0</v>
      </c>
      <c r="H1397" s="64">
        <v>0.0</v>
      </c>
      <c r="I1397" s="65">
        <v>0.0</v>
      </c>
      <c r="J1397" s="65">
        <v>0.0</v>
      </c>
    </row>
    <row r="1398">
      <c r="A1398" s="63">
        <v>46104.0</v>
      </c>
      <c r="B1398" s="64" t="s">
        <v>59</v>
      </c>
      <c r="C1398" s="64" t="s">
        <v>207</v>
      </c>
      <c r="D1398" s="65">
        <v>8.0</v>
      </c>
      <c r="E1398" s="65">
        <v>0.0</v>
      </c>
      <c r="F1398" s="65">
        <v>0.0</v>
      </c>
      <c r="G1398" s="65">
        <v>0.0</v>
      </c>
      <c r="H1398" s="64">
        <v>0.0</v>
      </c>
      <c r="I1398" s="65">
        <v>0.0</v>
      </c>
      <c r="J1398" s="65">
        <v>0.0</v>
      </c>
    </row>
    <row r="1399">
      <c r="A1399" s="63">
        <v>46104.0</v>
      </c>
      <c r="B1399" s="64" t="s">
        <v>42</v>
      </c>
      <c r="C1399" s="64" t="s">
        <v>232</v>
      </c>
      <c r="D1399" s="65">
        <v>9.0</v>
      </c>
      <c r="E1399" s="65">
        <v>1.0</v>
      </c>
      <c r="F1399" s="65">
        <v>0.0</v>
      </c>
      <c r="G1399" s="65">
        <v>0.0</v>
      </c>
      <c r="H1399" s="64">
        <v>0.0</v>
      </c>
      <c r="I1399" s="65">
        <v>0.0</v>
      </c>
      <c r="J1399" s="65">
        <v>0.0</v>
      </c>
    </row>
    <row r="1400">
      <c r="A1400" s="63">
        <v>46102.0</v>
      </c>
      <c r="B1400" s="64" t="s">
        <v>114</v>
      </c>
      <c r="C1400" s="64" t="s">
        <v>117</v>
      </c>
      <c r="D1400" s="65">
        <v>17.0</v>
      </c>
      <c r="E1400" s="65">
        <v>0.0</v>
      </c>
      <c r="F1400" s="65">
        <v>1.0</v>
      </c>
      <c r="G1400" s="65">
        <v>0.0</v>
      </c>
      <c r="H1400" s="64">
        <v>1.0</v>
      </c>
      <c r="I1400" s="65">
        <v>1.0</v>
      </c>
      <c r="J1400" s="65">
        <v>2.0</v>
      </c>
    </row>
    <row r="1401">
      <c r="A1401" s="63">
        <v>46104.0</v>
      </c>
      <c r="B1401" s="64" t="s">
        <v>97</v>
      </c>
      <c r="C1401" s="64" t="s">
        <v>99</v>
      </c>
      <c r="D1401" s="65">
        <v>4.0</v>
      </c>
      <c r="E1401" s="65">
        <v>0.0</v>
      </c>
      <c r="F1401" s="65">
        <v>0.0</v>
      </c>
      <c r="G1401" s="65">
        <v>0.0</v>
      </c>
      <c r="H1401" s="64">
        <v>1.0</v>
      </c>
      <c r="I1401" s="65">
        <v>0.0</v>
      </c>
      <c r="J1401" s="65">
        <v>0.0</v>
      </c>
    </row>
    <row r="1402">
      <c r="A1402" s="63">
        <v>46104.0</v>
      </c>
      <c r="B1402" s="64" t="s">
        <v>42</v>
      </c>
      <c r="C1402" s="64" t="s">
        <v>241</v>
      </c>
      <c r="D1402" s="65">
        <v>0.0</v>
      </c>
      <c r="E1402" s="65">
        <v>0.0</v>
      </c>
      <c r="F1402" s="65">
        <v>1.0</v>
      </c>
      <c r="G1402" s="65">
        <v>0.0</v>
      </c>
      <c r="H1402" s="64">
        <v>0.0</v>
      </c>
      <c r="I1402" s="65">
        <v>0.0</v>
      </c>
      <c r="J1402" s="65">
        <v>0.0</v>
      </c>
    </row>
    <row r="1403">
      <c r="A1403" s="63">
        <v>46104.0</v>
      </c>
      <c r="B1403" s="64" t="s">
        <v>59</v>
      </c>
      <c r="C1403" s="64" t="s">
        <v>210</v>
      </c>
      <c r="D1403" s="65">
        <v>0.0</v>
      </c>
      <c r="E1403" s="65">
        <v>1.0</v>
      </c>
      <c r="F1403" s="65">
        <v>0.0</v>
      </c>
      <c r="G1403" s="65">
        <v>0.0</v>
      </c>
      <c r="H1403" s="64">
        <v>0.0</v>
      </c>
      <c r="I1403" s="65">
        <v>0.0</v>
      </c>
      <c r="J1403" s="65">
        <v>0.0</v>
      </c>
    </row>
    <row r="1404">
      <c r="A1404" s="63">
        <v>46104.0</v>
      </c>
      <c r="B1404" s="64" t="s">
        <v>83</v>
      </c>
      <c r="C1404" s="64" t="s">
        <v>225</v>
      </c>
      <c r="D1404" s="65">
        <v>8.0</v>
      </c>
      <c r="E1404" s="65">
        <v>0.0</v>
      </c>
      <c r="F1404" s="65">
        <v>0.0</v>
      </c>
      <c r="G1404" s="65">
        <v>0.0</v>
      </c>
      <c r="H1404" s="64">
        <v>0.0</v>
      </c>
      <c r="I1404" s="65">
        <v>0.0</v>
      </c>
      <c r="J1404" s="65">
        <v>0.0</v>
      </c>
    </row>
    <row r="1405">
      <c r="A1405" s="63">
        <v>46103.0</v>
      </c>
      <c r="B1405" s="64" t="s">
        <v>83</v>
      </c>
      <c r="C1405" s="64" t="s">
        <v>228</v>
      </c>
      <c r="D1405" s="65">
        <v>5.0</v>
      </c>
      <c r="E1405" s="65">
        <v>0.0</v>
      </c>
      <c r="F1405" s="65">
        <v>0.0</v>
      </c>
      <c r="G1405" s="65">
        <v>1.0</v>
      </c>
      <c r="H1405" s="64">
        <v>0.0</v>
      </c>
      <c r="I1405" s="65">
        <v>0.0</v>
      </c>
      <c r="J1405" s="65">
        <v>1.0</v>
      </c>
    </row>
    <row r="1406">
      <c r="A1406" s="63">
        <v>46104.0</v>
      </c>
      <c r="B1406" s="64" t="s">
        <v>83</v>
      </c>
      <c r="C1406" s="64" t="s">
        <v>228</v>
      </c>
      <c r="D1406" s="65">
        <v>3.0</v>
      </c>
      <c r="E1406" s="65">
        <v>0.0</v>
      </c>
      <c r="F1406" s="65">
        <v>0.0</v>
      </c>
      <c r="G1406" s="65">
        <v>0.0</v>
      </c>
      <c r="H1406" s="64">
        <v>1.0</v>
      </c>
      <c r="I1406" s="65">
        <v>0.0</v>
      </c>
      <c r="J1406" s="65">
        <v>0.0</v>
      </c>
    </row>
    <row r="1407">
      <c r="A1407" s="63">
        <v>46104.0</v>
      </c>
      <c r="B1407" s="64" t="s">
        <v>29</v>
      </c>
      <c r="C1407" s="64" t="s">
        <v>183</v>
      </c>
      <c r="D1407" s="65">
        <v>0.0</v>
      </c>
      <c r="E1407" s="65">
        <v>0.0</v>
      </c>
      <c r="F1407" s="65">
        <v>0.0</v>
      </c>
      <c r="G1407" s="65">
        <v>0.0</v>
      </c>
      <c r="H1407" s="64">
        <v>0.0</v>
      </c>
      <c r="I1407" s="65">
        <v>0.0</v>
      </c>
      <c r="J1407" s="65">
        <v>0.0</v>
      </c>
    </row>
    <row r="1408">
      <c r="A1408" s="63">
        <v>46104.0</v>
      </c>
      <c r="B1408" s="64" t="s">
        <v>59</v>
      </c>
      <c r="C1408" s="64" t="s">
        <v>208</v>
      </c>
      <c r="D1408" s="65">
        <v>10.0</v>
      </c>
      <c r="E1408" s="65">
        <v>0.0</v>
      </c>
      <c r="F1408" s="65">
        <v>0.0</v>
      </c>
      <c r="G1408" s="65">
        <v>0.0</v>
      </c>
      <c r="H1408" s="64">
        <v>0.0</v>
      </c>
      <c r="I1408" s="65">
        <v>0.0</v>
      </c>
      <c r="J1408" s="65">
        <v>0.0</v>
      </c>
    </row>
    <row r="1409">
      <c r="A1409" s="63">
        <v>46104.0</v>
      </c>
      <c r="B1409" s="64" t="s">
        <v>97</v>
      </c>
      <c r="C1409" s="64" t="s">
        <v>101</v>
      </c>
      <c r="D1409" s="65">
        <v>8.0</v>
      </c>
      <c r="E1409" s="65">
        <v>0.0</v>
      </c>
      <c r="F1409" s="65">
        <v>0.0</v>
      </c>
      <c r="G1409" s="65">
        <v>0.0</v>
      </c>
      <c r="H1409" s="64">
        <v>0.0</v>
      </c>
      <c r="I1409" s="65">
        <v>0.0</v>
      </c>
      <c r="J1409" s="65">
        <v>0.0</v>
      </c>
    </row>
    <row r="1410">
      <c r="A1410" s="63">
        <v>46104.0</v>
      </c>
      <c r="B1410" s="64" t="s">
        <v>83</v>
      </c>
      <c r="C1410" s="64" t="s">
        <v>226</v>
      </c>
      <c r="D1410" s="65">
        <v>4.0</v>
      </c>
      <c r="E1410" s="65">
        <v>0.0</v>
      </c>
      <c r="F1410" s="65">
        <v>0.0</v>
      </c>
      <c r="G1410" s="65">
        <v>0.0</v>
      </c>
      <c r="H1410" s="64">
        <v>0.0</v>
      </c>
      <c r="I1410" s="65">
        <v>0.0</v>
      </c>
      <c r="J1410" s="65">
        <v>1.0</v>
      </c>
    </row>
    <row r="1411">
      <c r="A1411" s="63">
        <v>46104.0</v>
      </c>
      <c r="B1411" s="64" t="s">
        <v>77</v>
      </c>
      <c r="C1411" s="64" t="s">
        <v>221</v>
      </c>
      <c r="D1411" s="65">
        <v>5.0</v>
      </c>
      <c r="E1411" s="65">
        <v>0.0</v>
      </c>
      <c r="F1411" s="65">
        <v>0.0</v>
      </c>
      <c r="G1411" s="65">
        <v>0.0</v>
      </c>
      <c r="H1411" s="64">
        <v>1.0</v>
      </c>
      <c r="I1411" s="65">
        <v>0.0</v>
      </c>
      <c r="J1411" s="65">
        <v>1.0</v>
      </c>
    </row>
    <row r="1412">
      <c r="A1412" s="63">
        <v>46104.0</v>
      </c>
      <c r="B1412" s="64" t="s">
        <v>48</v>
      </c>
      <c r="C1412" s="64" t="s">
        <v>160</v>
      </c>
      <c r="D1412" s="65">
        <v>7.0</v>
      </c>
      <c r="E1412" s="65">
        <v>0.0</v>
      </c>
      <c r="F1412" s="65">
        <v>0.0</v>
      </c>
      <c r="G1412" s="65">
        <v>0.0</v>
      </c>
      <c r="H1412" s="64">
        <v>1.0</v>
      </c>
      <c r="I1412" s="65">
        <v>0.0</v>
      </c>
      <c r="J1412" s="65">
        <v>1.0</v>
      </c>
    </row>
    <row r="1413">
      <c r="A1413" s="63">
        <v>46104.0</v>
      </c>
      <c r="B1413" s="64" t="s">
        <v>42</v>
      </c>
      <c r="C1413" s="64" t="s">
        <v>240</v>
      </c>
      <c r="D1413" s="65">
        <v>3.0</v>
      </c>
      <c r="E1413" s="65">
        <v>0.0</v>
      </c>
      <c r="F1413" s="65">
        <v>1.0</v>
      </c>
      <c r="G1413" s="65">
        <v>0.0</v>
      </c>
      <c r="H1413" s="64">
        <v>2.0</v>
      </c>
      <c r="I1413" s="65">
        <v>0.0</v>
      </c>
      <c r="J1413" s="65">
        <v>2.0</v>
      </c>
    </row>
    <row r="1414">
      <c r="A1414" s="63">
        <v>46104.0</v>
      </c>
      <c r="B1414" s="64" t="s">
        <v>42</v>
      </c>
      <c r="C1414" s="64" t="s">
        <v>235</v>
      </c>
      <c r="D1414" s="65">
        <v>2.0</v>
      </c>
      <c r="E1414" s="65">
        <v>1.0</v>
      </c>
      <c r="F1414" s="65">
        <v>0.0</v>
      </c>
      <c r="G1414" s="65">
        <v>0.0</v>
      </c>
      <c r="H1414" s="64">
        <v>0.0</v>
      </c>
      <c r="I1414" s="65">
        <v>0.0</v>
      </c>
      <c r="J1414" s="65">
        <v>0.0</v>
      </c>
    </row>
    <row r="1415">
      <c r="A1415" s="63">
        <v>46104.0</v>
      </c>
      <c r="B1415" s="64" t="s">
        <v>42</v>
      </c>
      <c r="C1415" s="64" t="s">
        <v>233</v>
      </c>
      <c r="D1415" s="65">
        <v>7.0</v>
      </c>
      <c r="E1415" s="65">
        <v>0.0</v>
      </c>
      <c r="F1415" s="65">
        <v>0.0</v>
      </c>
      <c r="G1415" s="65">
        <v>0.0</v>
      </c>
      <c r="H1415" s="64">
        <v>0.0</v>
      </c>
      <c r="I1415" s="65">
        <v>0.0</v>
      </c>
      <c r="J1415" s="65">
        <v>0.0</v>
      </c>
    </row>
    <row r="1416">
      <c r="A1416" s="63">
        <v>46104.0</v>
      </c>
      <c r="B1416" s="64" t="s">
        <v>77</v>
      </c>
      <c r="C1416" s="64" t="s">
        <v>224</v>
      </c>
      <c r="D1416" s="65">
        <v>0.0</v>
      </c>
      <c r="E1416" s="65">
        <v>0.0</v>
      </c>
      <c r="F1416" s="65">
        <v>0.0</v>
      </c>
      <c r="G1416" s="65">
        <v>0.0</v>
      </c>
      <c r="H1416" s="64">
        <v>0.0</v>
      </c>
      <c r="I1416" s="65">
        <v>0.0</v>
      </c>
      <c r="J1416" s="65">
        <v>0.0</v>
      </c>
    </row>
    <row r="1417">
      <c r="A1417" s="63">
        <v>46104.0</v>
      </c>
      <c r="B1417" s="64" t="s">
        <v>42</v>
      </c>
      <c r="C1417" s="64" t="s">
        <v>240</v>
      </c>
      <c r="D1417" s="65">
        <v>3.0</v>
      </c>
      <c r="E1417" s="65">
        <v>0.0</v>
      </c>
      <c r="F1417" s="65">
        <v>1.0</v>
      </c>
      <c r="G1417" s="65">
        <v>0.0</v>
      </c>
      <c r="H1417" s="64">
        <v>1.0</v>
      </c>
      <c r="I1417" s="65">
        <v>0.0</v>
      </c>
      <c r="J1417" s="65">
        <v>0.0</v>
      </c>
    </row>
    <row r="1418">
      <c r="A1418" s="63">
        <v>46103.0</v>
      </c>
      <c r="B1418" s="64" t="s">
        <v>196</v>
      </c>
      <c r="C1418" s="64" t="s">
        <v>204</v>
      </c>
      <c r="D1418" s="65">
        <v>4.0</v>
      </c>
      <c r="E1418" s="65">
        <v>0.0</v>
      </c>
      <c r="F1418" s="65">
        <v>0.0</v>
      </c>
      <c r="G1418" s="65">
        <v>0.0</v>
      </c>
      <c r="H1418" s="64">
        <v>0.0</v>
      </c>
      <c r="I1418" s="65">
        <v>0.0</v>
      </c>
      <c r="J1418" s="65">
        <v>0.0</v>
      </c>
    </row>
    <row r="1419">
      <c r="A1419" s="63">
        <v>46104.0</v>
      </c>
      <c r="B1419" s="64" t="s">
        <v>48</v>
      </c>
      <c r="C1419" s="64" t="s">
        <v>199</v>
      </c>
      <c r="D1419" s="65">
        <v>27.0</v>
      </c>
      <c r="E1419" s="65">
        <v>0.0</v>
      </c>
      <c r="F1419" s="65">
        <v>0.0</v>
      </c>
      <c r="G1419" s="65">
        <v>0.0</v>
      </c>
      <c r="H1419" s="64">
        <v>1.0</v>
      </c>
      <c r="I1419" s="65">
        <v>0.0</v>
      </c>
      <c r="J1419" s="65">
        <v>0.0</v>
      </c>
    </row>
    <row r="1420">
      <c r="A1420" s="63">
        <v>46104.0</v>
      </c>
      <c r="B1420" s="64" t="s">
        <v>48</v>
      </c>
      <c r="C1420" s="64" t="s">
        <v>162</v>
      </c>
      <c r="D1420" s="65">
        <v>27.0</v>
      </c>
      <c r="E1420" s="65">
        <v>0.0</v>
      </c>
      <c r="F1420" s="65">
        <v>0.0</v>
      </c>
      <c r="G1420" s="65">
        <v>0.0</v>
      </c>
      <c r="H1420" s="64">
        <v>1.0</v>
      </c>
      <c r="I1420" s="65">
        <v>0.0</v>
      </c>
      <c r="J1420" s="65">
        <v>2.0</v>
      </c>
    </row>
    <row r="1421">
      <c r="A1421" s="63">
        <v>46104.0</v>
      </c>
      <c r="B1421" s="64" t="s">
        <v>114</v>
      </c>
      <c r="C1421" s="64" t="s">
        <v>116</v>
      </c>
      <c r="D1421" s="65">
        <v>11.0</v>
      </c>
      <c r="E1421" s="65">
        <v>0.0</v>
      </c>
      <c r="F1421" s="65">
        <v>1.0</v>
      </c>
      <c r="G1421" s="65">
        <v>0.0</v>
      </c>
      <c r="H1421" s="64">
        <v>0.0</v>
      </c>
      <c r="I1421" s="65">
        <v>0.0</v>
      </c>
      <c r="J1421" s="65">
        <v>1.0</v>
      </c>
    </row>
    <row r="1422">
      <c r="A1422" s="63">
        <v>46105.0</v>
      </c>
      <c r="B1422" s="64" t="s">
        <v>196</v>
      </c>
      <c r="C1422" s="64" t="s">
        <v>200</v>
      </c>
      <c r="D1422" s="65">
        <v>3.0</v>
      </c>
      <c r="E1422" s="65">
        <v>0.0</v>
      </c>
      <c r="F1422" s="65">
        <v>0.0</v>
      </c>
      <c r="G1422" s="65">
        <v>0.0</v>
      </c>
      <c r="H1422" s="64">
        <v>0.0</v>
      </c>
      <c r="I1422" s="65">
        <v>0.0</v>
      </c>
      <c r="J1422" s="65">
        <v>0.0</v>
      </c>
    </row>
    <row r="1423">
      <c r="A1423" s="63">
        <v>46105.0</v>
      </c>
      <c r="B1423" s="64" t="s">
        <v>77</v>
      </c>
      <c r="C1423" s="64" t="s">
        <v>223</v>
      </c>
      <c r="D1423" s="65">
        <v>20.0</v>
      </c>
      <c r="E1423" s="65">
        <v>0.0</v>
      </c>
      <c r="F1423" s="65">
        <v>0.0</v>
      </c>
      <c r="G1423" s="65">
        <v>0.0</v>
      </c>
      <c r="H1423" s="64">
        <v>0.0</v>
      </c>
      <c r="I1423" s="65">
        <v>0.0</v>
      </c>
      <c r="J1423" s="65">
        <v>1.0</v>
      </c>
    </row>
    <row r="1424">
      <c r="A1424" s="63">
        <v>46105.0</v>
      </c>
      <c r="B1424" s="64" t="s">
        <v>59</v>
      </c>
      <c r="C1424" s="64" t="s">
        <v>220</v>
      </c>
      <c r="D1424" s="65">
        <v>16.0</v>
      </c>
      <c r="E1424" s="65">
        <v>0.0</v>
      </c>
      <c r="F1424" s="65">
        <v>0.0</v>
      </c>
      <c r="G1424" s="65">
        <v>0.0</v>
      </c>
      <c r="H1424" s="64">
        <v>0.0</v>
      </c>
      <c r="I1424" s="65">
        <v>0.0</v>
      </c>
      <c r="J1424" s="65">
        <v>0.0</v>
      </c>
    </row>
    <row r="1425">
      <c r="A1425" s="63">
        <v>46104.0</v>
      </c>
      <c r="B1425" s="64" t="s">
        <v>114</v>
      </c>
      <c r="C1425" s="64" t="s">
        <v>117</v>
      </c>
      <c r="D1425" s="65">
        <v>21.0</v>
      </c>
      <c r="E1425" s="65">
        <v>0.0</v>
      </c>
      <c r="F1425" s="65">
        <v>1.0</v>
      </c>
      <c r="G1425" s="65">
        <v>0.0</v>
      </c>
      <c r="H1425" s="64">
        <v>0.0</v>
      </c>
      <c r="I1425" s="65">
        <v>0.0</v>
      </c>
      <c r="J1425" s="65">
        <v>0.0</v>
      </c>
    </row>
    <row r="1426">
      <c r="A1426" s="63">
        <v>46105.0</v>
      </c>
      <c r="B1426" s="64" t="s">
        <v>59</v>
      </c>
      <c r="C1426" s="64" t="s">
        <v>207</v>
      </c>
      <c r="D1426" s="65">
        <v>15.0</v>
      </c>
      <c r="E1426" s="65">
        <v>0.0</v>
      </c>
      <c r="F1426" s="65">
        <v>0.0</v>
      </c>
      <c r="G1426" s="65">
        <v>0.0</v>
      </c>
      <c r="H1426" s="64">
        <v>0.0</v>
      </c>
      <c r="I1426" s="65">
        <v>0.0</v>
      </c>
      <c r="J1426" s="65">
        <v>0.0</v>
      </c>
    </row>
    <row r="1427">
      <c r="A1427" s="63">
        <v>46105.0</v>
      </c>
      <c r="B1427" s="64" t="s">
        <v>42</v>
      </c>
      <c r="C1427" s="64" t="s">
        <v>233</v>
      </c>
      <c r="D1427" s="65">
        <v>12.0</v>
      </c>
      <c r="E1427" s="65">
        <v>0.0</v>
      </c>
      <c r="F1427" s="65">
        <v>0.0</v>
      </c>
      <c r="G1427" s="65">
        <v>0.0</v>
      </c>
      <c r="H1427" s="64">
        <v>1.0</v>
      </c>
      <c r="I1427" s="65">
        <v>0.0</v>
      </c>
      <c r="J1427" s="65">
        <v>1.0</v>
      </c>
    </row>
    <row r="1428">
      <c r="A1428" s="63">
        <v>46105.0</v>
      </c>
      <c r="B1428" s="64" t="s">
        <v>114</v>
      </c>
      <c r="C1428" s="64" t="s">
        <v>116</v>
      </c>
      <c r="D1428" s="65">
        <v>8.0</v>
      </c>
      <c r="E1428" s="65">
        <v>1.0</v>
      </c>
      <c r="F1428" s="65">
        <v>0.0</v>
      </c>
      <c r="G1428" s="65">
        <v>1.0</v>
      </c>
      <c r="H1428" s="64">
        <v>1.0</v>
      </c>
      <c r="I1428" s="65">
        <v>0.0</v>
      </c>
      <c r="J1428" s="65">
        <v>0.0</v>
      </c>
    </row>
    <row r="1429">
      <c r="A1429" s="63">
        <v>46105.0</v>
      </c>
      <c r="B1429" s="64" t="s">
        <v>97</v>
      </c>
      <c r="C1429" s="64" t="s">
        <v>100</v>
      </c>
      <c r="D1429" s="65">
        <v>8.0</v>
      </c>
      <c r="E1429" s="65">
        <v>0.0</v>
      </c>
      <c r="F1429" s="65">
        <v>0.0</v>
      </c>
      <c r="G1429" s="65">
        <v>0.0</v>
      </c>
      <c r="H1429" s="64">
        <v>0.0</v>
      </c>
      <c r="I1429" s="65">
        <v>1.0</v>
      </c>
      <c r="J1429" s="65">
        <v>0.0</v>
      </c>
    </row>
    <row r="1430">
      <c r="A1430" s="63">
        <v>46104.0</v>
      </c>
      <c r="B1430" s="64" t="s">
        <v>97</v>
      </c>
      <c r="C1430" s="64" t="s">
        <v>100</v>
      </c>
      <c r="D1430" s="65">
        <v>8.0</v>
      </c>
      <c r="E1430" s="65">
        <v>0.0</v>
      </c>
      <c r="F1430" s="65">
        <v>0.0</v>
      </c>
      <c r="G1430" s="65">
        <v>1.0</v>
      </c>
      <c r="H1430" s="64">
        <v>0.0</v>
      </c>
      <c r="I1430" s="65">
        <v>0.0</v>
      </c>
      <c r="J1430" s="65">
        <v>1.0</v>
      </c>
    </row>
    <row r="1431">
      <c r="A1431" s="63">
        <v>46105.0</v>
      </c>
      <c r="B1431" s="64" t="s">
        <v>59</v>
      </c>
      <c r="C1431" s="64" t="s">
        <v>208</v>
      </c>
      <c r="D1431" s="65">
        <v>12.0</v>
      </c>
      <c r="E1431" s="65">
        <v>0.0</v>
      </c>
      <c r="F1431" s="65">
        <v>0.0</v>
      </c>
      <c r="G1431" s="65">
        <v>0.0</v>
      </c>
      <c r="H1431" s="64">
        <v>1.0</v>
      </c>
      <c r="I1431" s="65">
        <v>0.0</v>
      </c>
      <c r="J1431" s="65">
        <v>0.0</v>
      </c>
    </row>
    <row r="1432">
      <c r="A1432" s="63">
        <v>46103.0</v>
      </c>
      <c r="B1432" s="64" t="s">
        <v>97</v>
      </c>
      <c r="C1432" s="64" t="s">
        <v>98</v>
      </c>
      <c r="D1432" s="65">
        <v>7.0</v>
      </c>
      <c r="E1432" s="65">
        <v>0.0</v>
      </c>
      <c r="F1432" s="65">
        <v>2.0</v>
      </c>
      <c r="G1432" s="65">
        <v>0.0</v>
      </c>
      <c r="H1432" s="64">
        <v>0.0</v>
      </c>
      <c r="I1432" s="65">
        <v>0.0</v>
      </c>
      <c r="J1432" s="65">
        <v>2.0</v>
      </c>
    </row>
    <row r="1433">
      <c r="A1433" s="63">
        <v>46105.0</v>
      </c>
      <c r="B1433" s="64" t="s">
        <v>97</v>
      </c>
      <c r="C1433" s="64" t="s">
        <v>99</v>
      </c>
      <c r="D1433" s="65">
        <v>12.0</v>
      </c>
      <c r="E1433" s="65">
        <v>0.0</v>
      </c>
      <c r="F1433" s="65">
        <v>0.0</v>
      </c>
      <c r="G1433" s="65">
        <v>0.0</v>
      </c>
      <c r="H1433" s="64">
        <v>1.0</v>
      </c>
      <c r="I1433" s="65">
        <v>1.0</v>
      </c>
      <c r="J1433" s="65">
        <v>1.0</v>
      </c>
    </row>
    <row r="1434">
      <c r="A1434" s="63">
        <v>46104.0</v>
      </c>
      <c r="B1434" s="64" t="s">
        <v>196</v>
      </c>
      <c r="C1434" s="64" t="s">
        <v>204</v>
      </c>
      <c r="D1434" s="65">
        <v>8.0</v>
      </c>
      <c r="E1434" s="65">
        <v>0.0</v>
      </c>
      <c r="F1434" s="65">
        <v>0.0</v>
      </c>
      <c r="G1434" s="65">
        <v>0.0</v>
      </c>
      <c r="H1434" s="64">
        <v>0.0</v>
      </c>
      <c r="I1434" s="65">
        <v>0.0</v>
      </c>
      <c r="J1434" s="65">
        <v>1.0</v>
      </c>
    </row>
    <row r="1435">
      <c r="A1435" s="63">
        <v>46105.0</v>
      </c>
      <c r="B1435" s="64" t="s">
        <v>42</v>
      </c>
      <c r="C1435" s="64" t="s">
        <v>240</v>
      </c>
      <c r="D1435" s="65">
        <v>3.0</v>
      </c>
      <c r="E1435" s="65">
        <v>0.0</v>
      </c>
      <c r="F1435" s="65">
        <v>0.0</v>
      </c>
      <c r="G1435" s="65">
        <v>0.0</v>
      </c>
      <c r="H1435" s="64">
        <v>0.0</v>
      </c>
      <c r="I1435" s="65">
        <v>0.0</v>
      </c>
      <c r="J1435" s="65">
        <v>0.0</v>
      </c>
    </row>
    <row r="1436">
      <c r="A1436" s="63">
        <v>46105.0</v>
      </c>
      <c r="B1436" s="64" t="s">
        <v>97</v>
      </c>
      <c r="C1436" s="64" t="s">
        <v>98</v>
      </c>
      <c r="D1436" s="65">
        <v>7.0</v>
      </c>
      <c r="E1436" s="65">
        <v>0.0</v>
      </c>
      <c r="F1436" s="65">
        <v>0.0</v>
      </c>
      <c r="G1436" s="65">
        <v>0.0</v>
      </c>
      <c r="H1436" s="64">
        <v>1.0</v>
      </c>
      <c r="I1436" s="65">
        <v>0.0</v>
      </c>
      <c r="J1436" s="65">
        <v>1.0</v>
      </c>
    </row>
    <row r="1437">
      <c r="A1437" s="63">
        <v>46105.0</v>
      </c>
      <c r="B1437" s="64" t="s">
        <v>97</v>
      </c>
      <c r="C1437" s="64" t="s">
        <v>101</v>
      </c>
      <c r="D1437" s="65">
        <v>9.0</v>
      </c>
      <c r="E1437" s="65">
        <v>1.0</v>
      </c>
      <c r="F1437" s="65">
        <v>0.0</v>
      </c>
      <c r="G1437" s="65">
        <v>1.0</v>
      </c>
      <c r="H1437" s="64">
        <v>0.0</v>
      </c>
      <c r="I1437" s="65">
        <v>0.0</v>
      </c>
      <c r="J1437" s="65">
        <v>2.0</v>
      </c>
    </row>
    <row r="1438">
      <c r="A1438" s="63">
        <v>46105.0</v>
      </c>
      <c r="B1438" s="64" t="s">
        <v>196</v>
      </c>
      <c r="C1438" s="64" t="s">
        <v>238</v>
      </c>
      <c r="D1438" s="65">
        <v>4.0</v>
      </c>
      <c r="E1438" s="65">
        <v>0.0</v>
      </c>
      <c r="F1438" s="65">
        <v>0.0</v>
      </c>
      <c r="G1438" s="65">
        <v>0.0</v>
      </c>
      <c r="H1438" s="64">
        <v>0.0</v>
      </c>
      <c r="I1438" s="65">
        <v>0.0</v>
      </c>
      <c r="J1438" s="65">
        <v>0.0</v>
      </c>
    </row>
    <row r="1439">
      <c r="A1439" s="63">
        <v>46105.0</v>
      </c>
      <c r="B1439" s="64" t="s">
        <v>42</v>
      </c>
      <c r="C1439" s="64" t="s">
        <v>241</v>
      </c>
      <c r="D1439" s="65">
        <v>1.0</v>
      </c>
      <c r="E1439" s="65">
        <v>0.0</v>
      </c>
      <c r="F1439" s="65">
        <v>1.0</v>
      </c>
      <c r="G1439" s="65">
        <v>0.0</v>
      </c>
      <c r="H1439" s="64">
        <v>0.0</v>
      </c>
      <c r="I1439" s="65">
        <v>0.0</v>
      </c>
      <c r="J1439" s="65">
        <v>0.0</v>
      </c>
    </row>
    <row r="1440">
      <c r="A1440" s="63">
        <v>46105.0</v>
      </c>
      <c r="B1440" s="64" t="s">
        <v>83</v>
      </c>
      <c r="C1440" s="64" t="s">
        <v>225</v>
      </c>
      <c r="D1440" s="65">
        <v>12.0</v>
      </c>
      <c r="E1440" s="65">
        <v>0.0</v>
      </c>
      <c r="F1440" s="65">
        <v>0.0</v>
      </c>
      <c r="G1440" s="65">
        <v>0.0</v>
      </c>
      <c r="H1440" s="64">
        <v>1.0</v>
      </c>
      <c r="I1440" s="65">
        <v>0.0</v>
      </c>
      <c r="J1440" s="65">
        <v>0.0</v>
      </c>
    </row>
    <row r="1441">
      <c r="A1441" s="63">
        <v>46105.0</v>
      </c>
      <c r="B1441" s="64" t="s">
        <v>42</v>
      </c>
      <c r="C1441" s="64" t="s">
        <v>235</v>
      </c>
      <c r="D1441" s="65">
        <v>5.0</v>
      </c>
      <c r="E1441" s="65">
        <v>0.0</v>
      </c>
      <c r="F1441" s="65">
        <v>0.0</v>
      </c>
      <c r="G1441" s="65">
        <v>0.0</v>
      </c>
      <c r="H1441" s="64">
        <v>0.0</v>
      </c>
      <c r="I1441" s="65">
        <v>0.0</v>
      </c>
      <c r="J1441" s="65">
        <v>4.0</v>
      </c>
    </row>
    <row r="1442">
      <c r="A1442" s="63">
        <v>46105.0</v>
      </c>
      <c r="B1442" s="64" t="s">
        <v>83</v>
      </c>
      <c r="C1442" s="64" t="s">
        <v>227</v>
      </c>
      <c r="D1442" s="65">
        <v>5.0</v>
      </c>
      <c r="E1442" s="65">
        <v>1.0</v>
      </c>
      <c r="F1442" s="65">
        <v>0.0</v>
      </c>
      <c r="G1442" s="65">
        <v>0.0</v>
      </c>
      <c r="H1442" s="64">
        <v>0.0</v>
      </c>
      <c r="I1442" s="65">
        <v>0.0</v>
      </c>
      <c r="J1442" s="65">
        <v>0.0</v>
      </c>
    </row>
    <row r="1443">
      <c r="A1443" s="63">
        <v>46105.0</v>
      </c>
      <c r="B1443" s="64" t="s">
        <v>83</v>
      </c>
      <c r="C1443" s="64" t="s">
        <v>228</v>
      </c>
      <c r="D1443" s="65">
        <v>11.0</v>
      </c>
      <c r="E1443" s="65">
        <v>0.0</v>
      </c>
      <c r="F1443" s="65">
        <v>0.0</v>
      </c>
      <c r="G1443" s="65">
        <v>0.0</v>
      </c>
      <c r="H1443" s="64">
        <v>0.0</v>
      </c>
      <c r="I1443" s="65">
        <v>0.0</v>
      </c>
      <c r="J1443" s="65">
        <v>1.0</v>
      </c>
    </row>
    <row r="1444">
      <c r="A1444" s="63">
        <v>46105.0</v>
      </c>
      <c r="B1444" s="64" t="s">
        <v>83</v>
      </c>
      <c r="C1444" s="64" t="s">
        <v>226</v>
      </c>
      <c r="D1444" s="65">
        <v>11.0</v>
      </c>
      <c r="E1444" s="65">
        <v>0.0</v>
      </c>
      <c r="F1444" s="65">
        <v>0.0</v>
      </c>
      <c r="G1444" s="65">
        <v>0.0</v>
      </c>
      <c r="H1444" s="64">
        <v>1.0</v>
      </c>
      <c r="I1444" s="65">
        <v>0.0</v>
      </c>
      <c r="J1444" s="65">
        <v>0.0</v>
      </c>
    </row>
    <row r="1445">
      <c r="A1445" s="63">
        <v>46105.0</v>
      </c>
      <c r="B1445" s="64" t="s">
        <v>42</v>
      </c>
      <c r="C1445" s="64" t="s">
        <v>232</v>
      </c>
      <c r="D1445" s="65">
        <v>9.0</v>
      </c>
      <c r="E1445" s="65">
        <v>0.0</v>
      </c>
      <c r="F1445" s="65">
        <v>0.0</v>
      </c>
      <c r="G1445" s="65">
        <v>0.0</v>
      </c>
      <c r="H1445" s="64">
        <v>0.0</v>
      </c>
      <c r="I1445" s="65">
        <v>0.0</v>
      </c>
      <c r="J1445" s="65">
        <v>1.0</v>
      </c>
    </row>
    <row r="1446">
      <c r="A1446" s="63">
        <v>46105.0</v>
      </c>
      <c r="B1446" s="64" t="s">
        <v>48</v>
      </c>
      <c r="C1446" s="64" t="s">
        <v>199</v>
      </c>
      <c r="D1446" s="65">
        <v>9.0</v>
      </c>
      <c r="E1446" s="65">
        <v>0.0</v>
      </c>
      <c r="F1446" s="65">
        <v>0.0</v>
      </c>
      <c r="G1446" s="65">
        <v>0.0</v>
      </c>
      <c r="H1446" s="64">
        <v>1.0</v>
      </c>
      <c r="I1446" s="65">
        <v>0.0</v>
      </c>
      <c r="J1446" s="65">
        <v>1.0</v>
      </c>
    </row>
    <row r="1447">
      <c r="A1447" s="63">
        <v>46105.0</v>
      </c>
      <c r="B1447" s="64" t="s">
        <v>48</v>
      </c>
      <c r="C1447" s="64" t="s">
        <v>162</v>
      </c>
      <c r="D1447" s="65">
        <v>12.0</v>
      </c>
      <c r="E1447" s="65">
        <v>0.0</v>
      </c>
      <c r="F1447" s="65">
        <v>0.0</v>
      </c>
      <c r="G1447" s="65">
        <v>0.0</v>
      </c>
      <c r="H1447" s="64">
        <v>0.0</v>
      </c>
      <c r="I1447" s="65">
        <v>1.0</v>
      </c>
      <c r="J1447" s="65">
        <v>0.0</v>
      </c>
    </row>
    <row r="1448">
      <c r="A1448" s="63">
        <v>46105.0</v>
      </c>
      <c r="B1448" s="64" t="s">
        <v>196</v>
      </c>
      <c r="C1448" s="64" t="s">
        <v>206</v>
      </c>
      <c r="D1448" s="65">
        <v>4.0</v>
      </c>
      <c r="E1448" s="65">
        <v>0.0</v>
      </c>
      <c r="F1448" s="65">
        <v>1.0</v>
      </c>
      <c r="G1448" s="65">
        <v>0.0</v>
      </c>
      <c r="H1448" s="64">
        <v>0.0</v>
      </c>
      <c r="I1448" s="65">
        <v>0.0</v>
      </c>
      <c r="J1448" s="65">
        <v>0.0</v>
      </c>
    </row>
    <row r="1449">
      <c r="A1449" s="63">
        <v>46105.0</v>
      </c>
      <c r="B1449" s="64" t="s">
        <v>48</v>
      </c>
      <c r="C1449" s="64" t="s">
        <v>160</v>
      </c>
      <c r="D1449" s="65">
        <v>36.0</v>
      </c>
      <c r="E1449" s="65">
        <v>0.0</v>
      </c>
      <c r="F1449" s="65">
        <v>1.0</v>
      </c>
      <c r="G1449" s="65">
        <v>0.0</v>
      </c>
      <c r="H1449" s="64">
        <v>2.0</v>
      </c>
      <c r="I1449" s="65">
        <v>1.0</v>
      </c>
      <c r="J1449" s="65">
        <v>1.0</v>
      </c>
    </row>
    <row r="1450">
      <c r="A1450" s="63">
        <v>46105.0</v>
      </c>
      <c r="B1450" s="64" t="s">
        <v>59</v>
      </c>
      <c r="C1450" s="64" t="s">
        <v>220</v>
      </c>
      <c r="D1450" s="65">
        <v>0.0</v>
      </c>
      <c r="E1450" s="65">
        <v>0.0</v>
      </c>
      <c r="F1450" s="65">
        <v>0.0</v>
      </c>
      <c r="G1450" s="65">
        <v>0.0</v>
      </c>
      <c r="H1450" s="64">
        <v>1.0</v>
      </c>
      <c r="I1450" s="65">
        <v>0.0</v>
      </c>
      <c r="J1450" s="65">
        <v>0.0</v>
      </c>
    </row>
    <row r="1451">
      <c r="A1451" s="63">
        <v>46106.0</v>
      </c>
      <c r="B1451" s="64" t="s">
        <v>77</v>
      </c>
      <c r="C1451" s="64" t="s">
        <v>223</v>
      </c>
      <c r="D1451" s="65">
        <v>18.0</v>
      </c>
      <c r="E1451" s="65">
        <v>0.0</v>
      </c>
      <c r="F1451" s="65">
        <v>0.0</v>
      </c>
      <c r="G1451" s="65">
        <v>0.0</v>
      </c>
      <c r="H1451" s="64">
        <v>0.0</v>
      </c>
      <c r="I1451" s="65">
        <v>1.0</v>
      </c>
      <c r="J1451" s="65">
        <v>1.0</v>
      </c>
    </row>
    <row r="1452">
      <c r="A1452" s="63">
        <v>46106.0</v>
      </c>
      <c r="B1452" s="64" t="s">
        <v>196</v>
      </c>
      <c r="C1452" s="64" t="s">
        <v>200</v>
      </c>
      <c r="D1452" s="65">
        <v>4.0</v>
      </c>
      <c r="E1452" s="65">
        <v>0.0</v>
      </c>
      <c r="F1452" s="65">
        <v>0.0</v>
      </c>
      <c r="G1452" s="65">
        <v>0.0</v>
      </c>
      <c r="H1452" s="64">
        <v>0.0</v>
      </c>
      <c r="I1452" s="65">
        <v>0.0</v>
      </c>
      <c r="J1452" s="65">
        <v>0.0</v>
      </c>
    </row>
    <row r="1453">
      <c r="A1453" s="63">
        <v>46105.0</v>
      </c>
      <c r="B1453" s="64" t="s">
        <v>59</v>
      </c>
      <c r="C1453" s="64" t="s">
        <v>220</v>
      </c>
      <c r="D1453" s="65">
        <v>14.0</v>
      </c>
      <c r="E1453" s="65">
        <v>0.0</v>
      </c>
      <c r="F1453" s="65">
        <v>0.0</v>
      </c>
      <c r="G1453" s="65">
        <v>0.0</v>
      </c>
      <c r="H1453" s="64">
        <v>2.0</v>
      </c>
      <c r="I1453" s="65">
        <v>0.0</v>
      </c>
      <c r="J1453" s="65">
        <v>0.0</v>
      </c>
    </row>
    <row r="1454">
      <c r="A1454" s="63">
        <v>46106.0</v>
      </c>
      <c r="B1454" s="64" t="s">
        <v>59</v>
      </c>
      <c r="C1454" s="64" t="s">
        <v>207</v>
      </c>
      <c r="D1454" s="65">
        <v>13.0</v>
      </c>
      <c r="E1454" s="65">
        <v>0.0</v>
      </c>
      <c r="F1454" s="65">
        <v>0.0</v>
      </c>
      <c r="G1454" s="65">
        <v>0.0</v>
      </c>
      <c r="H1454" s="64">
        <v>1.0</v>
      </c>
      <c r="I1454" s="65">
        <v>0.0</v>
      </c>
      <c r="J1454" s="65">
        <v>0.0</v>
      </c>
    </row>
    <row r="1455">
      <c r="A1455" s="63">
        <v>46106.0</v>
      </c>
      <c r="B1455" s="64" t="s">
        <v>114</v>
      </c>
      <c r="C1455" s="64" t="s">
        <v>117</v>
      </c>
      <c r="D1455" s="65">
        <v>14.0</v>
      </c>
      <c r="E1455" s="65">
        <v>0.0</v>
      </c>
      <c r="F1455" s="65">
        <v>1.0</v>
      </c>
      <c r="G1455" s="65">
        <v>0.0</v>
      </c>
      <c r="H1455" s="64">
        <v>1.0</v>
      </c>
      <c r="I1455" s="65">
        <v>0.0</v>
      </c>
      <c r="J1455" s="65">
        <v>0.0</v>
      </c>
    </row>
    <row r="1456">
      <c r="A1456" s="63">
        <v>46106.0</v>
      </c>
      <c r="B1456" s="64" t="s">
        <v>42</v>
      </c>
      <c r="C1456" s="64" t="s">
        <v>233</v>
      </c>
      <c r="D1456" s="65">
        <v>4.0</v>
      </c>
      <c r="E1456" s="65">
        <v>0.0</v>
      </c>
      <c r="F1456" s="65">
        <v>1.0</v>
      </c>
      <c r="G1456" s="65">
        <v>0.0</v>
      </c>
      <c r="H1456" s="64">
        <v>0.0</v>
      </c>
      <c r="I1456" s="65">
        <v>0.0</v>
      </c>
      <c r="J1456" s="65">
        <v>2.0</v>
      </c>
    </row>
    <row r="1457">
      <c r="A1457" s="63">
        <v>46106.0</v>
      </c>
      <c r="B1457" s="64" t="s">
        <v>48</v>
      </c>
      <c r="C1457" s="64" t="s">
        <v>164</v>
      </c>
      <c r="D1457" s="65">
        <v>0.0</v>
      </c>
      <c r="E1457" s="65">
        <v>0.0</v>
      </c>
      <c r="F1457" s="65">
        <v>0.0</v>
      </c>
      <c r="G1457" s="65">
        <v>0.0</v>
      </c>
      <c r="H1457" s="64">
        <v>0.0</v>
      </c>
      <c r="I1457" s="65">
        <v>1.0</v>
      </c>
      <c r="J1457" s="65">
        <v>0.0</v>
      </c>
    </row>
    <row r="1458">
      <c r="A1458" s="63">
        <v>46106.0</v>
      </c>
      <c r="B1458" s="64" t="s">
        <v>97</v>
      </c>
      <c r="C1458" s="64" t="s">
        <v>98</v>
      </c>
      <c r="D1458" s="65">
        <v>10.0</v>
      </c>
      <c r="E1458" s="65">
        <v>0.0</v>
      </c>
      <c r="F1458" s="65">
        <v>1.0</v>
      </c>
      <c r="G1458" s="65">
        <v>1.0</v>
      </c>
      <c r="H1458" s="64">
        <v>1.0</v>
      </c>
      <c r="I1458" s="65">
        <v>0.0</v>
      </c>
      <c r="J1458" s="65">
        <v>1.0</v>
      </c>
    </row>
    <row r="1459">
      <c r="A1459" s="63">
        <v>46106.0</v>
      </c>
      <c r="B1459" s="64" t="s">
        <v>83</v>
      </c>
      <c r="C1459" s="64" t="s">
        <v>225</v>
      </c>
      <c r="D1459" s="65">
        <v>8.0</v>
      </c>
      <c r="E1459" s="65">
        <v>0.0</v>
      </c>
      <c r="F1459" s="65">
        <v>0.0</v>
      </c>
      <c r="G1459" s="65">
        <v>0.0</v>
      </c>
      <c r="H1459" s="64">
        <v>0.0</v>
      </c>
      <c r="I1459" s="65">
        <v>0.0</v>
      </c>
      <c r="J1459" s="65">
        <v>0.0</v>
      </c>
    </row>
    <row r="1460">
      <c r="A1460" s="63">
        <v>46106.0</v>
      </c>
      <c r="B1460" s="64" t="s">
        <v>83</v>
      </c>
      <c r="C1460" s="64" t="s">
        <v>227</v>
      </c>
      <c r="D1460" s="65">
        <v>8.0</v>
      </c>
      <c r="E1460" s="65">
        <v>0.0</v>
      </c>
      <c r="F1460" s="65">
        <v>0.0</v>
      </c>
      <c r="G1460" s="65">
        <v>0.0</v>
      </c>
      <c r="H1460" s="64">
        <v>0.0</v>
      </c>
      <c r="I1460" s="65">
        <v>0.0</v>
      </c>
      <c r="J1460" s="65">
        <v>0.0</v>
      </c>
    </row>
    <row r="1461">
      <c r="A1461" s="63">
        <v>46106.0</v>
      </c>
      <c r="B1461" s="64" t="s">
        <v>29</v>
      </c>
      <c r="C1461" s="64" t="s">
        <v>183</v>
      </c>
      <c r="D1461" s="65">
        <v>5.0</v>
      </c>
      <c r="E1461" s="65">
        <v>1.0</v>
      </c>
      <c r="F1461" s="65">
        <v>0.0</v>
      </c>
      <c r="G1461" s="65">
        <v>0.0</v>
      </c>
      <c r="H1461" s="64">
        <v>0.0</v>
      </c>
      <c r="I1461" s="65">
        <v>0.0</v>
      </c>
      <c r="J1461" s="65">
        <v>0.0</v>
      </c>
    </row>
    <row r="1462">
      <c r="A1462" s="63">
        <v>46106.0</v>
      </c>
      <c r="B1462" s="64" t="s">
        <v>59</v>
      </c>
      <c r="C1462" s="64" t="s">
        <v>208</v>
      </c>
      <c r="D1462" s="65">
        <v>14.0</v>
      </c>
      <c r="E1462" s="65">
        <v>0.0</v>
      </c>
      <c r="F1462" s="65">
        <v>0.0</v>
      </c>
      <c r="G1462" s="65">
        <v>0.0</v>
      </c>
      <c r="H1462" s="64">
        <v>1.0</v>
      </c>
      <c r="I1462" s="65">
        <v>1.0</v>
      </c>
      <c r="J1462" s="65">
        <v>1.0</v>
      </c>
    </row>
    <row r="1463">
      <c r="A1463" s="63">
        <v>46106.0</v>
      </c>
      <c r="B1463" s="64" t="s">
        <v>196</v>
      </c>
      <c r="C1463" s="64" t="s">
        <v>238</v>
      </c>
      <c r="D1463" s="65">
        <v>3.0</v>
      </c>
      <c r="E1463" s="65">
        <v>1.0</v>
      </c>
      <c r="F1463" s="65">
        <v>0.0</v>
      </c>
      <c r="G1463" s="65">
        <v>0.0</v>
      </c>
      <c r="H1463" s="64">
        <v>0.0</v>
      </c>
      <c r="I1463" s="65">
        <v>0.0</v>
      </c>
      <c r="J1463" s="65">
        <v>0.0</v>
      </c>
    </row>
    <row r="1464">
      <c r="A1464" s="63">
        <v>46106.0</v>
      </c>
      <c r="B1464" s="64" t="s">
        <v>42</v>
      </c>
      <c r="C1464" s="64" t="s">
        <v>241</v>
      </c>
      <c r="D1464" s="65">
        <v>1.0</v>
      </c>
      <c r="E1464" s="65">
        <v>1.0</v>
      </c>
      <c r="F1464" s="65">
        <v>0.0</v>
      </c>
      <c r="G1464" s="65">
        <v>0.0</v>
      </c>
      <c r="H1464" s="64">
        <v>0.0</v>
      </c>
      <c r="I1464" s="65">
        <v>0.0</v>
      </c>
      <c r="J1464" s="65">
        <v>0.0</v>
      </c>
    </row>
    <row r="1465">
      <c r="A1465" s="63">
        <v>46106.0</v>
      </c>
      <c r="B1465" s="64" t="s">
        <v>83</v>
      </c>
      <c r="C1465" s="64" t="s">
        <v>226</v>
      </c>
      <c r="D1465" s="65">
        <v>8.0</v>
      </c>
      <c r="E1465" s="65">
        <v>0.0</v>
      </c>
      <c r="F1465" s="65">
        <v>0.0</v>
      </c>
      <c r="G1465" s="65">
        <v>0.0</v>
      </c>
      <c r="H1465" s="64">
        <v>0.0</v>
      </c>
      <c r="I1465" s="65">
        <v>0.0</v>
      </c>
      <c r="J1465" s="65">
        <v>0.0</v>
      </c>
    </row>
    <row r="1466">
      <c r="A1466" s="63">
        <v>46106.0</v>
      </c>
      <c r="B1466" s="64" t="s">
        <v>42</v>
      </c>
      <c r="C1466" s="64" t="s">
        <v>240</v>
      </c>
      <c r="D1466" s="65">
        <v>3.0</v>
      </c>
      <c r="E1466" s="65">
        <v>1.0</v>
      </c>
      <c r="F1466" s="65">
        <v>1.0</v>
      </c>
      <c r="G1466" s="65">
        <v>0.0</v>
      </c>
      <c r="H1466" s="64">
        <v>1.0</v>
      </c>
      <c r="I1466" s="65">
        <v>0.0</v>
      </c>
      <c r="J1466" s="65">
        <v>1.0</v>
      </c>
    </row>
    <row r="1467">
      <c r="A1467" s="63">
        <v>46106.0</v>
      </c>
      <c r="B1467" s="64" t="s">
        <v>42</v>
      </c>
      <c r="C1467" s="64" t="s">
        <v>232</v>
      </c>
      <c r="D1467" s="65">
        <v>5.0</v>
      </c>
      <c r="E1467" s="65">
        <v>0.0</v>
      </c>
      <c r="F1467" s="65">
        <v>1.0</v>
      </c>
      <c r="G1467" s="65">
        <v>0.0</v>
      </c>
      <c r="H1467" s="64">
        <v>2.0</v>
      </c>
      <c r="I1467" s="65">
        <v>0.0</v>
      </c>
      <c r="J1467" s="65">
        <v>0.0</v>
      </c>
    </row>
    <row r="1468">
      <c r="A1468" s="63">
        <v>46106.0</v>
      </c>
      <c r="B1468" s="64" t="s">
        <v>97</v>
      </c>
      <c r="C1468" s="64" t="s">
        <v>99</v>
      </c>
      <c r="D1468" s="65">
        <v>6.0</v>
      </c>
      <c r="E1468" s="65">
        <v>0.0</v>
      </c>
      <c r="F1468" s="65">
        <v>1.0</v>
      </c>
      <c r="G1468" s="65">
        <v>0.0</v>
      </c>
      <c r="H1468" s="64">
        <v>0.0</v>
      </c>
      <c r="I1468" s="65">
        <v>0.0</v>
      </c>
      <c r="J1468" s="65">
        <v>0.0</v>
      </c>
    </row>
    <row r="1469">
      <c r="A1469" s="63">
        <v>46106.0</v>
      </c>
      <c r="B1469" s="64" t="s">
        <v>97</v>
      </c>
      <c r="C1469" s="64" t="s">
        <v>101</v>
      </c>
      <c r="D1469" s="65">
        <v>10.0</v>
      </c>
      <c r="E1469" s="65">
        <v>0.0</v>
      </c>
      <c r="F1469" s="65">
        <v>0.0</v>
      </c>
      <c r="G1469" s="65">
        <v>0.0</v>
      </c>
      <c r="H1469" s="64">
        <v>0.0</v>
      </c>
      <c r="I1469" s="65">
        <v>0.0</v>
      </c>
      <c r="J1469" s="65">
        <v>0.0</v>
      </c>
    </row>
    <row r="1470">
      <c r="A1470" s="63">
        <v>46084.0</v>
      </c>
      <c r="B1470" s="64" t="s">
        <v>196</v>
      </c>
      <c r="C1470" s="64" t="s">
        <v>204</v>
      </c>
      <c r="D1470" s="65">
        <v>3.0</v>
      </c>
      <c r="E1470" s="65">
        <v>0.0</v>
      </c>
      <c r="F1470" s="65">
        <v>1.0</v>
      </c>
      <c r="G1470" s="65">
        <v>1.0</v>
      </c>
      <c r="H1470" s="64">
        <v>0.0</v>
      </c>
      <c r="I1470" s="65">
        <v>0.0</v>
      </c>
      <c r="J1470" s="65">
        <v>1.0</v>
      </c>
    </row>
    <row r="1471">
      <c r="A1471" s="63">
        <v>46106.0</v>
      </c>
      <c r="B1471" s="64" t="s">
        <v>77</v>
      </c>
      <c r="C1471" s="64" t="s">
        <v>221</v>
      </c>
      <c r="D1471" s="65">
        <v>4.0</v>
      </c>
      <c r="E1471" s="65">
        <v>0.0</v>
      </c>
      <c r="F1471" s="65">
        <v>1.0</v>
      </c>
      <c r="G1471" s="65">
        <v>0.0</v>
      </c>
      <c r="H1471" s="64">
        <v>0.0</v>
      </c>
      <c r="I1471" s="65">
        <v>0.0</v>
      </c>
      <c r="J1471" s="65">
        <v>0.0</v>
      </c>
    </row>
    <row r="1472">
      <c r="A1472" s="63">
        <v>46106.0</v>
      </c>
      <c r="B1472" s="64" t="s">
        <v>114</v>
      </c>
      <c r="C1472" s="64" t="s">
        <v>116</v>
      </c>
      <c r="D1472" s="65">
        <v>12.0</v>
      </c>
      <c r="E1472" s="65">
        <v>0.0</v>
      </c>
      <c r="F1472" s="65">
        <v>1.0</v>
      </c>
      <c r="G1472" s="65">
        <v>0.0</v>
      </c>
      <c r="H1472" s="64">
        <v>0.0</v>
      </c>
      <c r="I1472" s="65">
        <v>0.0</v>
      </c>
      <c r="J1472" s="65">
        <v>2.0</v>
      </c>
    </row>
    <row r="1473">
      <c r="A1473" s="63">
        <v>46106.0</v>
      </c>
      <c r="B1473" s="64" t="s">
        <v>48</v>
      </c>
      <c r="C1473" s="64" t="s">
        <v>160</v>
      </c>
      <c r="D1473" s="65">
        <v>11.0</v>
      </c>
      <c r="E1473" s="65">
        <v>0.0</v>
      </c>
      <c r="F1473" s="65">
        <v>0.0</v>
      </c>
      <c r="G1473" s="65">
        <v>0.0</v>
      </c>
      <c r="H1473" s="64">
        <v>1.0</v>
      </c>
      <c r="I1473" s="65">
        <v>0.0</v>
      </c>
      <c r="J1473" s="65">
        <v>1.0</v>
      </c>
    </row>
    <row r="1474">
      <c r="A1474" s="63">
        <v>46106.0</v>
      </c>
      <c r="B1474" s="64" t="s">
        <v>48</v>
      </c>
      <c r="C1474" s="64" t="s">
        <v>199</v>
      </c>
      <c r="D1474" s="65">
        <v>7.0</v>
      </c>
      <c r="E1474" s="65">
        <v>0.0</v>
      </c>
      <c r="F1474" s="65">
        <v>0.0</v>
      </c>
      <c r="G1474" s="65">
        <v>0.0</v>
      </c>
      <c r="H1474" s="64">
        <v>1.0</v>
      </c>
      <c r="I1474" s="65">
        <v>1.0</v>
      </c>
      <c r="J1474" s="65">
        <v>2.0</v>
      </c>
    </row>
    <row r="1475">
      <c r="A1475" s="63">
        <v>46106.0</v>
      </c>
      <c r="B1475" s="64" t="s">
        <v>196</v>
      </c>
      <c r="C1475" s="64" t="s">
        <v>206</v>
      </c>
      <c r="D1475" s="65">
        <v>4.0</v>
      </c>
      <c r="E1475" s="65">
        <v>0.0</v>
      </c>
      <c r="F1475" s="65">
        <v>1.0</v>
      </c>
      <c r="G1475" s="65">
        <v>0.0</v>
      </c>
      <c r="H1475" s="64">
        <v>0.0</v>
      </c>
      <c r="I1475" s="65">
        <v>0.0</v>
      </c>
      <c r="J1475" s="65">
        <v>0.0</v>
      </c>
    </row>
    <row r="1476">
      <c r="A1476" s="63">
        <v>46106.0</v>
      </c>
      <c r="B1476" s="64" t="s">
        <v>97</v>
      </c>
      <c r="C1476" s="64" t="s">
        <v>100</v>
      </c>
      <c r="D1476" s="65">
        <v>9.0</v>
      </c>
      <c r="E1476" s="65">
        <v>0.0</v>
      </c>
      <c r="F1476" s="65">
        <v>1.0</v>
      </c>
      <c r="G1476" s="65">
        <v>0.0</v>
      </c>
      <c r="H1476" s="64">
        <v>0.0</v>
      </c>
      <c r="I1476" s="65">
        <v>0.0</v>
      </c>
      <c r="J1476" s="65">
        <v>0.0</v>
      </c>
    </row>
    <row r="1477">
      <c r="A1477" s="63">
        <v>46106.0</v>
      </c>
      <c r="B1477" s="64" t="s">
        <v>42</v>
      </c>
      <c r="C1477" s="64" t="s">
        <v>235</v>
      </c>
      <c r="D1477" s="65">
        <v>0.0</v>
      </c>
      <c r="E1477" s="65">
        <v>0.0</v>
      </c>
      <c r="F1477" s="65">
        <v>0.0</v>
      </c>
      <c r="G1477" s="65">
        <v>0.0</v>
      </c>
      <c r="H1477" s="64">
        <v>0.0</v>
      </c>
      <c r="I1477" s="65">
        <v>0.0</v>
      </c>
      <c r="J1477" s="65">
        <v>0.0</v>
      </c>
    </row>
    <row r="1478">
      <c r="A1478" s="63">
        <v>46106.0</v>
      </c>
      <c r="B1478" s="64" t="s">
        <v>196</v>
      </c>
      <c r="C1478" s="64" t="s">
        <v>243</v>
      </c>
      <c r="D1478" s="65">
        <v>4.0</v>
      </c>
      <c r="E1478" s="65">
        <v>0.0</v>
      </c>
      <c r="F1478" s="65">
        <v>0.0</v>
      </c>
      <c r="G1478" s="65">
        <v>0.0</v>
      </c>
      <c r="H1478" s="64">
        <v>1.0</v>
      </c>
      <c r="I1478" s="65">
        <v>0.0</v>
      </c>
      <c r="J1478" s="65">
        <v>1.0</v>
      </c>
    </row>
    <row r="1479">
      <c r="A1479" s="63">
        <v>46107.0</v>
      </c>
      <c r="B1479" s="64" t="s">
        <v>196</v>
      </c>
      <c r="C1479" s="64" t="s">
        <v>200</v>
      </c>
      <c r="D1479" s="65">
        <v>5.0</v>
      </c>
      <c r="E1479" s="65">
        <v>1.0</v>
      </c>
      <c r="F1479" s="65">
        <v>0.0</v>
      </c>
      <c r="G1479" s="65">
        <v>0.0</v>
      </c>
      <c r="H1479" s="64">
        <v>0.0</v>
      </c>
      <c r="I1479" s="65">
        <v>0.0</v>
      </c>
      <c r="J1479" s="65">
        <v>0.0</v>
      </c>
    </row>
    <row r="1480">
      <c r="A1480" s="63">
        <v>46107.0</v>
      </c>
      <c r="B1480" s="64" t="s">
        <v>77</v>
      </c>
      <c r="C1480" s="64" t="s">
        <v>223</v>
      </c>
      <c r="D1480" s="65">
        <v>13.0</v>
      </c>
      <c r="E1480" s="65">
        <v>0.0</v>
      </c>
      <c r="F1480" s="65">
        <v>0.0</v>
      </c>
      <c r="G1480" s="65">
        <v>0.0</v>
      </c>
      <c r="H1480" s="64">
        <v>2.0</v>
      </c>
      <c r="I1480" s="65">
        <v>1.0</v>
      </c>
      <c r="J1480" s="65">
        <v>0.0</v>
      </c>
    </row>
    <row r="1481">
      <c r="A1481" s="63">
        <v>46107.0</v>
      </c>
      <c r="B1481" s="64" t="s">
        <v>59</v>
      </c>
      <c r="C1481" s="64" t="s">
        <v>220</v>
      </c>
      <c r="D1481" s="65">
        <v>15.0</v>
      </c>
      <c r="E1481" s="65">
        <v>0.0</v>
      </c>
      <c r="F1481" s="65">
        <v>0.0</v>
      </c>
      <c r="G1481" s="65">
        <v>0.0</v>
      </c>
      <c r="H1481" s="64">
        <v>1.0</v>
      </c>
      <c r="I1481" s="65">
        <v>0.0</v>
      </c>
      <c r="J1481" s="65">
        <v>0.0</v>
      </c>
    </row>
    <row r="1482">
      <c r="A1482" s="63">
        <v>46107.0</v>
      </c>
      <c r="B1482" s="64" t="s">
        <v>59</v>
      </c>
      <c r="C1482" s="64" t="s">
        <v>207</v>
      </c>
      <c r="D1482" s="65">
        <v>15.0</v>
      </c>
      <c r="E1482" s="65">
        <v>0.0</v>
      </c>
      <c r="F1482" s="65">
        <v>0.0</v>
      </c>
      <c r="G1482" s="65">
        <v>0.0</v>
      </c>
      <c r="H1482" s="64">
        <v>0.0</v>
      </c>
      <c r="I1482" s="65">
        <v>1.0</v>
      </c>
      <c r="J1482" s="65">
        <v>1.0</v>
      </c>
    </row>
    <row r="1483">
      <c r="A1483" s="63">
        <v>46107.0</v>
      </c>
      <c r="B1483" s="64" t="s">
        <v>42</v>
      </c>
      <c r="C1483" s="64" t="s">
        <v>233</v>
      </c>
      <c r="D1483" s="65">
        <v>5.0</v>
      </c>
      <c r="E1483" s="65">
        <v>0.0</v>
      </c>
      <c r="F1483" s="65">
        <v>1.0</v>
      </c>
      <c r="G1483" s="65">
        <v>0.0</v>
      </c>
      <c r="H1483" s="64">
        <v>1.0</v>
      </c>
      <c r="I1483" s="65">
        <v>0.0</v>
      </c>
      <c r="J1483" s="65">
        <v>2.0</v>
      </c>
    </row>
    <row r="1484">
      <c r="A1484" s="63">
        <v>45741.0</v>
      </c>
      <c r="B1484" s="64" t="s">
        <v>114</v>
      </c>
      <c r="C1484" s="64" t="s">
        <v>117</v>
      </c>
      <c r="D1484" s="65">
        <v>17.0</v>
      </c>
      <c r="E1484" s="65">
        <v>0.0</v>
      </c>
      <c r="F1484" s="65">
        <v>0.0</v>
      </c>
      <c r="G1484" s="65">
        <v>0.0</v>
      </c>
      <c r="H1484" s="64">
        <v>0.0</v>
      </c>
      <c r="I1484" s="65">
        <v>0.0</v>
      </c>
      <c r="J1484" s="65">
        <v>0.0</v>
      </c>
    </row>
    <row r="1485">
      <c r="A1485" s="63">
        <v>46106.0</v>
      </c>
      <c r="B1485" s="64" t="s">
        <v>83</v>
      </c>
      <c r="C1485" s="64" t="s">
        <v>228</v>
      </c>
      <c r="D1485" s="65">
        <v>6.0</v>
      </c>
      <c r="E1485" s="65">
        <v>0.0</v>
      </c>
      <c r="F1485" s="65">
        <v>0.0</v>
      </c>
      <c r="G1485" s="65">
        <v>0.0</v>
      </c>
      <c r="H1485" s="64">
        <v>0.0</v>
      </c>
      <c r="I1485" s="65">
        <v>0.0</v>
      </c>
      <c r="J1485" s="65">
        <v>0.0</v>
      </c>
    </row>
    <row r="1486">
      <c r="A1486" s="63">
        <v>46107.0</v>
      </c>
      <c r="B1486" s="64" t="s">
        <v>97</v>
      </c>
      <c r="C1486" s="64" t="s">
        <v>100</v>
      </c>
      <c r="D1486" s="65">
        <v>4.0</v>
      </c>
      <c r="E1486" s="65">
        <v>0.0</v>
      </c>
      <c r="F1486" s="65">
        <v>0.0</v>
      </c>
      <c r="G1486" s="65">
        <v>0.0</v>
      </c>
      <c r="H1486" s="64">
        <v>0.0</v>
      </c>
      <c r="I1486" s="65">
        <v>0.0</v>
      </c>
      <c r="J1486" s="65">
        <v>1.0</v>
      </c>
    </row>
    <row r="1487">
      <c r="A1487" s="63">
        <v>46107.0</v>
      </c>
      <c r="B1487" s="64" t="s">
        <v>83</v>
      </c>
      <c r="C1487" s="64" t="s">
        <v>228</v>
      </c>
      <c r="D1487" s="65">
        <v>7.0</v>
      </c>
      <c r="E1487" s="65">
        <v>0.0</v>
      </c>
      <c r="F1487" s="65">
        <v>0.0</v>
      </c>
      <c r="G1487" s="65">
        <v>0.0</v>
      </c>
      <c r="H1487" s="64">
        <v>2.0</v>
      </c>
      <c r="I1487" s="65">
        <v>0.0</v>
      </c>
      <c r="J1487" s="65">
        <v>0.0</v>
      </c>
    </row>
    <row r="1488">
      <c r="A1488" s="63">
        <v>46107.0</v>
      </c>
      <c r="B1488" s="64" t="s">
        <v>97</v>
      </c>
      <c r="C1488" s="64" t="s">
        <v>98</v>
      </c>
      <c r="D1488" s="65">
        <v>6.0</v>
      </c>
      <c r="E1488" s="65">
        <v>0.0</v>
      </c>
      <c r="F1488" s="65">
        <v>1.0</v>
      </c>
      <c r="G1488" s="65">
        <v>0.0</v>
      </c>
      <c r="H1488" s="64">
        <v>0.0</v>
      </c>
      <c r="I1488" s="65">
        <v>0.0</v>
      </c>
      <c r="J1488" s="65">
        <v>1.0</v>
      </c>
    </row>
    <row r="1489">
      <c r="A1489" s="63">
        <v>46107.0</v>
      </c>
      <c r="B1489" s="64" t="s">
        <v>97</v>
      </c>
      <c r="C1489" s="64" t="s">
        <v>101</v>
      </c>
      <c r="D1489" s="65">
        <v>8.0</v>
      </c>
      <c r="E1489" s="65">
        <v>0.0</v>
      </c>
      <c r="F1489" s="65">
        <v>0.0</v>
      </c>
      <c r="G1489" s="65">
        <v>0.0</v>
      </c>
      <c r="H1489" s="64">
        <v>0.0</v>
      </c>
      <c r="I1489" s="65">
        <v>0.0</v>
      </c>
      <c r="J1489" s="65">
        <v>0.0</v>
      </c>
    </row>
    <row r="1490">
      <c r="A1490" s="63">
        <v>46107.0</v>
      </c>
      <c r="B1490" s="64" t="s">
        <v>83</v>
      </c>
      <c r="C1490" s="64" t="s">
        <v>225</v>
      </c>
      <c r="D1490" s="65">
        <v>11.0</v>
      </c>
      <c r="E1490" s="65">
        <v>0.0</v>
      </c>
      <c r="F1490" s="65">
        <v>0.0</v>
      </c>
      <c r="G1490" s="65">
        <v>0.0</v>
      </c>
      <c r="H1490" s="64">
        <v>0.0</v>
      </c>
      <c r="I1490" s="65">
        <v>0.0</v>
      </c>
      <c r="J1490" s="65">
        <v>0.0</v>
      </c>
    </row>
    <row r="1491">
      <c r="A1491" s="63">
        <v>46107.0</v>
      </c>
      <c r="B1491" s="64" t="s">
        <v>42</v>
      </c>
      <c r="C1491" s="64" t="s">
        <v>235</v>
      </c>
      <c r="D1491" s="65">
        <v>4.0</v>
      </c>
      <c r="E1491" s="65">
        <v>0.0</v>
      </c>
      <c r="F1491" s="65">
        <v>0.0</v>
      </c>
      <c r="G1491" s="65">
        <v>0.0</v>
      </c>
      <c r="H1491" s="64">
        <v>0.0</v>
      </c>
      <c r="I1491" s="65">
        <v>0.0</v>
      </c>
      <c r="J1491" s="65">
        <v>0.0</v>
      </c>
    </row>
    <row r="1492">
      <c r="A1492" s="63">
        <v>46107.0</v>
      </c>
      <c r="B1492" s="64" t="s">
        <v>77</v>
      </c>
      <c r="C1492" s="64" t="s">
        <v>221</v>
      </c>
      <c r="D1492" s="65">
        <v>5.0</v>
      </c>
      <c r="E1492" s="65">
        <v>0.0</v>
      </c>
      <c r="F1492" s="65">
        <v>0.0</v>
      </c>
      <c r="G1492" s="65">
        <v>0.0</v>
      </c>
      <c r="H1492" s="64">
        <v>1.0</v>
      </c>
      <c r="I1492" s="65">
        <v>0.0</v>
      </c>
      <c r="J1492" s="65">
        <v>0.0</v>
      </c>
    </row>
    <row r="1493">
      <c r="A1493" s="63">
        <v>46107.0</v>
      </c>
      <c r="B1493" s="64" t="s">
        <v>42</v>
      </c>
      <c r="C1493" s="64" t="s">
        <v>232</v>
      </c>
      <c r="D1493" s="65">
        <v>8.0</v>
      </c>
      <c r="E1493" s="65">
        <v>0.0</v>
      </c>
      <c r="F1493" s="65">
        <v>0.0</v>
      </c>
      <c r="G1493" s="65">
        <v>0.0</v>
      </c>
      <c r="H1493" s="64">
        <v>2.0</v>
      </c>
      <c r="I1493" s="65">
        <v>0.0</v>
      </c>
      <c r="J1493" s="65">
        <v>1.0</v>
      </c>
    </row>
    <row r="1494">
      <c r="A1494" s="63">
        <v>46079.0</v>
      </c>
      <c r="B1494" s="64" t="s">
        <v>59</v>
      </c>
      <c r="C1494" s="64" t="s">
        <v>208</v>
      </c>
      <c r="D1494" s="65">
        <v>12.0</v>
      </c>
      <c r="E1494" s="65">
        <v>0.0</v>
      </c>
      <c r="F1494" s="65">
        <v>0.0</v>
      </c>
      <c r="G1494" s="65">
        <v>1.0</v>
      </c>
      <c r="H1494" s="64">
        <v>0.0</v>
      </c>
      <c r="I1494" s="65">
        <v>0.0</v>
      </c>
      <c r="J1494" s="65">
        <v>1.0</v>
      </c>
    </row>
    <row r="1495">
      <c r="A1495" s="63">
        <v>46107.0</v>
      </c>
      <c r="B1495" s="64" t="s">
        <v>114</v>
      </c>
      <c r="C1495" s="64" t="s">
        <v>116</v>
      </c>
      <c r="D1495" s="65">
        <v>13.0</v>
      </c>
      <c r="E1495" s="65">
        <v>0.0</v>
      </c>
      <c r="F1495" s="65">
        <v>0.0</v>
      </c>
      <c r="G1495" s="65">
        <v>0.0</v>
      </c>
      <c r="H1495" s="64">
        <v>2.0</v>
      </c>
      <c r="I1495" s="65">
        <v>0.0</v>
      </c>
      <c r="J1495" s="65">
        <v>1.0</v>
      </c>
    </row>
    <row r="1496">
      <c r="A1496" s="63" t="s">
        <v>246</v>
      </c>
      <c r="B1496" s="64" t="s">
        <v>29</v>
      </c>
      <c r="C1496" s="64" t="s">
        <v>183</v>
      </c>
      <c r="D1496" s="65">
        <v>6.0</v>
      </c>
      <c r="E1496" s="65">
        <v>0.0</v>
      </c>
      <c r="F1496" s="65">
        <v>0.0</v>
      </c>
      <c r="G1496" s="65">
        <v>0.0</v>
      </c>
      <c r="H1496" s="64">
        <v>0.0</v>
      </c>
      <c r="I1496" s="65">
        <v>0.0</v>
      </c>
      <c r="J1496" s="65">
        <v>0.0</v>
      </c>
    </row>
    <row r="1497">
      <c r="A1497" s="63">
        <v>46107.0</v>
      </c>
      <c r="B1497" s="64" t="s">
        <v>83</v>
      </c>
      <c r="C1497" s="64" t="s">
        <v>227</v>
      </c>
      <c r="D1497" s="65">
        <v>10.0</v>
      </c>
      <c r="E1497" s="65">
        <v>0.0</v>
      </c>
      <c r="F1497" s="65">
        <v>0.0</v>
      </c>
      <c r="G1497" s="65">
        <v>0.0</v>
      </c>
      <c r="H1497" s="64">
        <v>0.0</v>
      </c>
      <c r="I1497" s="65">
        <v>0.0</v>
      </c>
      <c r="J1497" s="65">
        <v>0.0</v>
      </c>
    </row>
    <row r="1498">
      <c r="A1498" s="63">
        <v>46107.0</v>
      </c>
      <c r="B1498" s="64" t="s">
        <v>83</v>
      </c>
      <c r="C1498" s="64" t="s">
        <v>226</v>
      </c>
      <c r="D1498" s="65">
        <v>8.0</v>
      </c>
      <c r="E1498" s="65">
        <v>0.0</v>
      </c>
      <c r="F1498" s="65">
        <v>0.0</v>
      </c>
      <c r="G1498" s="65">
        <v>0.0</v>
      </c>
      <c r="H1498" s="64">
        <v>1.0</v>
      </c>
      <c r="I1498" s="65">
        <v>0.0</v>
      </c>
      <c r="J1498" s="65">
        <v>0.0</v>
      </c>
    </row>
    <row r="1499">
      <c r="A1499" s="63">
        <v>46107.0</v>
      </c>
      <c r="B1499" s="64" t="s">
        <v>48</v>
      </c>
      <c r="C1499" s="64" t="s">
        <v>162</v>
      </c>
      <c r="D1499" s="65">
        <v>8.0</v>
      </c>
      <c r="E1499" s="65">
        <v>0.0</v>
      </c>
      <c r="F1499" s="65">
        <v>0.0</v>
      </c>
      <c r="G1499" s="65">
        <v>0.0</v>
      </c>
      <c r="H1499" s="64">
        <v>1.0</v>
      </c>
      <c r="I1499" s="65">
        <v>0.0</v>
      </c>
      <c r="J1499" s="65">
        <v>0.0</v>
      </c>
    </row>
    <row r="1500">
      <c r="A1500" s="63">
        <v>46107.0</v>
      </c>
      <c r="B1500" s="64" t="s">
        <v>97</v>
      </c>
      <c r="C1500" s="64" t="s">
        <v>99</v>
      </c>
      <c r="D1500" s="65">
        <v>5.0</v>
      </c>
      <c r="E1500" s="65">
        <v>0.0</v>
      </c>
      <c r="F1500" s="65">
        <v>1.0</v>
      </c>
      <c r="G1500" s="65">
        <v>0.0</v>
      </c>
      <c r="H1500" s="64">
        <v>1.0</v>
      </c>
      <c r="I1500" s="65">
        <v>0.0</v>
      </c>
      <c r="J1500" s="65">
        <v>1.0</v>
      </c>
    </row>
    <row r="1501">
      <c r="A1501" s="63">
        <v>46107.0</v>
      </c>
      <c r="B1501" s="64" t="s">
        <v>48</v>
      </c>
      <c r="C1501" s="64" t="s">
        <v>199</v>
      </c>
      <c r="D1501" s="65">
        <v>11.0</v>
      </c>
      <c r="E1501" s="65">
        <v>0.0</v>
      </c>
      <c r="F1501" s="65">
        <v>0.0</v>
      </c>
      <c r="G1501" s="65">
        <v>0.0</v>
      </c>
      <c r="H1501" s="64">
        <v>1.0</v>
      </c>
      <c r="I1501" s="65">
        <v>1.0</v>
      </c>
      <c r="J1501" s="65">
        <v>2.0</v>
      </c>
    </row>
    <row r="1502">
      <c r="A1502" s="63">
        <v>46107.0</v>
      </c>
      <c r="B1502" s="64" t="s">
        <v>196</v>
      </c>
      <c r="C1502" s="64" t="s">
        <v>238</v>
      </c>
      <c r="D1502" s="65">
        <v>3.0</v>
      </c>
      <c r="E1502" s="65">
        <v>0.0</v>
      </c>
      <c r="F1502" s="65">
        <v>0.0</v>
      </c>
      <c r="G1502" s="65">
        <v>0.0</v>
      </c>
      <c r="H1502" s="64">
        <v>1.0</v>
      </c>
      <c r="I1502" s="65">
        <v>1.0</v>
      </c>
      <c r="J1502" s="65">
        <v>1.0</v>
      </c>
    </row>
    <row r="1503">
      <c r="A1503" s="63">
        <v>46107.0</v>
      </c>
      <c r="B1503" s="64" t="s">
        <v>48</v>
      </c>
      <c r="C1503" s="64" t="s">
        <v>160</v>
      </c>
      <c r="D1503" s="65">
        <v>13.0</v>
      </c>
      <c r="E1503" s="65">
        <v>0.0</v>
      </c>
      <c r="F1503" s="65">
        <v>0.0</v>
      </c>
      <c r="G1503" s="65">
        <v>0.0</v>
      </c>
      <c r="H1503" s="64">
        <v>1.0</v>
      </c>
      <c r="I1503" s="65">
        <v>0.0</v>
      </c>
      <c r="J1503" s="65">
        <v>1.0</v>
      </c>
    </row>
    <row r="1504">
      <c r="A1504" s="63">
        <v>46106.0</v>
      </c>
      <c r="B1504" s="64" t="s">
        <v>196</v>
      </c>
      <c r="C1504" s="64" t="s">
        <v>204</v>
      </c>
      <c r="D1504" s="65">
        <v>6.0</v>
      </c>
      <c r="E1504" s="65">
        <v>0.0</v>
      </c>
      <c r="F1504" s="65">
        <v>0.0</v>
      </c>
      <c r="G1504" s="65">
        <v>0.0</v>
      </c>
      <c r="H1504" s="64">
        <v>1.0</v>
      </c>
      <c r="I1504" s="65">
        <v>0.0</v>
      </c>
      <c r="J1504" s="65">
        <v>0.0</v>
      </c>
    </row>
    <row r="1505">
      <c r="A1505" s="63">
        <v>46107.0</v>
      </c>
      <c r="B1505" s="64" t="s">
        <v>196</v>
      </c>
      <c r="C1505" s="64" t="s">
        <v>206</v>
      </c>
      <c r="D1505" s="65">
        <v>5.0</v>
      </c>
      <c r="E1505" s="65">
        <v>0.0</v>
      </c>
      <c r="F1505" s="65">
        <v>1.0</v>
      </c>
      <c r="G1505" s="65">
        <v>0.0</v>
      </c>
      <c r="H1505" s="64">
        <v>0.0</v>
      </c>
      <c r="I1505" s="65">
        <v>0.0</v>
      </c>
      <c r="J1505" s="65">
        <v>0.0</v>
      </c>
    </row>
    <row r="1506">
      <c r="A1506" s="63">
        <v>46108.0</v>
      </c>
      <c r="B1506" s="64" t="s">
        <v>196</v>
      </c>
      <c r="C1506" s="64" t="s">
        <v>200</v>
      </c>
      <c r="D1506" s="65">
        <v>3.0</v>
      </c>
      <c r="E1506" s="65">
        <v>0.0</v>
      </c>
      <c r="F1506" s="65">
        <v>0.0</v>
      </c>
      <c r="G1506" s="65">
        <v>0.0</v>
      </c>
      <c r="H1506" s="64">
        <v>0.0</v>
      </c>
      <c r="I1506" s="65">
        <v>0.0</v>
      </c>
      <c r="J1506" s="65">
        <v>0.0</v>
      </c>
    </row>
    <row r="1507">
      <c r="A1507" s="63">
        <v>46108.0</v>
      </c>
      <c r="B1507" s="64" t="s">
        <v>29</v>
      </c>
      <c r="C1507" s="64" t="s">
        <v>183</v>
      </c>
      <c r="D1507" s="65">
        <v>1.0</v>
      </c>
      <c r="E1507" s="65">
        <v>0.0</v>
      </c>
      <c r="F1507" s="65">
        <v>0.0</v>
      </c>
      <c r="G1507" s="65">
        <v>0.0</v>
      </c>
      <c r="H1507" s="64">
        <v>0.0</v>
      </c>
      <c r="I1507" s="65">
        <v>0.0</v>
      </c>
      <c r="J1507" s="65">
        <v>1.0</v>
      </c>
    </row>
    <row r="1508">
      <c r="A1508" s="63">
        <v>46108.0</v>
      </c>
      <c r="B1508" s="64" t="s">
        <v>59</v>
      </c>
      <c r="C1508" s="64" t="s">
        <v>207</v>
      </c>
      <c r="D1508" s="65">
        <v>15.0</v>
      </c>
      <c r="E1508" s="65">
        <v>1.0</v>
      </c>
      <c r="F1508" s="65">
        <v>0.0</v>
      </c>
      <c r="G1508" s="65">
        <v>0.0</v>
      </c>
      <c r="H1508" s="64">
        <v>1.0</v>
      </c>
      <c r="I1508" s="65">
        <v>0.0</v>
      </c>
      <c r="J1508" s="65">
        <v>1.0</v>
      </c>
    </row>
    <row r="1509">
      <c r="A1509" s="63">
        <v>46108.0</v>
      </c>
      <c r="B1509" s="64" t="s">
        <v>59</v>
      </c>
      <c r="C1509" s="64" t="s">
        <v>220</v>
      </c>
      <c r="D1509" s="65">
        <v>10.0</v>
      </c>
      <c r="E1509" s="65">
        <v>0.0</v>
      </c>
      <c r="F1509" s="65">
        <v>0.0</v>
      </c>
      <c r="G1509" s="65">
        <v>0.0</v>
      </c>
      <c r="H1509" s="64">
        <v>1.0</v>
      </c>
      <c r="I1509" s="65">
        <v>0.0</v>
      </c>
      <c r="J1509" s="65">
        <v>0.0</v>
      </c>
    </row>
    <row r="1510">
      <c r="A1510" s="63">
        <v>46108.0</v>
      </c>
      <c r="B1510" s="64" t="s">
        <v>77</v>
      </c>
      <c r="C1510" s="64" t="s">
        <v>223</v>
      </c>
      <c r="D1510" s="65">
        <v>13.0</v>
      </c>
      <c r="E1510" s="65">
        <v>1.0</v>
      </c>
      <c r="F1510" s="65">
        <v>1.0</v>
      </c>
      <c r="G1510" s="65">
        <v>0.0</v>
      </c>
      <c r="H1510" s="64">
        <v>1.0</v>
      </c>
      <c r="I1510" s="65">
        <v>1.0</v>
      </c>
      <c r="J1510" s="65">
        <v>0.0</v>
      </c>
    </row>
    <row r="1511">
      <c r="A1511" s="63">
        <v>46108.0</v>
      </c>
      <c r="B1511" s="64" t="s">
        <v>114</v>
      </c>
      <c r="C1511" s="64" t="s">
        <v>116</v>
      </c>
      <c r="D1511" s="65">
        <v>9.0</v>
      </c>
      <c r="E1511" s="65">
        <v>0.0</v>
      </c>
      <c r="F1511" s="65">
        <v>0.0</v>
      </c>
      <c r="G1511" s="65">
        <v>0.0</v>
      </c>
      <c r="H1511" s="64">
        <v>1.0</v>
      </c>
      <c r="I1511" s="65">
        <v>0.0</v>
      </c>
      <c r="J1511" s="65">
        <v>1.0</v>
      </c>
    </row>
    <row r="1512">
      <c r="A1512" s="63">
        <v>46108.0</v>
      </c>
      <c r="B1512" s="64" t="s">
        <v>114</v>
      </c>
      <c r="C1512" s="64" t="s">
        <v>117</v>
      </c>
      <c r="D1512" s="65">
        <v>11.0</v>
      </c>
      <c r="E1512" s="65">
        <v>0.0</v>
      </c>
      <c r="F1512" s="65">
        <v>1.0</v>
      </c>
      <c r="G1512" s="65">
        <v>0.0</v>
      </c>
      <c r="H1512" s="64">
        <v>1.0</v>
      </c>
      <c r="I1512" s="65">
        <v>0.0</v>
      </c>
      <c r="J1512" s="65">
        <v>0.0</v>
      </c>
    </row>
    <row r="1513">
      <c r="A1513" s="63">
        <v>46108.0</v>
      </c>
      <c r="B1513" s="64" t="s">
        <v>42</v>
      </c>
      <c r="C1513" s="64" t="s">
        <v>232</v>
      </c>
      <c r="D1513" s="65">
        <v>4.0</v>
      </c>
      <c r="E1513" s="65">
        <v>1.0</v>
      </c>
      <c r="F1513" s="65">
        <v>1.0</v>
      </c>
      <c r="G1513" s="65">
        <v>0.0</v>
      </c>
      <c r="H1513" s="64">
        <v>0.0</v>
      </c>
      <c r="I1513" s="65">
        <v>0.0</v>
      </c>
      <c r="J1513" s="65">
        <v>1.0</v>
      </c>
    </row>
    <row r="1514">
      <c r="A1514" s="63">
        <v>46108.0</v>
      </c>
      <c r="B1514" s="64" t="s">
        <v>97</v>
      </c>
      <c r="C1514" s="64" t="s">
        <v>100</v>
      </c>
      <c r="D1514" s="65">
        <v>5.0</v>
      </c>
      <c r="E1514" s="65">
        <v>0.0</v>
      </c>
      <c r="F1514" s="65">
        <v>0.0</v>
      </c>
      <c r="G1514" s="65">
        <v>0.0</v>
      </c>
      <c r="H1514" s="64">
        <v>1.0</v>
      </c>
      <c r="I1514" s="65">
        <v>0.0</v>
      </c>
      <c r="J1514" s="65">
        <v>0.0</v>
      </c>
    </row>
    <row r="1515">
      <c r="A1515" s="63">
        <v>46108.0</v>
      </c>
      <c r="B1515" s="64" t="s">
        <v>97</v>
      </c>
      <c r="C1515" s="64" t="s">
        <v>98</v>
      </c>
      <c r="D1515" s="65">
        <v>3.0</v>
      </c>
      <c r="E1515" s="65">
        <v>0.0</v>
      </c>
      <c r="F1515" s="65">
        <v>1.0</v>
      </c>
      <c r="G1515" s="65">
        <v>1.0</v>
      </c>
      <c r="H1515" s="64">
        <v>1.0</v>
      </c>
      <c r="I1515" s="65">
        <v>0.0</v>
      </c>
      <c r="J1515" s="65">
        <v>0.0</v>
      </c>
    </row>
    <row r="1516">
      <c r="A1516" s="63">
        <v>46108.0</v>
      </c>
      <c r="B1516" s="64" t="s">
        <v>42</v>
      </c>
      <c r="C1516" s="64" t="s">
        <v>233</v>
      </c>
      <c r="D1516" s="65">
        <v>6.0</v>
      </c>
      <c r="E1516" s="65">
        <v>0.0</v>
      </c>
      <c r="F1516" s="65">
        <v>1.0</v>
      </c>
      <c r="G1516" s="65">
        <v>0.0</v>
      </c>
      <c r="H1516" s="64">
        <v>0.0</v>
      </c>
      <c r="I1516" s="65">
        <v>0.0</v>
      </c>
      <c r="J1516" s="65">
        <v>0.0</v>
      </c>
    </row>
    <row r="1517">
      <c r="A1517" s="63">
        <v>46108.0</v>
      </c>
      <c r="B1517" s="64" t="s">
        <v>83</v>
      </c>
      <c r="C1517" s="64" t="s">
        <v>228</v>
      </c>
      <c r="D1517" s="65">
        <v>6.0</v>
      </c>
      <c r="E1517" s="65">
        <v>0.0</v>
      </c>
      <c r="F1517" s="65">
        <v>0.0</v>
      </c>
      <c r="G1517" s="65">
        <v>0.0</v>
      </c>
      <c r="H1517" s="64">
        <v>0.0</v>
      </c>
      <c r="I1517" s="65">
        <v>0.0</v>
      </c>
      <c r="J1517" s="65">
        <v>0.0</v>
      </c>
    </row>
    <row r="1518">
      <c r="A1518" s="63">
        <v>46108.0</v>
      </c>
      <c r="B1518" s="64" t="s">
        <v>48</v>
      </c>
      <c r="C1518" s="64" t="s">
        <v>160</v>
      </c>
      <c r="D1518" s="65">
        <v>13.0</v>
      </c>
      <c r="E1518" s="65">
        <v>0.0</v>
      </c>
      <c r="F1518" s="65">
        <v>0.0</v>
      </c>
      <c r="G1518" s="65">
        <v>0.0</v>
      </c>
      <c r="H1518" s="64">
        <v>0.0</v>
      </c>
      <c r="I1518" s="65">
        <v>1.0</v>
      </c>
      <c r="J1518" s="65">
        <v>2.0</v>
      </c>
    </row>
    <row r="1519">
      <c r="A1519" s="63">
        <v>46108.0</v>
      </c>
      <c r="B1519" s="64" t="s">
        <v>97</v>
      </c>
      <c r="C1519" s="64" t="s">
        <v>99</v>
      </c>
      <c r="D1519" s="65">
        <v>5.0</v>
      </c>
      <c r="E1519" s="65">
        <v>0.0</v>
      </c>
      <c r="F1519" s="65">
        <v>0.0</v>
      </c>
      <c r="G1519" s="65">
        <v>0.0</v>
      </c>
      <c r="H1519" s="64">
        <v>1.0</v>
      </c>
      <c r="I1519" s="65">
        <v>0.0</v>
      </c>
      <c r="J1519" s="65">
        <v>0.0</v>
      </c>
    </row>
    <row r="1520">
      <c r="A1520" s="63">
        <v>46107.0</v>
      </c>
      <c r="B1520" s="64" t="s">
        <v>196</v>
      </c>
      <c r="C1520" s="64" t="s">
        <v>242</v>
      </c>
      <c r="D1520" s="65">
        <v>9.0</v>
      </c>
      <c r="E1520" s="65">
        <v>0.0</v>
      </c>
      <c r="F1520" s="65">
        <v>1.0</v>
      </c>
      <c r="G1520" s="65">
        <v>0.0</v>
      </c>
      <c r="H1520" s="64">
        <v>0.0</v>
      </c>
      <c r="I1520" s="65">
        <v>0.0</v>
      </c>
      <c r="J1520" s="65">
        <v>1.0</v>
      </c>
    </row>
    <row r="1521">
      <c r="A1521" s="63">
        <v>46108.0</v>
      </c>
      <c r="B1521" s="64" t="s">
        <v>196</v>
      </c>
      <c r="C1521" s="64" t="s">
        <v>209</v>
      </c>
      <c r="D1521" s="65">
        <v>0.0</v>
      </c>
      <c r="E1521" s="65">
        <v>0.0</v>
      </c>
      <c r="F1521" s="65">
        <v>1.0</v>
      </c>
      <c r="G1521" s="65">
        <v>0.0</v>
      </c>
      <c r="H1521" s="64">
        <v>0.0</v>
      </c>
      <c r="I1521" s="65">
        <v>0.0</v>
      </c>
      <c r="J1521" s="65">
        <v>1.0</v>
      </c>
    </row>
    <row r="1522">
      <c r="A1522" s="63">
        <v>46108.0</v>
      </c>
      <c r="B1522" s="64" t="s">
        <v>59</v>
      </c>
      <c r="C1522" s="64" t="s">
        <v>208</v>
      </c>
      <c r="D1522" s="65">
        <v>11.0</v>
      </c>
      <c r="E1522" s="65">
        <v>0.0</v>
      </c>
      <c r="F1522" s="65">
        <v>0.0</v>
      </c>
      <c r="G1522" s="65">
        <v>0.0</v>
      </c>
      <c r="H1522" s="64">
        <v>0.0</v>
      </c>
      <c r="I1522" s="65">
        <v>0.0</v>
      </c>
      <c r="J1522" s="65">
        <v>0.0</v>
      </c>
    </row>
    <row r="1523">
      <c r="A1523" s="63">
        <v>46108.0</v>
      </c>
      <c r="B1523" s="64" t="s">
        <v>97</v>
      </c>
      <c r="C1523" s="64" t="s">
        <v>101</v>
      </c>
      <c r="D1523" s="65">
        <v>5.0</v>
      </c>
      <c r="E1523" s="65">
        <v>0.0</v>
      </c>
      <c r="F1523" s="65">
        <v>0.0</v>
      </c>
      <c r="G1523" s="65">
        <v>0.0</v>
      </c>
      <c r="H1523" s="64">
        <v>0.0</v>
      </c>
      <c r="I1523" s="65">
        <v>1.0</v>
      </c>
      <c r="J1523" s="65">
        <v>1.0</v>
      </c>
    </row>
    <row r="1524">
      <c r="A1524" s="63">
        <v>46107.0</v>
      </c>
      <c r="B1524" s="64" t="s">
        <v>196</v>
      </c>
      <c r="C1524" s="64" t="s">
        <v>204</v>
      </c>
      <c r="D1524" s="65">
        <v>8.0</v>
      </c>
      <c r="E1524" s="65">
        <v>0.0</v>
      </c>
      <c r="F1524" s="65">
        <v>0.0</v>
      </c>
      <c r="G1524" s="65">
        <v>0.0</v>
      </c>
      <c r="H1524" s="64">
        <v>0.0</v>
      </c>
      <c r="I1524" s="65">
        <v>0.0</v>
      </c>
      <c r="J1524" s="65">
        <v>0.0</v>
      </c>
    </row>
    <row r="1525">
      <c r="A1525" s="63">
        <v>46108.0</v>
      </c>
      <c r="B1525" s="64" t="s">
        <v>77</v>
      </c>
      <c r="C1525" s="64" t="s">
        <v>221</v>
      </c>
      <c r="D1525" s="65">
        <v>6.0</v>
      </c>
      <c r="E1525" s="65">
        <v>0.0</v>
      </c>
      <c r="F1525" s="65">
        <v>1.0</v>
      </c>
      <c r="G1525" s="65">
        <v>0.0</v>
      </c>
      <c r="H1525" s="64">
        <v>0.0</v>
      </c>
      <c r="I1525" s="65">
        <v>0.0</v>
      </c>
      <c r="J1525" s="65">
        <v>0.0</v>
      </c>
    </row>
    <row r="1526">
      <c r="A1526" s="63">
        <v>46108.0</v>
      </c>
      <c r="B1526" s="64" t="s">
        <v>83</v>
      </c>
      <c r="C1526" s="64" t="s">
        <v>226</v>
      </c>
      <c r="D1526" s="65">
        <v>9.0</v>
      </c>
      <c r="E1526" s="65">
        <v>0.0</v>
      </c>
      <c r="F1526" s="65">
        <v>0.0</v>
      </c>
      <c r="G1526" s="65">
        <v>0.0</v>
      </c>
      <c r="H1526" s="64">
        <v>0.0</v>
      </c>
      <c r="I1526" s="65">
        <v>0.0</v>
      </c>
      <c r="J1526" s="65">
        <v>1.0</v>
      </c>
    </row>
    <row r="1527">
      <c r="A1527" s="63">
        <v>46108.0</v>
      </c>
      <c r="B1527" s="64" t="s">
        <v>83</v>
      </c>
      <c r="C1527" s="64" t="s">
        <v>225</v>
      </c>
      <c r="D1527" s="65">
        <v>7.0</v>
      </c>
      <c r="E1527" s="65">
        <v>0.0</v>
      </c>
      <c r="F1527" s="65">
        <v>0.0</v>
      </c>
      <c r="G1527" s="65">
        <v>0.0</v>
      </c>
      <c r="H1527" s="64">
        <v>0.0</v>
      </c>
      <c r="I1527" s="65">
        <v>0.0</v>
      </c>
      <c r="J1527" s="65">
        <v>0.0</v>
      </c>
    </row>
    <row r="1528">
      <c r="A1528" s="63">
        <v>46108.0</v>
      </c>
      <c r="B1528" s="64" t="s">
        <v>48</v>
      </c>
      <c r="C1528" s="64" t="s">
        <v>164</v>
      </c>
      <c r="D1528" s="65">
        <v>0.0</v>
      </c>
      <c r="E1528" s="65">
        <v>0.0</v>
      </c>
      <c r="F1528" s="65">
        <v>0.0</v>
      </c>
      <c r="G1528" s="65">
        <v>0.0</v>
      </c>
      <c r="H1528" s="64">
        <v>0.0</v>
      </c>
      <c r="I1528" s="65">
        <v>1.0</v>
      </c>
      <c r="J1528" s="65">
        <v>0.0</v>
      </c>
    </row>
    <row r="1529">
      <c r="A1529" s="63">
        <v>46108.0</v>
      </c>
      <c r="B1529" s="64" t="s">
        <v>42</v>
      </c>
      <c r="C1529" s="64" t="s">
        <v>241</v>
      </c>
      <c r="D1529" s="65">
        <v>0.0</v>
      </c>
      <c r="E1529" s="65">
        <v>0.0</v>
      </c>
      <c r="F1529" s="65">
        <v>1.0</v>
      </c>
      <c r="G1529" s="65">
        <v>0.0</v>
      </c>
      <c r="H1529" s="64">
        <v>0.0</v>
      </c>
      <c r="I1529" s="65">
        <v>0.0</v>
      </c>
      <c r="J1529" s="65">
        <v>0.0</v>
      </c>
    </row>
    <row r="1530">
      <c r="A1530" s="63">
        <v>46108.0</v>
      </c>
      <c r="B1530" s="64" t="s">
        <v>196</v>
      </c>
      <c r="C1530" s="64" t="s">
        <v>243</v>
      </c>
      <c r="D1530" s="65">
        <v>5.0</v>
      </c>
      <c r="E1530" s="65">
        <v>0.0</v>
      </c>
      <c r="F1530" s="65">
        <v>0.0</v>
      </c>
      <c r="G1530" s="65">
        <v>0.0</v>
      </c>
      <c r="H1530" s="64">
        <v>1.0</v>
      </c>
      <c r="I1530" s="65">
        <v>0.0</v>
      </c>
      <c r="J1530" s="65">
        <v>0.0</v>
      </c>
    </row>
    <row r="1531">
      <c r="A1531" s="63">
        <v>46108.0</v>
      </c>
      <c r="B1531" s="64" t="s">
        <v>196</v>
      </c>
      <c r="C1531" s="64" t="s">
        <v>206</v>
      </c>
      <c r="D1531" s="65">
        <v>5.0</v>
      </c>
      <c r="E1531" s="65">
        <v>0.0</v>
      </c>
      <c r="F1531" s="65">
        <v>1.0</v>
      </c>
      <c r="G1531" s="65">
        <v>1.0</v>
      </c>
      <c r="H1531" s="64">
        <v>0.0</v>
      </c>
      <c r="I1531" s="65">
        <v>0.0</v>
      </c>
      <c r="J1531" s="65">
        <v>1.0</v>
      </c>
    </row>
    <row r="1532">
      <c r="A1532" s="63">
        <v>46108.0</v>
      </c>
      <c r="B1532" s="64" t="s">
        <v>59</v>
      </c>
      <c r="C1532" s="64" t="s">
        <v>207</v>
      </c>
      <c r="D1532" s="65">
        <v>15.0</v>
      </c>
      <c r="E1532" s="65">
        <v>1.0</v>
      </c>
      <c r="F1532" s="65">
        <v>0.0</v>
      </c>
      <c r="G1532" s="65">
        <v>0.0</v>
      </c>
      <c r="H1532" s="64">
        <v>0.0</v>
      </c>
      <c r="I1532" s="65">
        <v>1.0</v>
      </c>
      <c r="J1532" s="65">
        <v>1.0</v>
      </c>
    </row>
    <row r="1533">
      <c r="A1533" s="63">
        <v>46108.0</v>
      </c>
      <c r="B1533" s="64" t="s">
        <v>59</v>
      </c>
      <c r="C1533" s="64" t="s">
        <v>208</v>
      </c>
      <c r="D1533" s="65">
        <v>0.0</v>
      </c>
      <c r="E1533" s="65">
        <v>0.0</v>
      </c>
      <c r="F1533" s="65">
        <v>0.0</v>
      </c>
      <c r="G1533" s="65">
        <v>1.0</v>
      </c>
      <c r="H1533" s="64">
        <v>0.0</v>
      </c>
      <c r="I1533" s="65">
        <v>0.0</v>
      </c>
      <c r="J1533" s="65">
        <v>0.0</v>
      </c>
    </row>
    <row r="1534">
      <c r="A1534" s="63">
        <v>46108.0</v>
      </c>
      <c r="B1534" s="64" t="s">
        <v>196</v>
      </c>
      <c r="C1534" s="64" t="s">
        <v>238</v>
      </c>
      <c r="D1534" s="65">
        <v>3.0</v>
      </c>
      <c r="E1534" s="65">
        <v>0.0</v>
      </c>
      <c r="F1534" s="65">
        <v>0.0</v>
      </c>
      <c r="G1534" s="65">
        <v>0.0</v>
      </c>
      <c r="H1534" s="64">
        <v>0.0</v>
      </c>
      <c r="I1534" s="65">
        <v>0.0</v>
      </c>
      <c r="J1534" s="65">
        <v>0.0</v>
      </c>
    </row>
    <row r="1535">
      <c r="A1535" s="63">
        <v>46108.0</v>
      </c>
      <c r="B1535" s="64" t="s">
        <v>48</v>
      </c>
      <c r="C1535" s="64" t="s">
        <v>162</v>
      </c>
      <c r="D1535" s="65">
        <v>11.0</v>
      </c>
      <c r="E1535" s="65">
        <v>0.0</v>
      </c>
      <c r="F1535" s="65">
        <v>0.0</v>
      </c>
      <c r="G1535" s="65">
        <v>1.0</v>
      </c>
      <c r="H1535" s="64">
        <v>0.0</v>
      </c>
      <c r="I1535" s="65">
        <v>0.0</v>
      </c>
      <c r="J1535" s="65">
        <v>1.0</v>
      </c>
    </row>
    <row r="1536">
      <c r="A1536" s="63">
        <v>46108.0</v>
      </c>
      <c r="B1536" s="64" t="s">
        <v>48</v>
      </c>
      <c r="C1536" s="64" t="s">
        <v>199</v>
      </c>
      <c r="D1536" s="65">
        <v>12.0</v>
      </c>
      <c r="E1536" s="65">
        <v>0.0</v>
      </c>
      <c r="F1536" s="65">
        <v>0.0</v>
      </c>
      <c r="G1536" s="65">
        <v>0.0</v>
      </c>
      <c r="H1536" s="64">
        <v>0.0</v>
      </c>
      <c r="I1536" s="65">
        <v>2.0</v>
      </c>
      <c r="J1536" s="65">
        <v>2.0</v>
      </c>
    </row>
    <row r="1537">
      <c r="A1537" s="63">
        <v>46109.0</v>
      </c>
      <c r="B1537" s="64" t="s">
        <v>59</v>
      </c>
      <c r="C1537" s="64" t="s">
        <v>207</v>
      </c>
      <c r="D1537" s="65">
        <v>10.0</v>
      </c>
      <c r="E1537" s="65">
        <v>0.0</v>
      </c>
      <c r="F1537" s="65">
        <v>0.0</v>
      </c>
      <c r="G1537" s="65">
        <v>0.0</v>
      </c>
      <c r="H1537" s="64">
        <v>0.0</v>
      </c>
      <c r="I1537" s="65">
        <v>0.0</v>
      </c>
      <c r="J1537" s="65">
        <v>0.0</v>
      </c>
    </row>
    <row r="1538">
      <c r="A1538" s="63">
        <v>46109.0</v>
      </c>
      <c r="B1538" s="64" t="s">
        <v>59</v>
      </c>
      <c r="C1538" s="64" t="s">
        <v>220</v>
      </c>
      <c r="D1538" s="65">
        <v>9.0</v>
      </c>
      <c r="E1538" s="65">
        <v>0.0</v>
      </c>
      <c r="F1538" s="65">
        <v>0.0</v>
      </c>
      <c r="G1538" s="65">
        <v>0.0</v>
      </c>
      <c r="H1538" s="64">
        <v>1.0</v>
      </c>
      <c r="I1538" s="65">
        <v>0.0</v>
      </c>
      <c r="J1538" s="65">
        <v>0.0</v>
      </c>
    </row>
    <row r="1539">
      <c r="A1539" s="63">
        <v>46109.0</v>
      </c>
      <c r="B1539" s="64" t="s">
        <v>83</v>
      </c>
      <c r="C1539" s="64" t="s">
        <v>227</v>
      </c>
      <c r="D1539" s="65">
        <v>14.0</v>
      </c>
      <c r="E1539" s="65">
        <v>0.0</v>
      </c>
      <c r="F1539" s="65">
        <v>0.0</v>
      </c>
      <c r="G1539" s="65">
        <v>0.0</v>
      </c>
      <c r="H1539" s="64">
        <v>0.0</v>
      </c>
      <c r="I1539" s="65">
        <v>0.0</v>
      </c>
      <c r="J1539" s="65">
        <v>0.0</v>
      </c>
    </row>
    <row r="1540">
      <c r="A1540" s="63">
        <v>46109.0</v>
      </c>
      <c r="B1540" s="64" t="s">
        <v>42</v>
      </c>
      <c r="C1540" s="64" t="s">
        <v>233</v>
      </c>
      <c r="D1540" s="65">
        <v>5.0</v>
      </c>
      <c r="E1540" s="65">
        <v>0.0</v>
      </c>
      <c r="F1540" s="65">
        <v>0.0</v>
      </c>
      <c r="G1540" s="65">
        <v>0.0</v>
      </c>
      <c r="H1540" s="64">
        <v>1.0</v>
      </c>
      <c r="I1540" s="65">
        <v>0.0</v>
      </c>
      <c r="J1540" s="65">
        <v>1.0</v>
      </c>
    </row>
    <row r="1541">
      <c r="A1541" s="63">
        <v>46109.0</v>
      </c>
      <c r="B1541" s="64" t="s">
        <v>83</v>
      </c>
      <c r="C1541" s="64" t="s">
        <v>228</v>
      </c>
      <c r="D1541" s="65">
        <v>7.0</v>
      </c>
      <c r="E1541" s="65">
        <v>0.0</v>
      </c>
      <c r="F1541" s="65">
        <v>0.0</v>
      </c>
      <c r="G1541" s="65">
        <v>0.0</v>
      </c>
      <c r="H1541" s="64">
        <v>2.0</v>
      </c>
      <c r="I1541" s="65">
        <v>0.0</v>
      </c>
      <c r="J1541" s="65">
        <v>0.0</v>
      </c>
    </row>
    <row r="1542">
      <c r="A1542" s="63">
        <v>46109.0</v>
      </c>
      <c r="B1542" s="64" t="s">
        <v>77</v>
      </c>
      <c r="C1542" s="64" t="s">
        <v>223</v>
      </c>
      <c r="D1542" s="65">
        <v>11.0</v>
      </c>
      <c r="E1542" s="65">
        <v>0.0</v>
      </c>
      <c r="F1542" s="65">
        <v>0.0</v>
      </c>
      <c r="G1542" s="65">
        <v>0.0</v>
      </c>
      <c r="H1542" s="64">
        <v>2.0</v>
      </c>
      <c r="I1542" s="65">
        <v>1.0</v>
      </c>
      <c r="J1542" s="65">
        <v>1.0</v>
      </c>
    </row>
    <row r="1543">
      <c r="A1543" s="63">
        <v>46108.0</v>
      </c>
      <c r="B1543" s="64" t="s">
        <v>114</v>
      </c>
      <c r="C1543" s="64" t="s">
        <v>117</v>
      </c>
      <c r="D1543" s="65">
        <v>16.0</v>
      </c>
      <c r="E1543" s="65">
        <v>1.0</v>
      </c>
      <c r="F1543" s="65">
        <v>1.0</v>
      </c>
      <c r="G1543" s="65">
        <v>0.0</v>
      </c>
      <c r="H1543" s="64">
        <v>1.0</v>
      </c>
      <c r="I1543" s="65">
        <v>0.0</v>
      </c>
      <c r="J1543" s="65">
        <v>1.0</v>
      </c>
    </row>
    <row r="1544">
      <c r="A1544" s="63">
        <v>46109.0</v>
      </c>
      <c r="B1544" s="64" t="s">
        <v>59</v>
      </c>
      <c r="C1544" s="64" t="s">
        <v>208</v>
      </c>
      <c r="D1544" s="65">
        <v>8.0</v>
      </c>
      <c r="E1544" s="65">
        <v>0.0</v>
      </c>
      <c r="F1544" s="65">
        <v>0.0</v>
      </c>
      <c r="G1544" s="65">
        <v>0.0</v>
      </c>
      <c r="H1544" s="64">
        <v>0.0</v>
      </c>
      <c r="I1544" s="65">
        <v>0.0</v>
      </c>
      <c r="J1544" s="65">
        <v>0.0</v>
      </c>
    </row>
    <row r="1545">
      <c r="A1545" s="63">
        <v>46109.0</v>
      </c>
      <c r="B1545" s="64" t="s">
        <v>29</v>
      </c>
      <c r="C1545" s="64" t="s">
        <v>183</v>
      </c>
      <c r="D1545" s="65">
        <v>7.0</v>
      </c>
      <c r="E1545" s="65">
        <v>0.0</v>
      </c>
      <c r="F1545" s="65">
        <v>0.0</v>
      </c>
      <c r="G1545" s="65">
        <v>0.0</v>
      </c>
      <c r="H1545" s="64">
        <v>0.0</v>
      </c>
      <c r="I1545" s="65">
        <v>0.0</v>
      </c>
      <c r="J1545" s="65">
        <v>0.0</v>
      </c>
    </row>
    <row r="1546">
      <c r="A1546" s="63">
        <v>46109.0</v>
      </c>
      <c r="B1546" s="64" t="s">
        <v>83</v>
      </c>
      <c r="C1546" s="64" t="s">
        <v>226</v>
      </c>
      <c r="D1546" s="65">
        <v>8.0</v>
      </c>
      <c r="E1546" s="65">
        <v>0.0</v>
      </c>
      <c r="F1546" s="65">
        <v>0.0</v>
      </c>
      <c r="G1546" s="65">
        <v>0.0</v>
      </c>
      <c r="H1546" s="64">
        <v>1.0</v>
      </c>
      <c r="I1546" s="65">
        <v>0.0</v>
      </c>
      <c r="J1546" s="65">
        <v>0.0</v>
      </c>
    </row>
    <row r="1547">
      <c r="A1547" s="63">
        <v>46109.0</v>
      </c>
      <c r="B1547" s="64" t="s">
        <v>97</v>
      </c>
      <c r="C1547" s="64" t="s">
        <v>98</v>
      </c>
      <c r="D1547" s="65">
        <v>7.0</v>
      </c>
      <c r="E1547" s="65">
        <v>0.0</v>
      </c>
      <c r="F1547" s="65">
        <v>2.0</v>
      </c>
      <c r="G1547" s="65">
        <v>0.0</v>
      </c>
      <c r="H1547" s="64">
        <v>0.0</v>
      </c>
      <c r="I1547" s="65">
        <v>0.0</v>
      </c>
      <c r="J1547" s="65">
        <v>1.0</v>
      </c>
    </row>
    <row r="1548">
      <c r="A1548" s="63">
        <v>46109.0</v>
      </c>
      <c r="B1548" s="64" t="s">
        <v>42</v>
      </c>
      <c r="C1548" s="64" t="s">
        <v>241</v>
      </c>
      <c r="D1548" s="65">
        <v>3.0</v>
      </c>
      <c r="E1548" s="65">
        <v>0.0</v>
      </c>
      <c r="F1548" s="65">
        <v>0.0</v>
      </c>
      <c r="G1548" s="65">
        <v>0.0</v>
      </c>
      <c r="H1548" s="64">
        <v>1.0</v>
      </c>
      <c r="I1548" s="65">
        <v>0.0</v>
      </c>
      <c r="J1548" s="65">
        <v>0.0</v>
      </c>
    </row>
    <row r="1549">
      <c r="A1549" s="63">
        <v>46109.0</v>
      </c>
      <c r="B1549" s="64" t="s">
        <v>77</v>
      </c>
      <c r="C1549" s="64" t="s">
        <v>221</v>
      </c>
      <c r="D1549" s="65">
        <v>5.0</v>
      </c>
      <c r="E1549" s="65">
        <v>0.0</v>
      </c>
      <c r="F1549" s="65">
        <v>1.0</v>
      </c>
      <c r="G1549" s="65">
        <v>0.0</v>
      </c>
      <c r="H1549" s="64">
        <v>1.0</v>
      </c>
      <c r="I1549" s="65">
        <v>0.0</v>
      </c>
      <c r="J1549" s="65">
        <v>0.0</v>
      </c>
    </row>
    <row r="1550">
      <c r="A1550" s="63">
        <v>46109.0</v>
      </c>
      <c r="B1550" s="64" t="s">
        <v>42</v>
      </c>
      <c r="C1550" s="64" t="s">
        <v>235</v>
      </c>
      <c r="D1550" s="65">
        <v>4.0</v>
      </c>
      <c r="E1550" s="65">
        <v>0.0</v>
      </c>
      <c r="F1550" s="65">
        <v>0.0</v>
      </c>
      <c r="G1550" s="65">
        <v>0.0</v>
      </c>
      <c r="H1550" s="64">
        <v>0.0</v>
      </c>
      <c r="I1550" s="65">
        <v>0.0</v>
      </c>
      <c r="J1550" s="65">
        <v>0.0</v>
      </c>
    </row>
    <row r="1551">
      <c r="A1551" s="63">
        <v>46109.0</v>
      </c>
      <c r="B1551" s="64" t="s">
        <v>48</v>
      </c>
      <c r="C1551" s="64" t="s">
        <v>160</v>
      </c>
      <c r="D1551" s="65">
        <v>16.0</v>
      </c>
      <c r="E1551" s="65">
        <v>0.0</v>
      </c>
      <c r="F1551" s="65">
        <v>0.0</v>
      </c>
      <c r="G1551" s="65">
        <v>0.0</v>
      </c>
      <c r="H1551" s="64">
        <v>2.0</v>
      </c>
      <c r="I1551" s="65">
        <v>2.0</v>
      </c>
      <c r="J1551" s="65">
        <v>2.0</v>
      </c>
    </row>
    <row r="1552">
      <c r="A1552" s="63">
        <v>46109.0</v>
      </c>
      <c r="B1552" s="64" t="s">
        <v>48</v>
      </c>
      <c r="C1552" s="64" t="s">
        <v>199</v>
      </c>
      <c r="D1552" s="65">
        <v>5.0</v>
      </c>
      <c r="E1552" s="65">
        <v>0.0</v>
      </c>
      <c r="F1552" s="65">
        <v>0.0</v>
      </c>
      <c r="G1552" s="65">
        <v>0.0</v>
      </c>
      <c r="H1552" s="64">
        <v>0.0</v>
      </c>
      <c r="I1552" s="65">
        <v>1.0</v>
      </c>
      <c r="J1552" s="65">
        <v>1.0</v>
      </c>
    </row>
    <row r="1553">
      <c r="A1553" s="63">
        <v>46109.0</v>
      </c>
      <c r="B1553" s="64" t="s">
        <v>97</v>
      </c>
      <c r="C1553" s="64" t="s">
        <v>100</v>
      </c>
      <c r="D1553" s="65">
        <v>8.0</v>
      </c>
      <c r="E1553" s="65">
        <v>0.0</v>
      </c>
      <c r="F1553" s="65">
        <v>1.0</v>
      </c>
      <c r="G1553" s="65">
        <v>0.0</v>
      </c>
      <c r="H1553" s="64">
        <v>1.0</v>
      </c>
      <c r="I1553" s="65">
        <v>1.0</v>
      </c>
      <c r="J1553" s="65">
        <v>1.0</v>
      </c>
    </row>
    <row r="1554">
      <c r="A1554" s="63">
        <v>46110.0</v>
      </c>
      <c r="B1554" s="64" t="s">
        <v>196</v>
      </c>
      <c r="C1554" s="64" t="s">
        <v>200</v>
      </c>
      <c r="D1554" s="65">
        <v>4.0</v>
      </c>
      <c r="E1554" s="65">
        <v>0.0</v>
      </c>
      <c r="F1554" s="65">
        <v>0.0</v>
      </c>
      <c r="G1554" s="65">
        <v>0.0</v>
      </c>
      <c r="H1554" s="64">
        <v>0.0</v>
      </c>
      <c r="I1554" s="65">
        <v>0.0</v>
      </c>
      <c r="J1554" s="65">
        <v>0.0</v>
      </c>
    </row>
    <row r="1555">
      <c r="A1555" s="63">
        <v>46111.0</v>
      </c>
      <c r="B1555" s="64" t="s">
        <v>196</v>
      </c>
      <c r="C1555" s="64" t="s">
        <v>200</v>
      </c>
      <c r="D1555" s="65">
        <v>4.0</v>
      </c>
      <c r="E1555" s="65">
        <v>0.0</v>
      </c>
      <c r="F1555" s="65">
        <v>0.0</v>
      </c>
      <c r="G1555" s="65">
        <v>0.0</v>
      </c>
      <c r="H1555" s="64">
        <v>0.0</v>
      </c>
      <c r="I1555" s="65">
        <v>0.0</v>
      </c>
      <c r="J1555" s="65">
        <v>0.0</v>
      </c>
    </row>
    <row r="1556">
      <c r="A1556" s="63">
        <v>46111.0</v>
      </c>
      <c r="B1556" s="64" t="s">
        <v>77</v>
      </c>
      <c r="C1556" s="64" t="s">
        <v>223</v>
      </c>
      <c r="D1556" s="65">
        <v>10.0</v>
      </c>
      <c r="E1556" s="65">
        <v>1.0</v>
      </c>
      <c r="F1556" s="65">
        <v>0.0</v>
      </c>
      <c r="G1556" s="65">
        <v>0.0</v>
      </c>
      <c r="H1556" s="64">
        <v>1.0</v>
      </c>
      <c r="I1556" s="65">
        <v>0.0</v>
      </c>
      <c r="J1556" s="65">
        <v>0.0</v>
      </c>
    </row>
    <row r="1557">
      <c r="A1557" s="63">
        <v>46111.0</v>
      </c>
      <c r="B1557" s="64" t="s">
        <v>59</v>
      </c>
      <c r="C1557" s="64" t="s">
        <v>220</v>
      </c>
      <c r="D1557" s="65">
        <v>6.0</v>
      </c>
      <c r="E1557" s="65">
        <v>0.0</v>
      </c>
      <c r="F1557" s="65">
        <v>0.0</v>
      </c>
      <c r="G1557" s="65">
        <v>0.0</v>
      </c>
      <c r="H1557" s="64">
        <v>1.0</v>
      </c>
      <c r="I1557" s="65">
        <v>0.0</v>
      </c>
      <c r="J1557" s="65">
        <v>0.0</v>
      </c>
    </row>
    <row r="1558">
      <c r="A1558" s="63">
        <v>46111.0</v>
      </c>
      <c r="B1558" s="64" t="s">
        <v>42</v>
      </c>
      <c r="C1558" s="64" t="s">
        <v>240</v>
      </c>
      <c r="D1558" s="65">
        <v>2.0</v>
      </c>
      <c r="E1558" s="65">
        <v>1.0</v>
      </c>
      <c r="F1558" s="65">
        <v>1.0</v>
      </c>
      <c r="G1558" s="65">
        <v>0.0</v>
      </c>
      <c r="H1558" s="64">
        <v>0.0</v>
      </c>
      <c r="I1558" s="65">
        <v>0.0</v>
      </c>
      <c r="J1558" s="65">
        <v>0.0</v>
      </c>
    </row>
    <row r="1559">
      <c r="A1559" s="63">
        <v>46111.0</v>
      </c>
      <c r="B1559" s="64" t="s">
        <v>59</v>
      </c>
      <c r="C1559" s="64" t="s">
        <v>207</v>
      </c>
      <c r="D1559" s="65">
        <v>6.0</v>
      </c>
      <c r="E1559" s="65">
        <v>0.0</v>
      </c>
      <c r="F1559" s="65">
        <v>0.0</v>
      </c>
      <c r="G1559" s="65">
        <v>0.0</v>
      </c>
      <c r="H1559" s="64">
        <v>0.0</v>
      </c>
      <c r="I1559" s="65">
        <v>0.0</v>
      </c>
      <c r="J1559" s="65">
        <v>0.0</v>
      </c>
    </row>
    <row r="1560">
      <c r="A1560" s="63">
        <v>46111.0</v>
      </c>
      <c r="B1560" s="64" t="s">
        <v>42</v>
      </c>
      <c r="C1560" s="64" t="s">
        <v>241</v>
      </c>
      <c r="D1560" s="65">
        <v>0.0</v>
      </c>
      <c r="E1560" s="65">
        <v>0.0</v>
      </c>
      <c r="F1560" s="65">
        <v>0.0</v>
      </c>
      <c r="G1560" s="65">
        <v>0.0</v>
      </c>
      <c r="H1560" s="64">
        <v>0.0</v>
      </c>
      <c r="I1560" s="65">
        <v>0.0</v>
      </c>
      <c r="J1560" s="65">
        <v>0.0</v>
      </c>
    </row>
    <row r="1561">
      <c r="A1561" s="63">
        <v>46111.0</v>
      </c>
      <c r="B1561" s="64" t="s">
        <v>42</v>
      </c>
      <c r="C1561" s="64" t="s">
        <v>232</v>
      </c>
      <c r="D1561" s="65">
        <v>11.0</v>
      </c>
      <c r="E1561" s="65">
        <v>0.0</v>
      </c>
      <c r="F1561" s="65">
        <v>0.0</v>
      </c>
      <c r="G1561" s="65">
        <v>0.0</v>
      </c>
      <c r="H1561" s="64">
        <v>0.0</v>
      </c>
      <c r="I1561" s="65">
        <v>0.0</v>
      </c>
      <c r="J1561" s="65">
        <v>0.0</v>
      </c>
    </row>
    <row r="1562">
      <c r="A1562" s="63">
        <v>46111.0</v>
      </c>
      <c r="B1562" s="64" t="s">
        <v>42</v>
      </c>
      <c r="C1562" s="64" t="s">
        <v>235</v>
      </c>
      <c r="D1562" s="65">
        <v>0.0</v>
      </c>
      <c r="E1562" s="65">
        <v>0.0</v>
      </c>
      <c r="F1562" s="65">
        <v>0.0</v>
      </c>
      <c r="G1562" s="65">
        <v>0.0</v>
      </c>
      <c r="H1562" s="64">
        <v>0.0</v>
      </c>
      <c r="I1562" s="65">
        <v>0.0</v>
      </c>
      <c r="J1562" s="65">
        <v>0.0</v>
      </c>
    </row>
    <row r="1563">
      <c r="A1563" s="63">
        <v>46111.0</v>
      </c>
      <c r="B1563" s="64" t="s">
        <v>42</v>
      </c>
      <c r="C1563" s="64" t="s">
        <v>233</v>
      </c>
      <c r="D1563" s="65">
        <v>8.0</v>
      </c>
      <c r="E1563" s="65">
        <v>0.0</v>
      </c>
      <c r="F1563" s="65">
        <v>1.0</v>
      </c>
      <c r="G1563" s="65">
        <v>0.0</v>
      </c>
      <c r="H1563" s="64">
        <v>1.0</v>
      </c>
      <c r="I1563" s="65">
        <v>2.0</v>
      </c>
      <c r="J1563" s="65">
        <v>2.0</v>
      </c>
    </row>
    <row r="1564">
      <c r="A1564" s="63">
        <v>46109.0</v>
      </c>
      <c r="B1564" s="64" t="s">
        <v>114</v>
      </c>
      <c r="C1564" s="64" t="s">
        <v>117</v>
      </c>
      <c r="D1564" s="65">
        <v>15.0</v>
      </c>
      <c r="E1564" s="65">
        <v>0.0</v>
      </c>
      <c r="F1564" s="65">
        <v>2.0</v>
      </c>
      <c r="G1564" s="65">
        <v>0.0</v>
      </c>
      <c r="H1564" s="64">
        <v>1.0</v>
      </c>
      <c r="I1564" s="65">
        <v>0.0</v>
      </c>
      <c r="J1564" s="65">
        <v>0.0</v>
      </c>
    </row>
    <row r="1565">
      <c r="A1565" s="63">
        <v>46110.0</v>
      </c>
      <c r="B1565" s="64" t="s">
        <v>83</v>
      </c>
      <c r="C1565" s="64" t="s">
        <v>228</v>
      </c>
      <c r="D1565" s="65">
        <v>6.0</v>
      </c>
      <c r="E1565" s="65">
        <v>0.0</v>
      </c>
      <c r="F1565" s="65">
        <v>0.0</v>
      </c>
      <c r="G1565" s="65">
        <v>0.0</v>
      </c>
      <c r="H1565" s="64">
        <v>0.0</v>
      </c>
      <c r="I1565" s="65">
        <v>0.0</v>
      </c>
      <c r="J1565" s="65">
        <v>2.0</v>
      </c>
    </row>
    <row r="1566">
      <c r="A1566" s="63">
        <v>46111.0</v>
      </c>
      <c r="B1566" s="64" t="s">
        <v>83</v>
      </c>
      <c r="C1566" s="64" t="s">
        <v>228</v>
      </c>
      <c r="D1566" s="65">
        <v>11.0</v>
      </c>
      <c r="E1566" s="65">
        <v>0.0</v>
      </c>
      <c r="F1566" s="65">
        <v>1.0</v>
      </c>
      <c r="G1566" s="65">
        <v>0.0</v>
      </c>
      <c r="H1566" s="64">
        <v>0.0</v>
      </c>
      <c r="I1566" s="65">
        <v>0.0</v>
      </c>
      <c r="J1566" s="65">
        <v>0.0</v>
      </c>
    </row>
    <row r="1567">
      <c r="A1567" s="63">
        <v>46111.0</v>
      </c>
      <c r="B1567" s="64" t="s">
        <v>97</v>
      </c>
      <c r="C1567" s="64" t="s">
        <v>100</v>
      </c>
      <c r="D1567" s="65">
        <v>7.0</v>
      </c>
      <c r="E1567" s="65">
        <v>0.0</v>
      </c>
      <c r="F1567" s="65">
        <v>1.0</v>
      </c>
      <c r="G1567" s="65">
        <v>0.0</v>
      </c>
      <c r="H1567" s="64">
        <v>0.0</v>
      </c>
      <c r="I1567" s="65">
        <v>0.0</v>
      </c>
      <c r="J1567" s="65">
        <v>0.0</v>
      </c>
    </row>
    <row r="1568">
      <c r="A1568" s="63">
        <v>46111.0</v>
      </c>
      <c r="B1568" s="64" t="s">
        <v>97</v>
      </c>
      <c r="C1568" s="64" t="s">
        <v>99</v>
      </c>
      <c r="D1568" s="65">
        <v>5.0</v>
      </c>
      <c r="E1568" s="65">
        <v>0.0</v>
      </c>
      <c r="F1568" s="65">
        <v>0.0</v>
      </c>
      <c r="G1568" s="65">
        <v>0.0</v>
      </c>
      <c r="H1568" s="64">
        <v>0.0</v>
      </c>
      <c r="I1568" s="65">
        <v>1.0</v>
      </c>
      <c r="J1568" s="65">
        <v>1.0</v>
      </c>
    </row>
    <row r="1569">
      <c r="A1569" s="63">
        <v>46111.0</v>
      </c>
      <c r="B1569" s="64" t="s">
        <v>114</v>
      </c>
      <c r="C1569" s="64" t="s">
        <v>116</v>
      </c>
      <c r="D1569" s="65">
        <v>8.0</v>
      </c>
      <c r="E1569" s="65">
        <v>1.0</v>
      </c>
      <c r="F1569" s="65">
        <v>0.0</v>
      </c>
      <c r="G1569" s="65">
        <v>0.0</v>
      </c>
      <c r="H1569" s="64">
        <v>0.0</v>
      </c>
      <c r="I1569" s="65">
        <v>1.0</v>
      </c>
      <c r="J1569" s="65">
        <v>1.0</v>
      </c>
    </row>
    <row r="1570">
      <c r="A1570" s="63">
        <v>46111.0</v>
      </c>
      <c r="B1570" s="64" t="s">
        <v>42</v>
      </c>
      <c r="C1570" s="64" t="s">
        <v>240</v>
      </c>
      <c r="D1570" s="65">
        <v>3.0</v>
      </c>
      <c r="E1570" s="65">
        <v>0.0</v>
      </c>
      <c r="F1570" s="65">
        <v>1.0</v>
      </c>
      <c r="G1570" s="65">
        <v>0.0</v>
      </c>
      <c r="H1570" s="64">
        <v>1.0</v>
      </c>
      <c r="I1570" s="65">
        <v>0.0</v>
      </c>
      <c r="J1570" s="65">
        <v>1.0</v>
      </c>
    </row>
    <row r="1571">
      <c r="A1571" s="63">
        <v>46110.0</v>
      </c>
      <c r="B1571" s="64" t="s">
        <v>196</v>
      </c>
      <c r="C1571" s="64" t="s">
        <v>204</v>
      </c>
      <c r="D1571" s="65">
        <v>9.0</v>
      </c>
      <c r="E1571" s="65">
        <v>0.0</v>
      </c>
      <c r="F1571" s="65">
        <v>0.0</v>
      </c>
      <c r="G1571" s="65">
        <v>0.0</v>
      </c>
      <c r="H1571" s="64">
        <v>0.0</v>
      </c>
      <c r="I1571" s="65">
        <v>0.0</v>
      </c>
      <c r="J1571" s="65">
        <v>0.0</v>
      </c>
    </row>
    <row r="1572">
      <c r="A1572" s="63">
        <v>46111.0</v>
      </c>
      <c r="B1572" s="64" t="s">
        <v>83</v>
      </c>
      <c r="C1572" s="64" t="s">
        <v>226</v>
      </c>
      <c r="D1572" s="65">
        <v>11.0</v>
      </c>
      <c r="E1572" s="65">
        <v>1.0</v>
      </c>
      <c r="F1572" s="65">
        <v>0.0</v>
      </c>
      <c r="G1572" s="65">
        <v>1.0</v>
      </c>
      <c r="H1572" s="64">
        <v>0.0</v>
      </c>
      <c r="I1572" s="65">
        <v>1.0</v>
      </c>
      <c r="J1572" s="65">
        <v>1.0</v>
      </c>
    </row>
    <row r="1573">
      <c r="A1573" s="63">
        <v>46111.0</v>
      </c>
      <c r="B1573" s="64" t="s">
        <v>59</v>
      </c>
      <c r="C1573" s="64" t="s">
        <v>208</v>
      </c>
      <c r="D1573" s="65">
        <v>14.0</v>
      </c>
      <c r="E1573" s="65">
        <v>0.0</v>
      </c>
      <c r="F1573" s="65">
        <v>0.0</v>
      </c>
      <c r="G1573" s="65">
        <v>0.0</v>
      </c>
      <c r="H1573" s="64">
        <v>0.0</v>
      </c>
      <c r="I1573" s="65">
        <v>0.0</v>
      </c>
      <c r="J1573" s="65">
        <v>0.0</v>
      </c>
    </row>
    <row r="1574">
      <c r="A1574" s="63">
        <v>46111.0</v>
      </c>
      <c r="B1574" s="64" t="s">
        <v>83</v>
      </c>
      <c r="C1574" s="64" t="s">
        <v>227</v>
      </c>
      <c r="D1574" s="65">
        <v>15.0</v>
      </c>
      <c r="E1574" s="65">
        <v>1.0</v>
      </c>
      <c r="F1574" s="65">
        <v>0.0</v>
      </c>
      <c r="G1574" s="65">
        <v>0.0</v>
      </c>
      <c r="H1574" s="64">
        <v>0.0</v>
      </c>
      <c r="I1574" s="65">
        <v>0.0</v>
      </c>
      <c r="J1574" s="65">
        <v>1.0</v>
      </c>
    </row>
    <row r="1575">
      <c r="A1575" s="63">
        <v>46110.0</v>
      </c>
      <c r="B1575" s="64" t="s">
        <v>97</v>
      </c>
      <c r="C1575" s="64" t="s">
        <v>98</v>
      </c>
      <c r="D1575" s="65">
        <v>7.0</v>
      </c>
      <c r="E1575" s="65">
        <v>0.0</v>
      </c>
      <c r="F1575" s="65">
        <v>1.0</v>
      </c>
      <c r="G1575" s="65">
        <v>0.0</v>
      </c>
      <c r="H1575" s="64">
        <v>1.0</v>
      </c>
      <c r="I1575" s="65">
        <v>0.0</v>
      </c>
      <c r="J1575" s="65">
        <v>1.0</v>
      </c>
    </row>
    <row r="1576">
      <c r="A1576" s="63">
        <v>46111.0</v>
      </c>
      <c r="B1576" s="64" t="s">
        <v>48</v>
      </c>
      <c r="C1576" s="64" t="s">
        <v>199</v>
      </c>
      <c r="D1576" s="65">
        <v>21.0</v>
      </c>
      <c r="E1576" s="65">
        <v>0.0</v>
      </c>
      <c r="F1576" s="65">
        <v>0.0</v>
      </c>
      <c r="G1576" s="65">
        <v>0.0</v>
      </c>
      <c r="H1576" s="64">
        <v>0.0</v>
      </c>
      <c r="I1576" s="65">
        <v>0.0</v>
      </c>
      <c r="J1576" s="65">
        <v>0.0</v>
      </c>
    </row>
    <row r="1577">
      <c r="A1577" s="63">
        <v>46111.0</v>
      </c>
      <c r="B1577" s="64" t="s">
        <v>97</v>
      </c>
      <c r="C1577" s="64" t="s">
        <v>98</v>
      </c>
      <c r="D1577" s="65">
        <v>8.0</v>
      </c>
      <c r="E1577" s="65">
        <v>0.0</v>
      </c>
      <c r="F1577" s="65">
        <v>1.0</v>
      </c>
      <c r="G1577" s="65">
        <v>1.0</v>
      </c>
      <c r="H1577" s="64">
        <v>0.0</v>
      </c>
      <c r="I1577" s="65">
        <v>0.0</v>
      </c>
      <c r="J1577" s="65">
        <v>0.0</v>
      </c>
    </row>
    <row r="1578">
      <c r="A1578" s="63">
        <v>46111.0</v>
      </c>
      <c r="B1578" s="64" t="s">
        <v>48</v>
      </c>
      <c r="C1578" s="64" t="s">
        <v>162</v>
      </c>
      <c r="D1578" s="65">
        <v>17.0</v>
      </c>
      <c r="E1578" s="65">
        <v>0.0</v>
      </c>
      <c r="F1578" s="65">
        <v>0.0</v>
      </c>
      <c r="G1578" s="65">
        <v>0.0</v>
      </c>
      <c r="H1578" s="64">
        <v>0.0</v>
      </c>
      <c r="I1578" s="65">
        <v>0.0</v>
      </c>
      <c r="J1578" s="65">
        <v>0.0</v>
      </c>
    </row>
    <row r="1579">
      <c r="A1579" s="63">
        <v>46111.0</v>
      </c>
      <c r="B1579" s="64" t="s">
        <v>196</v>
      </c>
      <c r="C1579" s="64" t="s">
        <v>206</v>
      </c>
      <c r="D1579" s="65">
        <v>0.0</v>
      </c>
      <c r="E1579" s="65">
        <v>1.0</v>
      </c>
      <c r="F1579" s="65">
        <v>0.0</v>
      </c>
      <c r="G1579" s="65">
        <v>0.0</v>
      </c>
      <c r="H1579" s="64">
        <v>0.0</v>
      </c>
      <c r="I1579" s="65">
        <v>0.0</v>
      </c>
      <c r="J1579" s="65">
        <v>0.0</v>
      </c>
    </row>
    <row r="1580">
      <c r="A1580" s="63">
        <v>46111.0</v>
      </c>
      <c r="B1580" s="64" t="s">
        <v>48</v>
      </c>
      <c r="C1580" s="64" t="s">
        <v>160</v>
      </c>
      <c r="D1580" s="65">
        <v>5.0</v>
      </c>
      <c r="E1580" s="65">
        <v>0.0</v>
      </c>
      <c r="F1580" s="65">
        <v>0.0</v>
      </c>
      <c r="G1580" s="65">
        <v>0.0</v>
      </c>
      <c r="H1580" s="64">
        <v>0.0</v>
      </c>
      <c r="I1580" s="65">
        <v>0.0</v>
      </c>
      <c r="J1580" s="65">
        <v>0.0</v>
      </c>
    </row>
    <row r="1581">
      <c r="A1581" s="63">
        <v>46111.0</v>
      </c>
      <c r="B1581" s="64" t="s">
        <v>48</v>
      </c>
      <c r="C1581" s="64" t="s">
        <v>164</v>
      </c>
      <c r="D1581" s="65">
        <v>0.0</v>
      </c>
      <c r="E1581" s="65">
        <v>0.0</v>
      </c>
      <c r="F1581" s="65">
        <v>0.0</v>
      </c>
      <c r="G1581" s="65">
        <v>0.0</v>
      </c>
      <c r="H1581" s="64">
        <v>1.0</v>
      </c>
      <c r="I1581" s="65">
        <v>2.0</v>
      </c>
      <c r="J1581" s="65">
        <v>0.0</v>
      </c>
    </row>
    <row r="1582">
      <c r="A1582" s="63">
        <v>46111.0</v>
      </c>
      <c r="B1582" s="64" t="s">
        <v>77</v>
      </c>
      <c r="C1582" s="64" t="s">
        <v>221</v>
      </c>
      <c r="D1582" s="65">
        <v>5.0</v>
      </c>
      <c r="E1582" s="65">
        <v>1.0</v>
      </c>
      <c r="F1582" s="65">
        <v>1.0</v>
      </c>
      <c r="G1582" s="65">
        <v>0.0</v>
      </c>
      <c r="H1582" s="64">
        <v>1.0</v>
      </c>
      <c r="I1582" s="65">
        <v>0.0</v>
      </c>
      <c r="J1582" s="65">
        <v>1.0</v>
      </c>
    </row>
    <row r="1583">
      <c r="A1583" s="63">
        <v>46111.0</v>
      </c>
      <c r="B1583" s="64" t="s">
        <v>196</v>
      </c>
      <c r="C1583" s="64" t="s">
        <v>243</v>
      </c>
      <c r="D1583" s="65">
        <v>4.0</v>
      </c>
      <c r="E1583" s="65">
        <v>0.0</v>
      </c>
      <c r="F1583" s="65">
        <v>0.0</v>
      </c>
      <c r="G1583" s="65">
        <v>0.0</v>
      </c>
      <c r="H1583" s="64">
        <v>1.0</v>
      </c>
      <c r="I1583" s="65">
        <v>0.0</v>
      </c>
      <c r="J1583" s="65">
        <v>0.0</v>
      </c>
    </row>
    <row r="1584">
      <c r="A1584" s="63">
        <v>46110.0</v>
      </c>
      <c r="B1584" s="64" t="s">
        <v>196</v>
      </c>
      <c r="C1584" s="64" t="s">
        <v>242</v>
      </c>
      <c r="D1584" s="65">
        <v>6.0</v>
      </c>
      <c r="E1584" s="65">
        <v>0.0</v>
      </c>
      <c r="F1584" s="65">
        <v>1.0</v>
      </c>
      <c r="G1584" s="65">
        <v>0.0</v>
      </c>
      <c r="H1584" s="64">
        <v>1.0</v>
      </c>
      <c r="I1584" s="65">
        <v>1.0</v>
      </c>
      <c r="J1584" s="65">
        <v>1.0</v>
      </c>
    </row>
    <row r="1585">
      <c r="A1585" s="63">
        <v>46112.0</v>
      </c>
      <c r="B1585" s="64" t="s">
        <v>77</v>
      </c>
      <c r="C1585" s="64" t="s">
        <v>223</v>
      </c>
      <c r="D1585" s="65">
        <v>11.0</v>
      </c>
      <c r="E1585" s="65">
        <v>0.0</v>
      </c>
      <c r="F1585" s="65">
        <v>0.0</v>
      </c>
      <c r="G1585" s="65">
        <v>0.0</v>
      </c>
      <c r="H1585" s="64">
        <v>1.0</v>
      </c>
      <c r="I1585" s="65">
        <v>0.0</v>
      </c>
      <c r="J1585" s="65">
        <v>0.0</v>
      </c>
    </row>
    <row r="1586">
      <c r="A1586" s="63">
        <v>46112.0</v>
      </c>
      <c r="B1586" s="64" t="s">
        <v>114</v>
      </c>
      <c r="C1586" s="64" t="s">
        <v>117</v>
      </c>
      <c r="D1586" s="65">
        <v>16.0</v>
      </c>
      <c r="E1586" s="65">
        <v>0.0</v>
      </c>
      <c r="F1586" s="65">
        <v>1.0</v>
      </c>
      <c r="G1586" s="65">
        <v>0.0</v>
      </c>
      <c r="H1586" s="64">
        <v>0.0</v>
      </c>
      <c r="I1586" s="65">
        <v>0.0</v>
      </c>
      <c r="J1586" s="65">
        <v>1.0</v>
      </c>
    </row>
    <row r="1587">
      <c r="A1587" s="63">
        <v>46112.0</v>
      </c>
      <c r="B1587" s="64" t="s">
        <v>59</v>
      </c>
      <c r="C1587" s="64" t="s">
        <v>207</v>
      </c>
      <c r="D1587" s="65">
        <v>10.0</v>
      </c>
      <c r="E1587" s="65">
        <v>0.0</v>
      </c>
      <c r="F1587" s="65">
        <v>0.0</v>
      </c>
      <c r="G1587" s="65">
        <v>0.0</v>
      </c>
      <c r="H1587" s="64">
        <v>0.0</v>
      </c>
      <c r="I1587" s="65">
        <v>0.0</v>
      </c>
      <c r="J1587" s="65">
        <v>0.0</v>
      </c>
    </row>
    <row r="1588">
      <c r="A1588" s="63">
        <v>46112.0</v>
      </c>
      <c r="B1588" s="64" t="s">
        <v>59</v>
      </c>
      <c r="C1588" s="64" t="s">
        <v>220</v>
      </c>
      <c r="D1588" s="65">
        <v>11.0</v>
      </c>
      <c r="E1588" s="65">
        <v>0.0</v>
      </c>
      <c r="F1588" s="65">
        <v>0.0</v>
      </c>
      <c r="G1588" s="65">
        <v>0.0</v>
      </c>
      <c r="H1588" s="64">
        <v>0.0</v>
      </c>
      <c r="I1588" s="65">
        <v>0.0</v>
      </c>
      <c r="J1588" s="65">
        <v>0.0</v>
      </c>
    </row>
    <row r="1589">
      <c r="A1589" s="63">
        <v>46112.0</v>
      </c>
      <c r="B1589" s="64" t="s">
        <v>42</v>
      </c>
      <c r="C1589" s="64" t="s">
        <v>233</v>
      </c>
      <c r="D1589" s="65">
        <v>5.0</v>
      </c>
      <c r="E1589" s="65">
        <v>0.0</v>
      </c>
      <c r="F1589" s="65">
        <v>0.0</v>
      </c>
      <c r="G1589" s="65">
        <v>0.0</v>
      </c>
      <c r="H1589" s="64">
        <v>3.0</v>
      </c>
      <c r="I1589" s="65">
        <v>0.0</v>
      </c>
      <c r="J1589" s="65">
        <v>0.0</v>
      </c>
    </row>
    <row r="1590">
      <c r="A1590" s="63">
        <v>46112.0</v>
      </c>
      <c r="B1590" s="64" t="s">
        <v>97</v>
      </c>
      <c r="C1590" s="64" t="s">
        <v>101</v>
      </c>
      <c r="D1590" s="65">
        <v>8.0</v>
      </c>
      <c r="E1590" s="65">
        <v>0.0</v>
      </c>
      <c r="F1590" s="65">
        <v>0.0</v>
      </c>
      <c r="G1590" s="65">
        <v>0.0</v>
      </c>
      <c r="H1590" s="64">
        <v>1.0</v>
      </c>
      <c r="I1590" s="65">
        <v>0.0</v>
      </c>
      <c r="J1590" s="65">
        <v>0.0</v>
      </c>
    </row>
    <row r="1591">
      <c r="A1591" s="63">
        <v>46112.0</v>
      </c>
      <c r="B1591" s="64" t="s">
        <v>83</v>
      </c>
      <c r="C1591" s="64" t="s">
        <v>228</v>
      </c>
      <c r="D1591" s="65">
        <v>11.0</v>
      </c>
      <c r="E1591" s="65">
        <v>0.0</v>
      </c>
      <c r="F1591" s="65">
        <v>1.0</v>
      </c>
      <c r="G1591" s="65">
        <v>0.0</v>
      </c>
      <c r="H1591" s="64">
        <v>0.0</v>
      </c>
      <c r="I1591" s="65">
        <v>0.0</v>
      </c>
      <c r="J1591" s="65">
        <v>0.0</v>
      </c>
    </row>
    <row r="1592">
      <c r="A1592" s="63">
        <v>46112.0</v>
      </c>
      <c r="B1592" s="64" t="s">
        <v>83</v>
      </c>
      <c r="C1592" s="64" t="s">
        <v>225</v>
      </c>
      <c r="D1592" s="65">
        <v>2.0</v>
      </c>
      <c r="E1592" s="65">
        <v>0.0</v>
      </c>
      <c r="F1592" s="65">
        <v>1.0</v>
      </c>
      <c r="G1592" s="65">
        <v>0.0</v>
      </c>
      <c r="H1592" s="64">
        <v>0.0</v>
      </c>
      <c r="I1592" s="65">
        <v>0.0</v>
      </c>
      <c r="J1592" s="65">
        <v>0.0</v>
      </c>
    </row>
    <row r="1593">
      <c r="A1593" s="63">
        <v>46112.0</v>
      </c>
      <c r="B1593" s="64" t="s">
        <v>114</v>
      </c>
      <c r="C1593" s="64" t="s">
        <v>116</v>
      </c>
      <c r="D1593" s="65">
        <v>5.0</v>
      </c>
      <c r="E1593" s="65">
        <v>0.0</v>
      </c>
      <c r="F1593" s="65">
        <v>0.0</v>
      </c>
      <c r="G1593" s="65">
        <v>0.0</v>
      </c>
      <c r="H1593" s="64">
        <v>0.0</v>
      </c>
      <c r="I1593" s="65">
        <v>0.0</v>
      </c>
      <c r="J1593" s="65">
        <v>0.0</v>
      </c>
    </row>
    <row r="1594">
      <c r="A1594" s="63">
        <v>46112.0</v>
      </c>
      <c r="B1594" s="64" t="s">
        <v>59</v>
      </c>
      <c r="C1594" s="64" t="s">
        <v>208</v>
      </c>
      <c r="D1594" s="65">
        <v>12.0</v>
      </c>
      <c r="E1594" s="65">
        <v>0.0</v>
      </c>
      <c r="F1594" s="65">
        <v>0.0</v>
      </c>
      <c r="G1594" s="65">
        <v>0.0</v>
      </c>
      <c r="H1594" s="64">
        <v>1.0</v>
      </c>
      <c r="I1594" s="65">
        <v>0.0</v>
      </c>
      <c r="J1594" s="65">
        <v>0.0</v>
      </c>
    </row>
    <row r="1595">
      <c r="A1595" s="63">
        <v>46112.0</v>
      </c>
      <c r="B1595" s="64" t="s">
        <v>83</v>
      </c>
      <c r="C1595" s="64" t="s">
        <v>226</v>
      </c>
      <c r="D1595" s="65">
        <v>10.0</v>
      </c>
      <c r="E1595" s="65">
        <v>0.0</v>
      </c>
      <c r="F1595" s="65">
        <v>1.0</v>
      </c>
      <c r="G1595" s="65">
        <v>0.0</v>
      </c>
      <c r="H1595" s="64">
        <v>1.0</v>
      </c>
      <c r="I1595" s="65">
        <v>0.0</v>
      </c>
      <c r="J1595" s="65">
        <v>0.0</v>
      </c>
    </row>
    <row r="1596">
      <c r="A1596" s="63">
        <v>46112.0</v>
      </c>
      <c r="B1596" s="64" t="s">
        <v>97</v>
      </c>
      <c r="C1596" s="64" t="s">
        <v>100</v>
      </c>
      <c r="D1596" s="65">
        <v>7.0</v>
      </c>
      <c r="E1596" s="65">
        <v>0.0</v>
      </c>
      <c r="F1596" s="65">
        <v>0.0</v>
      </c>
      <c r="G1596" s="65">
        <v>0.0</v>
      </c>
      <c r="H1596" s="64">
        <v>0.0</v>
      </c>
      <c r="I1596" s="65">
        <v>0.0</v>
      </c>
      <c r="J1596" s="65">
        <v>1.0</v>
      </c>
    </row>
    <row r="1597">
      <c r="A1597" s="63">
        <v>46112.0</v>
      </c>
      <c r="B1597" s="64" t="s">
        <v>97</v>
      </c>
      <c r="C1597" s="64" t="s">
        <v>98</v>
      </c>
      <c r="D1597" s="65">
        <v>7.0</v>
      </c>
      <c r="E1597" s="65">
        <v>0.0</v>
      </c>
      <c r="F1597" s="65">
        <v>1.0</v>
      </c>
      <c r="G1597" s="65">
        <v>0.0</v>
      </c>
      <c r="H1597" s="64">
        <v>1.0</v>
      </c>
      <c r="I1597" s="65">
        <v>0.0</v>
      </c>
      <c r="J1597" s="65">
        <v>1.0</v>
      </c>
    </row>
    <row r="1598">
      <c r="A1598" s="63">
        <v>46112.0</v>
      </c>
      <c r="B1598" s="64" t="s">
        <v>42</v>
      </c>
      <c r="C1598" s="64" t="s">
        <v>240</v>
      </c>
      <c r="D1598" s="65">
        <v>3.0</v>
      </c>
      <c r="E1598" s="65">
        <v>1.0</v>
      </c>
      <c r="F1598" s="65">
        <v>1.0</v>
      </c>
      <c r="G1598" s="65">
        <v>0.0</v>
      </c>
      <c r="H1598" s="64">
        <v>1.0</v>
      </c>
      <c r="I1598" s="65">
        <v>0.0</v>
      </c>
      <c r="J1598" s="65">
        <v>0.0</v>
      </c>
    </row>
    <row r="1599">
      <c r="A1599" s="63">
        <v>46112.0</v>
      </c>
      <c r="B1599" s="64" t="s">
        <v>83</v>
      </c>
      <c r="C1599" s="64" t="s">
        <v>227</v>
      </c>
      <c r="D1599" s="65">
        <v>10.0</v>
      </c>
      <c r="E1599" s="65">
        <v>0.0</v>
      </c>
      <c r="F1599" s="65">
        <v>0.0</v>
      </c>
      <c r="G1599" s="65">
        <v>0.0</v>
      </c>
      <c r="H1599" s="64">
        <v>0.0</v>
      </c>
      <c r="I1599" s="65">
        <v>0.0</v>
      </c>
      <c r="J1599" s="65">
        <v>0.0</v>
      </c>
    </row>
    <row r="1600">
      <c r="A1600" s="63">
        <v>46112.0</v>
      </c>
      <c r="B1600" s="64" t="s">
        <v>48</v>
      </c>
      <c r="C1600" s="64" t="s">
        <v>199</v>
      </c>
      <c r="D1600" s="65">
        <v>7.0</v>
      </c>
      <c r="E1600" s="65">
        <v>0.0</v>
      </c>
      <c r="F1600" s="65">
        <v>0.0</v>
      </c>
      <c r="G1600" s="65">
        <v>0.0</v>
      </c>
      <c r="H1600" s="64">
        <v>0.0</v>
      </c>
      <c r="I1600" s="65">
        <v>0.0</v>
      </c>
      <c r="J1600" s="65">
        <v>0.0</v>
      </c>
    </row>
    <row r="1601">
      <c r="A1601" s="63">
        <v>46112.0</v>
      </c>
      <c r="B1601" s="64" t="s">
        <v>42</v>
      </c>
      <c r="C1601" s="64" t="s">
        <v>241</v>
      </c>
      <c r="D1601" s="65">
        <v>5.0</v>
      </c>
      <c r="E1601" s="65">
        <v>0.0</v>
      </c>
      <c r="F1601" s="65">
        <v>0.0</v>
      </c>
      <c r="G1601" s="65">
        <v>0.0</v>
      </c>
      <c r="H1601" s="64">
        <v>1.0</v>
      </c>
      <c r="I1601" s="65">
        <v>1.0</v>
      </c>
      <c r="J1601" s="65">
        <v>1.0</v>
      </c>
    </row>
    <row r="1602">
      <c r="A1602" s="63">
        <v>46112.0</v>
      </c>
      <c r="B1602" s="64" t="s">
        <v>48</v>
      </c>
      <c r="C1602" s="64" t="s">
        <v>160</v>
      </c>
      <c r="D1602" s="65">
        <v>30.0</v>
      </c>
      <c r="E1602" s="65">
        <v>0.0</v>
      </c>
      <c r="F1602" s="65">
        <v>0.0</v>
      </c>
      <c r="G1602" s="65">
        <v>0.0</v>
      </c>
      <c r="H1602" s="64">
        <v>0.0</v>
      </c>
      <c r="I1602" s="65">
        <v>2.0</v>
      </c>
      <c r="J1602" s="65">
        <v>2.0</v>
      </c>
    </row>
    <row r="1603">
      <c r="A1603" s="63">
        <v>46112.0</v>
      </c>
      <c r="B1603" s="64" t="s">
        <v>42</v>
      </c>
      <c r="C1603" s="64" t="s">
        <v>232</v>
      </c>
      <c r="D1603" s="65">
        <v>5.0</v>
      </c>
      <c r="E1603" s="65">
        <v>0.0</v>
      </c>
      <c r="F1603" s="65">
        <v>1.0</v>
      </c>
      <c r="G1603" s="65">
        <v>0.0</v>
      </c>
      <c r="H1603" s="64">
        <v>1.0</v>
      </c>
      <c r="I1603" s="65">
        <v>0.0</v>
      </c>
      <c r="J1603" s="65">
        <v>0.0</v>
      </c>
    </row>
    <row r="1604">
      <c r="A1604" s="63">
        <v>46112.0</v>
      </c>
      <c r="B1604" s="64" t="s">
        <v>196</v>
      </c>
      <c r="C1604" s="64" t="s">
        <v>238</v>
      </c>
      <c r="D1604" s="65">
        <v>3.0</v>
      </c>
      <c r="E1604" s="65">
        <v>1.0</v>
      </c>
      <c r="F1604" s="65">
        <v>0.0</v>
      </c>
      <c r="G1604" s="65">
        <v>0.0</v>
      </c>
      <c r="H1604" s="64">
        <v>1.0</v>
      </c>
      <c r="I1604" s="65">
        <v>0.0</v>
      </c>
      <c r="J1604" s="65">
        <v>0.0</v>
      </c>
    </row>
    <row r="1605">
      <c r="A1605" s="63">
        <v>46112.0</v>
      </c>
      <c r="B1605" s="64" t="s">
        <v>196</v>
      </c>
      <c r="C1605" s="64" t="s">
        <v>243</v>
      </c>
      <c r="D1605" s="65">
        <v>4.0</v>
      </c>
      <c r="E1605" s="65">
        <v>0.0</v>
      </c>
      <c r="F1605" s="65">
        <v>0.0</v>
      </c>
      <c r="G1605" s="65">
        <v>0.0</v>
      </c>
      <c r="H1605" s="64">
        <v>1.0</v>
      </c>
      <c r="I1605" s="65">
        <v>0.0</v>
      </c>
      <c r="J1605" s="65">
        <v>1.0</v>
      </c>
    </row>
    <row r="1606">
      <c r="A1606" s="63">
        <v>46111.0</v>
      </c>
      <c r="B1606" s="64" t="s">
        <v>196</v>
      </c>
      <c r="C1606" s="64" t="s">
        <v>204</v>
      </c>
      <c r="D1606" s="65">
        <v>7.0</v>
      </c>
      <c r="E1606" s="65">
        <v>0.0</v>
      </c>
      <c r="F1606" s="65">
        <v>0.0</v>
      </c>
      <c r="G1606" s="65">
        <v>0.0</v>
      </c>
      <c r="H1606" s="64">
        <v>0.0</v>
      </c>
      <c r="I1606" s="65">
        <v>0.0</v>
      </c>
      <c r="J1606" s="65">
        <v>1.0</v>
      </c>
    </row>
    <row r="1607">
      <c r="A1607" s="63">
        <v>46112.0</v>
      </c>
      <c r="B1607" s="64" t="s">
        <v>77</v>
      </c>
      <c r="C1607" s="64" t="s">
        <v>221</v>
      </c>
      <c r="D1607" s="65">
        <v>6.0</v>
      </c>
      <c r="E1607" s="65">
        <v>1.0</v>
      </c>
      <c r="F1607" s="65">
        <v>1.0</v>
      </c>
      <c r="G1607" s="65">
        <v>0.0</v>
      </c>
      <c r="H1607" s="64">
        <v>1.0</v>
      </c>
      <c r="I1607" s="65">
        <v>0.0</v>
      </c>
      <c r="J1607" s="65">
        <v>0.0</v>
      </c>
    </row>
    <row r="1608">
      <c r="A1608" s="63">
        <v>46112.0</v>
      </c>
      <c r="B1608" s="64" t="s">
        <v>59</v>
      </c>
      <c r="C1608" s="64" t="s">
        <v>207</v>
      </c>
      <c r="D1608" s="65">
        <v>13.0</v>
      </c>
      <c r="E1608" s="65">
        <v>0.0</v>
      </c>
      <c r="F1608" s="65">
        <v>0.0</v>
      </c>
      <c r="G1608" s="65">
        <v>0.0</v>
      </c>
      <c r="H1608" s="64">
        <v>0.0</v>
      </c>
      <c r="I1608" s="65">
        <v>0.0</v>
      </c>
      <c r="J1608" s="65">
        <v>0.0</v>
      </c>
    </row>
    <row r="1609">
      <c r="A1609" s="63">
        <v>46112.0</v>
      </c>
      <c r="B1609" s="64" t="s">
        <v>59</v>
      </c>
      <c r="C1609" s="64" t="s">
        <v>220</v>
      </c>
      <c r="D1609" s="65">
        <v>9.0</v>
      </c>
      <c r="E1609" s="65">
        <v>0.0</v>
      </c>
      <c r="F1609" s="65">
        <v>0.0</v>
      </c>
      <c r="G1609" s="65">
        <v>0.0</v>
      </c>
      <c r="H1609" s="64">
        <v>0.0</v>
      </c>
      <c r="I1609" s="65">
        <v>0.0</v>
      </c>
      <c r="J1609" s="65">
        <v>0.0</v>
      </c>
    </row>
    <row r="1610">
      <c r="A1610" s="63">
        <v>46112.0</v>
      </c>
      <c r="B1610" s="64" t="s">
        <v>42</v>
      </c>
      <c r="C1610" s="64" t="s">
        <v>233</v>
      </c>
      <c r="D1610" s="65">
        <v>5.0</v>
      </c>
      <c r="E1610" s="65">
        <v>0.0</v>
      </c>
      <c r="F1610" s="65">
        <v>0.0</v>
      </c>
      <c r="G1610" s="65">
        <v>0.0</v>
      </c>
      <c r="H1610" s="64">
        <v>0.0</v>
      </c>
      <c r="I1610" s="65">
        <v>1.0</v>
      </c>
      <c r="J1610" s="65">
        <v>1.0</v>
      </c>
    </row>
    <row r="1611">
      <c r="A1611" s="63">
        <v>46112.0</v>
      </c>
      <c r="B1611" s="64" t="s">
        <v>114</v>
      </c>
      <c r="C1611" s="64" t="s">
        <v>117</v>
      </c>
      <c r="D1611" s="65">
        <v>7.0</v>
      </c>
      <c r="E1611" s="65">
        <v>1.0</v>
      </c>
      <c r="F1611" s="65">
        <v>0.0</v>
      </c>
      <c r="G1611" s="65">
        <v>0.0</v>
      </c>
      <c r="H1611" s="64">
        <v>0.0</v>
      </c>
      <c r="I1611" s="65">
        <v>0.0</v>
      </c>
      <c r="J1611" s="65">
        <v>0.0</v>
      </c>
    </row>
    <row r="1612">
      <c r="A1612" s="63">
        <v>46112.0</v>
      </c>
      <c r="B1612" s="64" t="s">
        <v>97</v>
      </c>
      <c r="C1612" s="64" t="s">
        <v>98</v>
      </c>
      <c r="D1612" s="65">
        <v>5.0</v>
      </c>
      <c r="E1612" s="65">
        <v>1.0</v>
      </c>
      <c r="F1612" s="65">
        <v>1.0</v>
      </c>
      <c r="G1612" s="65">
        <v>1.0</v>
      </c>
      <c r="H1612" s="64">
        <v>1.0</v>
      </c>
      <c r="I1612" s="65">
        <v>0.0</v>
      </c>
      <c r="J1612" s="65">
        <v>1.0</v>
      </c>
    </row>
    <row r="1613">
      <c r="A1613" s="63">
        <v>46112.0</v>
      </c>
      <c r="B1613" s="64" t="s">
        <v>97</v>
      </c>
      <c r="C1613" s="64" t="s">
        <v>101</v>
      </c>
      <c r="D1613" s="65">
        <v>6.0</v>
      </c>
      <c r="E1613" s="65">
        <v>0.0</v>
      </c>
      <c r="F1613" s="65">
        <v>0.0</v>
      </c>
      <c r="G1613" s="65">
        <v>1.0</v>
      </c>
      <c r="H1613" s="64">
        <v>0.0</v>
      </c>
      <c r="I1613" s="65">
        <v>0.0</v>
      </c>
      <c r="J1613" s="65">
        <v>1.0</v>
      </c>
    </row>
    <row r="1614">
      <c r="A1614" s="63">
        <v>46112.0</v>
      </c>
      <c r="B1614" s="64" t="s">
        <v>83</v>
      </c>
      <c r="C1614" s="64" t="s">
        <v>228</v>
      </c>
      <c r="D1614" s="65">
        <v>16.0</v>
      </c>
      <c r="E1614" s="65">
        <v>0.0</v>
      </c>
      <c r="F1614" s="65">
        <v>0.0</v>
      </c>
      <c r="G1614" s="65">
        <v>0.0</v>
      </c>
      <c r="H1614" s="64">
        <v>0.0</v>
      </c>
      <c r="I1614" s="65">
        <v>0.0</v>
      </c>
      <c r="J1614" s="65">
        <v>0.0</v>
      </c>
    </row>
    <row r="1615">
      <c r="A1615" s="63">
        <v>46112.0</v>
      </c>
      <c r="B1615" s="64" t="s">
        <v>59</v>
      </c>
      <c r="C1615" s="64" t="s">
        <v>210</v>
      </c>
      <c r="D1615" s="65">
        <v>0.0</v>
      </c>
      <c r="E1615" s="65">
        <v>0.0</v>
      </c>
      <c r="F1615" s="65">
        <v>0.0</v>
      </c>
      <c r="G1615" s="65">
        <v>0.0</v>
      </c>
      <c r="H1615" s="64">
        <v>1.0</v>
      </c>
      <c r="I1615" s="65">
        <v>0.0</v>
      </c>
      <c r="J1615" s="65">
        <v>0.0</v>
      </c>
    </row>
    <row r="1616">
      <c r="A1616" s="63">
        <v>46112.0</v>
      </c>
      <c r="B1616" s="64" t="s">
        <v>83</v>
      </c>
      <c r="C1616" s="64" t="s">
        <v>227</v>
      </c>
      <c r="D1616" s="65">
        <v>10.0</v>
      </c>
      <c r="E1616" s="65">
        <v>0.0</v>
      </c>
      <c r="F1616" s="65">
        <v>0.0</v>
      </c>
      <c r="G1616" s="65">
        <v>0.0</v>
      </c>
      <c r="H1616" s="64">
        <v>0.0</v>
      </c>
      <c r="I1616" s="65">
        <v>0.0</v>
      </c>
      <c r="J1616" s="65">
        <v>0.0</v>
      </c>
    </row>
    <row r="1617">
      <c r="A1617" s="63">
        <v>46112.0</v>
      </c>
      <c r="B1617" s="64" t="s">
        <v>77</v>
      </c>
      <c r="C1617" s="64" t="s">
        <v>223</v>
      </c>
      <c r="D1617" s="65">
        <v>7.0</v>
      </c>
      <c r="E1617" s="65">
        <v>0.0</v>
      </c>
      <c r="F1617" s="65">
        <v>0.0</v>
      </c>
      <c r="G1617" s="65">
        <v>0.0</v>
      </c>
      <c r="H1617" s="64">
        <v>0.0</v>
      </c>
      <c r="I1617" s="65">
        <v>0.0</v>
      </c>
      <c r="J1617" s="65">
        <v>0.0</v>
      </c>
    </row>
    <row r="1618">
      <c r="A1618" s="63">
        <v>46112.0</v>
      </c>
      <c r="B1618" s="64" t="s">
        <v>83</v>
      </c>
      <c r="C1618" s="64" t="s">
        <v>225</v>
      </c>
      <c r="D1618" s="65">
        <v>0.0</v>
      </c>
      <c r="E1618" s="65">
        <v>0.0</v>
      </c>
      <c r="F1618" s="65">
        <v>0.0</v>
      </c>
      <c r="G1618" s="65">
        <v>0.0</v>
      </c>
      <c r="H1618" s="64">
        <v>0.0</v>
      </c>
      <c r="I1618" s="65">
        <v>0.0</v>
      </c>
      <c r="J1618" s="65">
        <v>0.0</v>
      </c>
    </row>
    <row r="1619">
      <c r="A1619" s="63">
        <v>46112.0</v>
      </c>
      <c r="B1619" s="64" t="s">
        <v>196</v>
      </c>
      <c r="C1619" s="64" t="s">
        <v>204</v>
      </c>
      <c r="D1619" s="65">
        <v>2.0</v>
      </c>
      <c r="E1619" s="65">
        <v>0.0</v>
      </c>
      <c r="F1619" s="65">
        <v>0.0</v>
      </c>
      <c r="G1619" s="65">
        <v>0.0</v>
      </c>
      <c r="H1619" s="64">
        <v>0.0</v>
      </c>
      <c r="I1619" s="65">
        <v>0.0</v>
      </c>
      <c r="J1619" s="65">
        <v>0.0</v>
      </c>
    </row>
    <row r="1620">
      <c r="A1620" s="63">
        <v>46112.0</v>
      </c>
      <c r="B1620" s="64" t="s">
        <v>59</v>
      </c>
      <c r="C1620" s="64" t="s">
        <v>208</v>
      </c>
      <c r="D1620" s="65">
        <v>12.0</v>
      </c>
      <c r="E1620" s="65">
        <v>0.0</v>
      </c>
      <c r="F1620" s="65">
        <v>0.0</v>
      </c>
      <c r="G1620" s="65">
        <v>0.0</v>
      </c>
      <c r="H1620" s="64">
        <v>1.0</v>
      </c>
      <c r="I1620" s="65">
        <v>0.0</v>
      </c>
      <c r="J1620" s="65">
        <v>1.0</v>
      </c>
    </row>
    <row r="1621">
      <c r="A1621" s="63">
        <v>46112.0</v>
      </c>
      <c r="B1621" s="64" t="s">
        <v>29</v>
      </c>
      <c r="C1621" s="64" t="s">
        <v>183</v>
      </c>
      <c r="D1621" s="65">
        <v>0.0</v>
      </c>
      <c r="E1621" s="65">
        <v>0.0</v>
      </c>
      <c r="F1621" s="65">
        <v>0.0</v>
      </c>
      <c r="G1621" s="65">
        <v>0.0</v>
      </c>
      <c r="H1621" s="64">
        <v>0.0</v>
      </c>
      <c r="I1621" s="65">
        <v>1.0</v>
      </c>
      <c r="J1621" s="65">
        <v>0.0</v>
      </c>
    </row>
    <row r="1622">
      <c r="A1622" s="63">
        <v>46112.0</v>
      </c>
      <c r="B1622" s="64" t="s">
        <v>83</v>
      </c>
      <c r="C1622" s="64" t="s">
        <v>226</v>
      </c>
      <c r="D1622" s="65">
        <v>19.0</v>
      </c>
      <c r="E1622" s="65">
        <v>0.0</v>
      </c>
      <c r="F1622" s="65">
        <v>0.0</v>
      </c>
      <c r="G1622" s="65">
        <v>0.0</v>
      </c>
      <c r="H1622" s="64">
        <v>1.0</v>
      </c>
      <c r="I1622" s="65">
        <v>0.0</v>
      </c>
      <c r="J1622" s="65">
        <v>0.0</v>
      </c>
    </row>
    <row r="1623">
      <c r="A1623" s="63">
        <v>46112.0</v>
      </c>
      <c r="B1623" s="64" t="s">
        <v>48</v>
      </c>
      <c r="C1623" s="64" t="s">
        <v>162</v>
      </c>
      <c r="D1623" s="65">
        <v>11.0</v>
      </c>
      <c r="E1623" s="65">
        <v>0.0</v>
      </c>
      <c r="F1623" s="65">
        <v>0.0</v>
      </c>
      <c r="G1623" s="65">
        <v>0.0</v>
      </c>
      <c r="H1623" s="64">
        <v>2.0</v>
      </c>
      <c r="I1623" s="65">
        <v>0.0</v>
      </c>
      <c r="J1623" s="65">
        <v>0.0</v>
      </c>
    </row>
    <row r="1624">
      <c r="A1624" s="63">
        <v>46112.0</v>
      </c>
      <c r="B1624" s="64" t="s">
        <v>42</v>
      </c>
      <c r="C1624" s="64" t="s">
        <v>240</v>
      </c>
      <c r="D1624" s="65">
        <v>3.0</v>
      </c>
      <c r="E1624" s="65">
        <v>0.0</v>
      </c>
      <c r="F1624" s="65">
        <v>1.0</v>
      </c>
      <c r="G1624" s="65">
        <v>0.0</v>
      </c>
      <c r="H1624" s="64">
        <v>1.0</v>
      </c>
      <c r="I1624" s="65">
        <v>2.0</v>
      </c>
      <c r="J1624" s="65">
        <v>2.0</v>
      </c>
    </row>
    <row r="1625">
      <c r="A1625" s="63">
        <v>46112.0</v>
      </c>
      <c r="B1625" s="64" t="s">
        <v>48</v>
      </c>
      <c r="C1625" s="64" t="s">
        <v>160</v>
      </c>
      <c r="D1625" s="65">
        <v>4.0</v>
      </c>
      <c r="E1625" s="65">
        <v>0.0</v>
      </c>
      <c r="F1625" s="65">
        <v>0.0</v>
      </c>
      <c r="G1625" s="65">
        <v>0.0</v>
      </c>
      <c r="H1625" s="64">
        <v>0.0</v>
      </c>
      <c r="I1625" s="65">
        <v>1.0</v>
      </c>
      <c r="J1625" s="65">
        <v>1.0</v>
      </c>
    </row>
    <row r="1626">
      <c r="A1626" s="63">
        <v>46112.0</v>
      </c>
      <c r="B1626" s="64" t="s">
        <v>42</v>
      </c>
      <c r="C1626" s="64" t="s">
        <v>232</v>
      </c>
      <c r="D1626" s="65">
        <v>6.0</v>
      </c>
      <c r="E1626" s="65">
        <v>0.0</v>
      </c>
      <c r="F1626" s="65">
        <v>1.0</v>
      </c>
      <c r="G1626" s="65">
        <v>0.0</v>
      </c>
      <c r="H1626" s="64">
        <v>0.0</v>
      </c>
      <c r="I1626" s="65">
        <v>0.0</v>
      </c>
      <c r="J1626" s="65">
        <v>0.0</v>
      </c>
    </row>
    <row r="1627">
      <c r="A1627" s="63">
        <v>46112.0</v>
      </c>
      <c r="B1627" s="64" t="s">
        <v>48</v>
      </c>
      <c r="C1627" s="64" t="s">
        <v>199</v>
      </c>
      <c r="D1627" s="65">
        <v>5.0</v>
      </c>
      <c r="E1627" s="65">
        <v>0.0</v>
      </c>
      <c r="F1627" s="65">
        <v>0.0</v>
      </c>
      <c r="G1627" s="65">
        <v>0.0</v>
      </c>
      <c r="H1627" s="64">
        <v>0.0</v>
      </c>
      <c r="I1627" s="65">
        <v>0.0</v>
      </c>
      <c r="J1627" s="65">
        <v>0.0</v>
      </c>
    </row>
    <row r="1628">
      <c r="A1628" s="63">
        <v>46112.0</v>
      </c>
      <c r="B1628" s="64" t="s">
        <v>123</v>
      </c>
      <c r="C1628" s="64" t="s">
        <v>247</v>
      </c>
      <c r="D1628" s="65">
        <v>2.0</v>
      </c>
      <c r="E1628" s="65">
        <v>0.0</v>
      </c>
      <c r="F1628" s="65">
        <v>0.0</v>
      </c>
      <c r="G1628" s="65">
        <v>0.0</v>
      </c>
      <c r="H1628" s="64">
        <v>1.0</v>
      </c>
      <c r="I1628" s="65">
        <v>1.0</v>
      </c>
      <c r="J1628" s="65">
        <v>1.0</v>
      </c>
    </row>
    <row r="1629">
      <c r="A1629" s="63">
        <v>46112.0</v>
      </c>
      <c r="B1629" s="64" t="s">
        <v>123</v>
      </c>
      <c r="C1629" s="64" t="s">
        <v>248</v>
      </c>
      <c r="D1629" s="65">
        <v>0.0</v>
      </c>
      <c r="E1629" s="65">
        <v>0.0</v>
      </c>
      <c r="F1629" s="65">
        <v>0.0</v>
      </c>
      <c r="G1629" s="65">
        <v>0.0</v>
      </c>
      <c r="H1629" s="64">
        <v>0.0</v>
      </c>
      <c r="I1629" s="65">
        <v>0.0</v>
      </c>
      <c r="J1629" s="65">
        <v>1.0</v>
      </c>
    </row>
    <row r="1630">
      <c r="A1630" s="63">
        <v>46112.0</v>
      </c>
      <c r="B1630" s="64" t="s">
        <v>123</v>
      </c>
      <c r="C1630" s="64" t="s">
        <v>249</v>
      </c>
      <c r="D1630" s="65">
        <v>2.0</v>
      </c>
      <c r="E1630" s="65">
        <v>0.0</v>
      </c>
      <c r="F1630" s="65">
        <v>0.0</v>
      </c>
      <c r="G1630" s="65">
        <v>0.0</v>
      </c>
      <c r="H1630" s="64">
        <v>0.0</v>
      </c>
      <c r="I1630" s="65">
        <v>0.0</v>
      </c>
      <c r="J1630" s="65">
        <v>0.0</v>
      </c>
    </row>
    <row r="1631">
      <c r="A1631" s="63">
        <v>46112.0</v>
      </c>
      <c r="B1631" s="64" t="s">
        <v>123</v>
      </c>
      <c r="C1631" s="64" t="s">
        <v>250</v>
      </c>
      <c r="D1631" s="65">
        <v>0.0</v>
      </c>
      <c r="E1631" s="65">
        <v>0.0</v>
      </c>
      <c r="F1631" s="65">
        <v>0.0</v>
      </c>
      <c r="G1631" s="65">
        <v>0.0</v>
      </c>
      <c r="H1631" s="64">
        <v>0.0</v>
      </c>
      <c r="I1631" s="65">
        <v>1.0</v>
      </c>
      <c r="J1631" s="65">
        <v>2.0</v>
      </c>
    </row>
    <row r="1632">
      <c r="A1632" s="63">
        <v>46112.0</v>
      </c>
      <c r="B1632" s="64" t="s">
        <v>123</v>
      </c>
      <c r="C1632" s="64" t="s">
        <v>251</v>
      </c>
      <c r="D1632" s="65">
        <v>3.0</v>
      </c>
      <c r="E1632" s="65">
        <v>0.0</v>
      </c>
      <c r="F1632" s="65">
        <v>2.0</v>
      </c>
      <c r="G1632" s="65">
        <v>0.0</v>
      </c>
      <c r="H1632" s="64">
        <v>0.0</v>
      </c>
      <c r="I1632" s="65">
        <v>0.0</v>
      </c>
      <c r="J1632" s="65">
        <v>1.0</v>
      </c>
    </row>
    <row r="1633">
      <c r="A1633" s="63">
        <v>46112.0</v>
      </c>
      <c r="B1633" s="64" t="s">
        <v>42</v>
      </c>
      <c r="C1633" s="64" t="s">
        <v>241</v>
      </c>
      <c r="D1633" s="65">
        <v>8.0</v>
      </c>
      <c r="E1633" s="65">
        <v>0.0</v>
      </c>
      <c r="F1633" s="65">
        <v>0.0</v>
      </c>
      <c r="G1633" s="65">
        <v>0.0</v>
      </c>
      <c r="H1633" s="64">
        <v>0.0</v>
      </c>
      <c r="I1633" s="65">
        <v>0.0</v>
      </c>
      <c r="J1633" s="65">
        <v>0.0</v>
      </c>
    </row>
    <row r="1634">
      <c r="A1634" s="63">
        <v>46112.0</v>
      </c>
      <c r="B1634" s="64" t="s">
        <v>196</v>
      </c>
      <c r="C1634" s="64" t="s">
        <v>238</v>
      </c>
      <c r="D1634" s="65">
        <v>3.0</v>
      </c>
      <c r="E1634" s="65">
        <v>0.0</v>
      </c>
      <c r="F1634" s="65">
        <v>0.0</v>
      </c>
      <c r="G1634" s="65">
        <v>0.0</v>
      </c>
      <c r="H1634" s="64">
        <v>1.0</v>
      </c>
      <c r="I1634" s="65">
        <v>0.0</v>
      </c>
      <c r="J1634" s="65">
        <v>0.0</v>
      </c>
    </row>
    <row r="1635">
      <c r="A1635" s="63">
        <v>46112.0</v>
      </c>
      <c r="B1635" s="64" t="s">
        <v>123</v>
      </c>
      <c r="C1635" s="64" t="s">
        <v>252</v>
      </c>
      <c r="D1635" s="65">
        <v>3.0</v>
      </c>
      <c r="E1635" s="65">
        <v>0.0</v>
      </c>
      <c r="F1635" s="65">
        <v>0.0</v>
      </c>
      <c r="G1635" s="65">
        <v>0.0</v>
      </c>
      <c r="H1635" s="64">
        <v>1.0</v>
      </c>
      <c r="I1635" s="65">
        <v>0.0</v>
      </c>
      <c r="J1635" s="65">
        <v>1.0</v>
      </c>
    </row>
    <row r="1636">
      <c r="A1636" s="63">
        <v>46112.0</v>
      </c>
      <c r="B1636" s="64" t="s">
        <v>42</v>
      </c>
      <c r="C1636" s="64" t="s">
        <v>235</v>
      </c>
      <c r="D1636" s="65">
        <v>4.0</v>
      </c>
      <c r="E1636" s="65">
        <v>0.0</v>
      </c>
      <c r="F1636" s="65">
        <v>0.0</v>
      </c>
      <c r="G1636" s="65">
        <v>0.0</v>
      </c>
      <c r="H1636" s="64">
        <v>0.0</v>
      </c>
      <c r="I1636" s="65">
        <v>0.0</v>
      </c>
      <c r="J1636" s="65">
        <v>0.0</v>
      </c>
    </row>
    <row r="1637">
      <c r="A1637" s="63">
        <v>46112.0</v>
      </c>
      <c r="B1637" s="64" t="s">
        <v>83</v>
      </c>
      <c r="C1637" s="64" t="s">
        <v>228</v>
      </c>
      <c r="D1637" s="65">
        <v>16.0</v>
      </c>
      <c r="E1637" s="65">
        <v>0.0</v>
      </c>
      <c r="F1637" s="65">
        <v>0.0</v>
      </c>
      <c r="G1637" s="65">
        <v>0.0</v>
      </c>
      <c r="H1637" s="64">
        <v>1.0</v>
      </c>
      <c r="I1637" s="65">
        <v>0.0</v>
      </c>
      <c r="J1637" s="65">
        <v>0.0</v>
      </c>
    </row>
    <row r="1638">
      <c r="A1638" s="63">
        <v>46113.0</v>
      </c>
      <c r="B1638" s="64" t="s">
        <v>123</v>
      </c>
      <c r="C1638" s="64" t="s">
        <v>253</v>
      </c>
      <c r="D1638" s="65">
        <v>7.0</v>
      </c>
      <c r="E1638" s="65">
        <v>0.0</v>
      </c>
      <c r="F1638" s="65">
        <v>0.0</v>
      </c>
      <c r="G1638" s="65">
        <v>0.0</v>
      </c>
      <c r="H1638" s="64">
        <v>1.0</v>
      </c>
      <c r="I1638" s="65">
        <v>0.0</v>
      </c>
      <c r="J1638" s="65">
        <v>1.0</v>
      </c>
    </row>
    <row r="1639">
      <c r="A1639" s="63">
        <v>46113.0</v>
      </c>
      <c r="B1639" s="64" t="s">
        <v>123</v>
      </c>
      <c r="C1639" s="64" t="s">
        <v>254</v>
      </c>
      <c r="D1639" s="65">
        <v>5.0</v>
      </c>
      <c r="E1639" s="65">
        <v>0.0</v>
      </c>
      <c r="F1639" s="65">
        <v>0.0</v>
      </c>
      <c r="G1639" s="65">
        <v>0.0</v>
      </c>
      <c r="H1639" s="64">
        <v>1.0</v>
      </c>
      <c r="I1639" s="65">
        <v>0.0</v>
      </c>
      <c r="J1639" s="65">
        <v>1.0</v>
      </c>
    </row>
    <row r="1640">
      <c r="A1640" s="63">
        <v>46113.0</v>
      </c>
      <c r="B1640" s="64" t="s">
        <v>114</v>
      </c>
      <c r="C1640" s="64" t="s">
        <v>116</v>
      </c>
      <c r="D1640" s="65">
        <v>6.0</v>
      </c>
      <c r="E1640" s="65">
        <v>0.0</v>
      </c>
      <c r="F1640" s="65">
        <v>0.0</v>
      </c>
      <c r="G1640" s="65">
        <v>0.0</v>
      </c>
      <c r="H1640" s="64">
        <v>0.0</v>
      </c>
      <c r="I1640" s="65">
        <v>0.0</v>
      </c>
      <c r="J1640" s="65">
        <v>0.0</v>
      </c>
    </row>
    <row r="1641">
      <c r="A1641" s="63">
        <v>46113.0</v>
      </c>
      <c r="B1641" s="64" t="s">
        <v>123</v>
      </c>
      <c r="C1641" s="64" t="s">
        <v>255</v>
      </c>
      <c r="D1641" s="65">
        <v>8.0</v>
      </c>
      <c r="E1641" s="65">
        <v>0.0</v>
      </c>
      <c r="F1641" s="65">
        <v>0.0</v>
      </c>
      <c r="G1641" s="65">
        <v>0.0</v>
      </c>
      <c r="H1641" s="64">
        <v>0.0</v>
      </c>
      <c r="I1641" s="65">
        <v>0.0</v>
      </c>
      <c r="J1641" s="65">
        <v>1.0</v>
      </c>
    </row>
    <row r="1642">
      <c r="A1642" s="63">
        <v>46114.0</v>
      </c>
      <c r="B1642" s="64" t="s">
        <v>59</v>
      </c>
      <c r="C1642" s="64" t="s">
        <v>220</v>
      </c>
      <c r="D1642" s="65">
        <v>7.0</v>
      </c>
      <c r="E1642" s="65">
        <v>0.0</v>
      </c>
      <c r="F1642" s="65">
        <v>0.0</v>
      </c>
      <c r="G1642" s="65">
        <v>0.0</v>
      </c>
      <c r="H1642" s="64">
        <v>1.0</v>
      </c>
      <c r="I1642" s="65">
        <v>0.0</v>
      </c>
      <c r="J1642" s="65">
        <v>0.0</v>
      </c>
    </row>
    <row r="1643">
      <c r="A1643" s="63">
        <v>46114.0</v>
      </c>
      <c r="B1643" s="64" t="s">
        <v>59</v>
      </c>
      <c r="C1643" s="64" t="s">
        <v>207</v>
      </c>
      <c r="D1643" s="65">
        <v>12.0</v>
      </c>
      <c r="E1643" s="65">
        <v>0.0</v>
      </c>
      <c r="F1643" s="65">
        <v>0.0</v>
      </c>
      <c r="G1643" s="65">
        <v>1.0</v>
      </c>
      <c r="H1643" s="64">
        <v>0.0</v>
      </c>
      <c r="I1643" s="65">
        <v>0.0</v>
      </c>
      <c r="J1643" s="65">
        <v>1.0</v>
      </c>
    </row>
    <row r="1644">
      <c r="A1644" s="63">
        <v>46114.0</v>
      </c>
      <c r="B1644" s="64" t="s">
        <v>83</v>
      </c>
      <c r="C1644" s="64" t="s">
        <v>228</v>
      </c>
      <c r="D1644" s="65">
        <v>13.0</v>
      </c>
      <c r="E1644" s="65">
        <v>0.0</v>
      </c>
      <c r="F1644" s="65">
        <v>0.0</v>
      </c>
      <c r="G1644" s="65">
        <v>0.0</v>
      </c>
      <c r="H1644" s="64">
        <v>1.0</v>
      </c>
      <c r="I1644" s="65">
        <v>0.0</v>
      </c>
      <c r="J1644" s="65">
        <v>0.0</v>
      </c>
    </row>
    <row r="1645">
      <c r="A1645" s="63">
        <v>46114.0</v>
      </c>
      <c r="B1645" s="64" t="s">
        <v>42</v>
      </c>
      <c r="C1645" s="64" t="s">
        <v>233</v>
      </c>
      <c r="D1645" s="65">
        <v>6.0</v>
      </c>
      <c r="E1645" s="65">
        <v>0.0</v>
      </c>
      <c r="F1645" s="65">
        <v>0.0</v>
      </c>
      <c r="G1645" s="65">
        <v>0.0</v>
      </c>
      <c r="H1645" s="64">
        <v>0.0</v>
      </c>
      <c r="I1645" s="65">
        <v>0.0</v>
      </c>
      <c r="J1645" s="65">
        <v>0.0</v>
      </c>
    </row>
    <row r="1646">
      <c r="A1646" s="63">
        <v>46114.0</v>
      </c>
      <c r="B1646" s="64" t="s">
        <v>196</v>
      </c>
      <c r="C1646" s="64" t="s">
        <v>238</v>
      </c>
      <c r="D1646" s="65">
        <v>3.0</v>
      </c>
      <c r="E1646" s="65">
        <v>0.0</v>
      </c>
      <c r="F1646" s="65">
        <v>0.0</v>
      </c>
      <c r="G1646" s="65">
        <v>0.0</v>
      </c>
      <c r="H1646" s="64">
        <v>1.0</v>
      </c>
      <c r="I1646" s="65">
        <v>0.0</v>
      </c>
      <c r="J1646" s="65">
        <v>0.0</v>
      </c>
    </row>
    <row r="1647">
      <c r="A1647" s="63">
        <v>46114.0</v>
      </c>
      <c r="B1647" s="64" t="s">
        <v>83</v>
      </c>
      <c r="C1647" s="64" t="s">
        <v>227</v>
      </c>
      <c r="D1647" s="65">
        <v>6.0</v>
      </c>
      <c r="E1647" s="65">
        <v>0.0</v>
      </c>
      <c r="F1647" s="65">
        <v>0.0</v>
      </c>
      <c r="G1647" s="65">
        <v>0.0</v>
      </c>
      <c r="H1647" s="64">
        <v>0.0</v>
      </c>
      <c r="I1647" s="65">
        <v>0.0</v>
      </c>
      <c r="J1647" s="65">
        <v>1.0</v>
      </c>
    </row>
    <row r="1648">
      <c r="A1648" s="63">
        <v>46114.0</v>
      </c>
      <c r="B1648" s="64" t="s">
        <v>114</v>
      </c>
      <c r="C1648" s="64" t="s">
        <v>116</v>
      </c>
      <c r="D1648" s="65">
        <v>5.0</v>
      </c>
      <c r="E1648" s="65">
        <v>0.0</v>
      </c>
      <c r="F1648" s="65">
        <v>0.0</v>
      </c>
      <c r="G1648" s="65">
        <v>0.0</v>
      </c>
      <c r="H1648" s="64">
        <v>0.0</v>
      </c>
      <c r="I1648" s="65">
        <v>0.0</v>
      </c>
      <c r="J1648" s="65">
        <v>0.0</v>
      </c>
    </row>
    <row r="1649">
      <c r="A1649" s="63">
        <v>46114.0</v>
      </c>
      <c r="B1649" s="64" t="s">
        <v>114</v>
      </c>
      <c r="C1649" s="64" t="s">
        <v>117</v>
      </c>
      <c r="D1649" s="65">
        <v>13.0</v>
      </c>
      <c r="E1649" s="65">
        <v>0.0</v>
      </c>
      <c r="F1649" s="65">
        <v>0.0</v>
      </c>
      <c r="G1649" s="65">
        <v>0.0</v>
      </c>
      <c r="H1649" s="64">
        <v>0.0</v>
      </c>
      <c r="I1649" s="65">
        <v>0.0</v>
      </c>
      <c r="J1649" s="65">
        <v>0.0</v>
      </c>
    </row>
    <row r="1650">
      <c r="A1650" s="63">
        <v>46114.0</v>
      </c>
      <c r="B1650" s="64" t="s">
        <v>97</v>
      </c>
      <c r="C1650" s="64" t="s">
        <v>98</v>
      </c>
      <c r="D1650" s="65">
        <v>6.0</v>
      </c>
      <c r="E1650" s="65">
        <v>0.0</v>
      </c>
      <c r="F1650" s="65">
        <v>1.0</v>
      </c>
      <c r="G1650" s="65">
        <v>0.0</v>
      </c>
      <c r="H1650" s="64">
        <v>0.0</v>
      </c>
      <c r="I1650" s="65">
        <v>0.0</v>
      </c>
      <c r="J1650" s="65">
        <v>0.0</v>
      </c>
    </row>
    <row r="1651">
      <c r="A1651" s="63">
        <v>46114.0</v>
      </c>
      <c r="B1651" s="64" t="s">
        <v>42</v>
      </c>
      <c r="C1651" s="64" t="s">
        <v>240</v>
      </c>
      <c r="D1651" s="65">
        <v>4.0</v>
      </c>
      <c r="E1651" s="65">
        <v>1.0</v>
      </c>
      <c r="F1651" s="65">
        <v>1.0</v>
      </c>
      <c r="G1651" s="65">
        <v>0.0</v>
      </c>
      <c r="H1651" s="64">
        <v>1.0</v>
      </c>
      <c r="I1651" s="65">
        <v>0.0</v>
      </c>
      <c r="J1651" s="65">
        <v>1.0</v>
      </c>
    </row>
    <row r="1652">
      <c r="A1652" s="63">
        <v>46114.0</v>
      </c>
      <c r="B1652" s="64" t="s">
        <v>123</v>
      </c>
      <c r="C1652" s="64" t="s">
        <v>249</v>
      </c>
      <c r="D1652" s="65">
        <v>3.0</v>
      </c>
      <c r="E1652" s="65">
        <v>0.0</v>
      </c>
      <c r="F1652" s="65">
        <v>0.0</v>
      </c>
      <c r="G1652" s="65">
        <v>0.0</v>
      </c>
      <c r="H1652" s="64">
        <v>0.0</v>
      </c>
      <c r="I1652" s="65">
        <v>0.0</v>
      </c>
      <c r="J1652" s="65">
        <v>0.0</v>
      </c>
    </row>
    <row r="1653">
      <c r="A1653" s="63">
        <v>46114.0</v>
      </c>
      <c r="B1653" s="64" t="s">
        <v>123</v>
      </c>
      <c r="C1653" s="64" t="s">
        <v>256</v>
      </c>
      <c r="D1653" s="65">
        <v>4.0</v>
      </c>
      <c r="E1653" s="65">
        <v>0.0</v>
      </c>
      <c r="F1653" s="65">
        <v>0.0</v>
      </c>
      <c r="G1653" s="65">
        <v>0.0</v>
      </c>
      <c r="H1653" s="64">
        <v>0.0</v>
      </c>
      <c r="I1653" s="65">
        <v>0.0</v>
      </c>
      <c r="J1653" s="65">
        <v>0.0</v>
      </c>
    </row>
    <row r="1654">
      <c r="A1654" s="63">
        <v>46114.0</v>
      </c>
      <c r="B1654" s="64" t="s">
        <v>123</v>
      </c>
      <c r="C1654" s="64" t="s">
        <v>248</v>
      </c>
      <c r="D1654" s="65">
        <v>2.0</v>
      </c>
      <c r="E1654" s="65">
        <v>0.0</v>
      </c>
      <c r="F1654" s="65">
        <v>0.0</v>
      </c>
      <c r="G1654" s="65">
        <v>0.0</v>
      </c>
      <c r="H1654" s="64">
        <v>0.0</v>
      </c>
      <c r="I1654" s="65">
        <v>0.0</v>
      </c>
      <c r="J1654" s="65">
        <v>0.0</v>
      </c>
    </row>
    <row r="1655">
      <c r="A1655" s="63">
        <v>46114.0</v>
      </c>
      <c r="B1655" s="64" t="s">
        <v>123</v>
      </c>
      <c r="C1655" s="64" t="s">
        <v>257</v>
      </c>
      <c r="D1655" s="65">
        <v>15.0</v>
      </c>
      <c r="E1655" s="65">
        <v>0.0</v>
      </c>
      <c r="F1655" s="65">
        <v>0.0</v>
      </c>
      <c r="G1655" s="65">
        <v>0.0</v>
      </c>
      <c r="H1655" s="64">
        <v>2.0</v>
      </c>
      <c r="I1655" s="65">
        <v>0.0</v>
      </c>
      <c r="J1655" s="65">
        <v>0.0</v>
      </c>
    </row>
    <row r="1656">
      <c r="A1656" s="63">
        <v>46114.0</v>
      </c>
      <c r="B1656" s="64" t="s">
        <v>123</v>
      </c>
      <c r="C1656" s="64" t="s">
        <v>258</v>
      </c>
      <c r="D1656" s="65">
        <v>9.0</v>
      </c>
      <c r="E1656" s="65">
        <v>0.0</v>
      </c>
      <c r="F1656" s="65">
        <v>0.0</v>
      </c>
      <c r="G1656" s="65">
        <v>0.0</v>
      </c>
      <c r="H1656" s="64">
        <v>2.0</v>
      </c>
      <c r="I1656" s="65">
        <v>1.0</v>
      </c>
      <c r="J1656" s="65">
        <v>1.0</v>
      </c>
    </row>
    <row r="1657">
      <c r="A1657" s="63">
        <v>46114.0</v>
      </c>
      <c r="B1657" s="64" t="s">
        <v>123</v>
      </c>
      <c r="C1657" s="64" t="s">
        <v>252</v>
      </c>
      <c r="D1657" s="65">
        <v>4.0</v>
      </c>
      <c r="E1657" s="65">
        <v>0.0</v>
      </c>
      <c r="F1657" s="65">
        <v>2.0</v>
      </c>
      <c r="G1657" s="65">
        <v>0.0</v>
      </c>
      <c r="H1657" s="64">
        <v>1.0</v>
      </c>
      <c r="I1657" s="65">
        <v>0.0</v>
      </c>
      <c r="J1657" s="65">
        <v>1.0</v>
      </c>
    </row>
    <row r="1658">
      <c r="A1658" s="63">
        <v>46114.0</v>
      </c>
      <c r="B1658" s="64" t="s">
        <v>123</v>
      </c>
      <c r="C1658" s="64" t="s">
        <v>250</v>
      </c>
      <c r="D1658" s="65">
        <v>3.0</v>
      </c>
      <c r="E1658" s="65">
        <v>0.0</v>
      </c>
      <c r="F1658" s="65">
        <v>0.0</v>
      </c>
      <c r="G1658" s="65">
        <v>0.0</v>
      </c>
      <c r="H1658" s="64">
        <v>0.0</v>
      </c>
      <c r="I1658" s="65">
        <v>0.0</v>
      </c>
      <c r="J1658" s="65">
        <v>0.0</v>
      </c>
    </row>
    <row r="1659">
      <c r="A1659" s="63">
        <v>46114.0</v>
      </c>
      <c r="B1659" s="64" t="s">
        <v>123</v>
      </c>
      <c r="C1659" s="64" t="s">
        <v>259</v>
      </c>
      <c r="D1659" s="65">
        <v>2.0</v>
      </c>
      <c r="E1659" s="65">
        <v>0.0</v>
      </c>
      <c r="F1659" s="65">
        <v>1.0</v>
      </c>
      <c r="G1659" s="65">
        <v>0.0</v>
      </c>
      <c r="H1659" s="64">
        <v>1.0</v>
      </c>
      <c r="I1659" s="65">
        <v>0.0</v>
      </c>
      <c r="J1659" s="65">
        <v>0.0</v>
      </c>
    </row>
    <row r="1660">
      <c r="A1660" s="63">
        <v>46114.0</v>
      </c>
      <c r="B1660" s="64" t="s">
        <v>123</v>
      </c>
      <c r="C1660" s="64" t="s">
        <v>254</v>
      </c>
      <c r="D1660" s="65">
        <v>7.0</v>
      </c>
      <c r="E1660" s="65">
        <v>0.0</v>
      </c>
      <c r="F1660" s="65">
        <v>0.0</v>
      </c>
      <c r="G1660" s="65">
        <v>0.0</v>
      </c>
      <c r="H1660" s="64">
        <v>0.0</v>
      </c>
      <c r="I1660" s="65">
        <v>0.0</v>
      </c>
      <c r="J1660" s="65">
        <v>1.0</v>
      </c>
    </row>
    <row r="1661">
      <c r="A1661" s="63">
        <v>46114.0</v>
      </c>
      <c r="B1661" s="64" t="s">
        <v>123</v>
      </c>
      <c r="C1661" s="64" t="s">
        <v>253</v>
      </c>
      <c r="D1661" s="65">
        <v>2.0</v>
      </c>
      <c r="E1661" s="65">
        <v>0.0</v>
      </c>
      <c r="F1661" s="65">
        <v>1.0</v>
      </c>
      <c r="G1661" s="65">
        <v>0.0</v>
      </c>
      <c r="H1661" s="64">
        <v>1.0</v>
      </c>
      <c r="I1661" s="65">
        <v>0.0</v>
      </c>
      <c r="J1661" s="65">
        <v>0.0</v>
      </c>
    </row>
    <row r="1662">
      <c r="A1662" s="63">
        <v>46114.0</v>
      </c>
      <c r="B1662" s="64" t="s">
        <v>59</v>
      </c>
      <c r="C1662" s="64" t="s">
        <v>208</v>
      </c>
      <c r="D1662" s="65">
        <v>13.0</v>
      </c>
      <c r="E1662" s="65">
        <v>0.0</v>
      </c>
      <c r="F1662" s="65">
        <v>0.0</v>
      </c>
      <c r="G1662" s="65">
        <v>0.0</v>
      </c>
      <c r="H1662" s="64">
        <v>0.0</v>
      </c>
      <c r="I1662" s="65">
        <v>0.0</v>
      </c>
      <c r="J1662" s="65">
        <v>0.0</v>
      </c>
    </row>
    <row r="1663">
      <c r="A1663" s="63">
        <v>46114.0</v>
      </c>
      <c r="B1663" s="64" t="s">
        <v>123</v>
      </c>
      <c r="C1663" s="64" t="s">
        <v>255</v>
      </c>
      <c r="D1663" s="65">
        <v>11.0</v>
      </c>
      <c r="E1663" s="65">
        <v>0.0</v>
      </c>
      <c r="F1663" s="65">
        <v>0.0</v>
      </c>
      <c r="G1663" s="65">
        <v>0.0</v>
      </c>
      <c r="H1663" s="64">
        <v>1.0</v>
      </c>
      <c r="I1663" s="65">
        <v>1.0</v>
      </c>
      <c r="J1663" s="65">
        <v>0.0</v>
      </c>
    </row>
    <row r="1664">
      <c r="A1664" s="63">
        <v>46114.0</v>
      </c>
      <c r="B1664" s="64" t="s">
        <v>83</v>
      </c>
      <c r="C1664" s="64" t="s">
        <v>226</v>
      </c>
      <c r="D1664" s="65">
        <v>6.0</v>
      </c>
      <c r="E1664" s="65">
        <v>0.0</v>
      </c>
      <c r="F1664" s="65">
        <v>0.0</v>
      </c>
      <c r="G1664" s="65">
        <v>0.0</v>
      </c>
      <c r="H1664" s="64">
        <v>0.0</v>
      </c>
      <c r="I1664" s="65">
        <v>1.0</v>
      </c>
      <c r="J1664" s="65">
        <v>1.0</v>
      </c>
    </row>
    <row r="1665">
      <c r="A1665" s="63" t="s">
        <v>260</v>
      </c>
      <c r="B1665" s="64" t="s">
        <v>123</v>
      </c>
      <c r="C1665" s="64" t="s">
        <v>261</v>
      </c>
      <c r="D1665" s="65">
        <v>0.0</v>
      </c>
      <c r="E1665" s="65">
        <v>0.0</v>
      </c>
      <c r="F1665" s="65">
        <v>0.0</v>
      </c>
      <c r="G1665" s="65">
        <v>0.0</v>
      </c>
      <c r="H1665" s="64">
        <v>0.0</v>
      </c>
      <c r="I1665" s="65">
        <v>0.0</v>
      </c>
      <c r="J1665" s="65">
        <v>0.0</v>
      </c>
    </row>
    <row r="1666">
      <c r="A1666" s="63">
        <v>46114.0</v>
      </c>
      <c r="B1666" s="64" t="s">
        <v>48</v>
      </c>
      <c r="C1666" s="64" t="s">
        <v>164</v>
      </c>
      <c r="D1666" s="65">
        <v>8.0</v>
      </c>
      <c r="E1666" s="65">
        <v>0.0</v>
      </c>
      <c r="F1666" s="65">
        <v>0.0</v>
      </c>
      <c r="G1666" s="65">
        <v>0.0</v>
      </c>
      <c r="H1666" s="64">
        <v>0.0</v>
      </c>
      <c r="I1666" s="65">
        <v>0.0</v>
      </c>
      <c r="J1666" s="65">
        <v>0.0</v>
      </c>
    </row>
    <row r="1667">
      <c r="A1667" s="63">
        <v>46114.0</v>
      </c>
      <c r="B1667" s="64" t="s">
        <v>77</v>
      </c>
      <c r="C1667" s="64" t="s">
        <v>221</v>
      </c>
      <c r="D1667" s="65">
        <v>4.0</v>
      </c>
      <c r="E1667" s="65">
        <v>0.0</v>
      </c>
      <c r="F1667" s="65">
        <v>1.0</v>
      </c>
      <c r="G1667" s="65">
        <v>0.0</v>
      </c>
      <c r="H1667" s="64">
        <v>1.0</v>
      </c>
      <c r="I1667" s="65">
        <v>0.0</v>
      </c>
      <c r="J1667" s="65">
        <v>0.0</v>
      </c>
    </row>
    <row r="1668">
      <c r="A1668" s="63">
        <v>46114.0</v>
      </c>
      <c r="B1668" s="64" t="s">
        <v>48</v>
      </c>
      <c r="C1668" s="64" t="s">
        <v>160</v>
      </c>
      <c r="D1668" s="65">
        <v>19.0</v>
      </c>
      <c r="E1668" s="65">
        <v>0.0</v>
      </c>
      <c r="F1668" s="65">
        <v>0.0</v>
      </c>
      <c r="G1668" s="65">
        <v>0.0</v>
      </c>
      <c r="H1668" s="64">
        <v>2.0</v>
      </c>
      <c r="I1668" s="65">
        <v>0.0</v>
      </c>
      <c r="J1668" s="65">
        <v>2.0</v>
      </c>
    </row>
    <row r="1669">
      <c r="A1669" s="63">
        <v>46114.0</v>
      </c>
      <c r="B1669" s="64" t="s">
        <v>48</v>
      </c>
      <c r="C1669" s="64" t="s">
        <v>162</v>
      </c>
      <c r="D1669" s="65">
        <v>8.0</v>
      </c>
      <c r="E1669" s="65">
        <v>0.0</v>
      </c>
      <c r="F1669" s="65">
        <v>0.0</v>
      </c>
      <c r="G1669" s="65">
        <v>0.0</v>
      </c>
      <c r="H1669" s="64">
        <v>1.0</v>
      </c>
      <c r="I1669" s="65">
        <v>1.0</v>
      </c>
      <c r="J1669" s="65">
        <v>1.0</v>
      </c>
    </row>
    <row r="1670">
      <c r="A1670" s="63">
        <v>46114.0</v>
      </c>
      <c r="B1670" s="64" t="s">
        <v>42</v>
      </c>
      <c r="C1670" s="64" t="s">
        <v>235</v>
      </c>
      <c r="D1670" s="65">
        <v>0.0</v>
      </c>
      <c r="E1670" s="65">
        <v>0.0</v>
      </c>
      <c r="F1670" s="65">
        <v>0.0</v>
      </c>
      <c r="G1670" s="65">
        <v>0.0</v>
      </c>
      <c r="H1670" s="64">
        <v>0.0</v>
      </c>
      <c r="I1670" s="65">
        <v>0.0</v>
      </c>
      <c r="J1670" s="65">
        <v>0.0</v>
      </c>
    </row>
    <row r="1671">
      <c r="A1671" s="63">
        <v>46114.0</v>
      </c>
      <c r="B1671" s="64" t="s">
        <v>123</v>
      </c>
      <c r="C1671" s="64" t="s">
        <v>254</v>
      </c>
      <c r="D1671" s="65">
        <v>7.0</v>
      </c>
      <c r="E1671" s="65">
        <v>0.0</v>
      </c>
      <c r="F1671" s="65">
        <v>0.0</v>
      </c>
      <c r="G1671" s="65">
        <v>0.0</v>
      </c>
      <c r="H1671" s="64">
        <v>0.0</v>
      </c>
      <c r="I1671" s="65">
        <v>1.0</v>
      </c>
      <c r="J1671" s="65">
        <v>0.0</v>
      </c>
    </row>
    <row r="1672">
      <c r="A1672" s="63">
        <v>46114.0</v>
      </c>
      <c r="B1672" s="64" t="s">
        <v>42</v>
      </c>
      <c r="C1672" s="64" t="s">
        <v>241</v>
      </c>
      <c r="D1672" s="65">
        <v>9.0</v>
      </c>
      <c r="E1672" s="65">
        <v>0.0</v>
      </c>
      <c r="F1672" s="65">
        <v>0.0</v>
      </c>
      <c r="G1672" s="65">
        <v>0.0</v>
      </c>
      <c r="H1672" s="64">
        <v>2.0</v>
      </c>
      <c r="I1672" s="65">
        <v>0.0</v>
      </c>
      <c r="J1672" s="65">
        <v>0.0</v>
      </c>
    </row>
    <row r="1673">
      <c r="A1673" s="63">
        <v>46114.0</v>
      </c>
      <c r="B1673" s="64" t="s">
        <v>123</v>
      </c>
      <c r="C1673" s="64" t="s">
        <v>247</v>
      </c>
      <c r="D1673" s="65">
        <v>0.0</v>
      </c>
      <c r="E1673" s="65">
        <v>0.0</v>
      </c>
      <c r="F1673" s="65">
        <v>0.0</v>
      </c>
      <c r="G1673" s="65">
        <v>0.0</v>
      </c>
      <c r="H1673" s="64">
        <v>1.0</v>
      </c>
      <c r="I1673" s="65">
        <v>1.0</v>
      </c>
      <c r="J1673" s="65">
        <v>1.0</v>
      </c>
    </row>
    <row r="1674">
      <c r="A1674" s="63">
        <v>46114.0</v>
      </c>
      <c r="B1674" s="64" t="s">
        <v>114</v>
      </c>
      <c r="C1674" s="64" t="s">
        <v>117</v>
      </c>
      <c r="D1674" s="65">
        <v>8.0</v>
      </c>
      <c r="E1674" s="65">
        <v>0.0</v>
      </c>
      <c r="F1674" s="65">
        <v>1.0</v>
      </c>
      <c r="G1674" s="65">
        <v>0.0</v>
      </c>
      <c r="H1674" s="64">
        <v>0.0</v>
      </c>
      <c r="I1674" s="65">
        <v>0.0</v>
      </c>
      <c r="J1674" s="65">
        <v>0.0</v>
      </c>
    </row>
    <row r="1675">
      <c r="A1675" s="63">
        <v>46114.0</v>
      </c>
      <c r="B1675" s="64" t="s">
        <v>114</v>
      </c>
      <c r="C1675" s="64" t="s">
        <v>115</v>
      </c>
      <c r="D1675" s="65">
        <v>4.0</v>
      </c>
      <c r="E1675" s="65">
        <v>0.0</v>
      </c>
      <c r="F1675" s="65">
        <v>0.0</v>
      </c>
      <c r="G1675" s="65">
        <v>1.0</v>
      </c>
      <c r="H1675" s="64">
        <v>0.0</v>
      </c>
      <c r="I1675" s="65">
        <v>0.0</v>
      </c>
      <c r="J1675" s="65">
        <v>1.0</v>
      </c>
    </row>
    <row r="1676">
      <c r="A1676" s="63" t="s">
        <v>262</v>
      </c>
      <c r="B1676" s="64" t="s">
        <v>123</v>
      </c>
      <c r="C1676" s="64" t="s">
        <v>261</v>
      </c>
      <c r="D1676" s="65">
        <v>0.0</v>
      </c>
      <c r="E1676" s="65">
        <v>0.0</v>
      </c>
      <c r="F1676" s="65">
        <v>0.0</v>
      </c>
      <c r="G1676" s="65">
        <v>0.0</v>
      </c>
      <c r="H1676" s="64">
        <v>0.0</v>
      </c>
      <c r="I1676" s="65">
        <v>0.0</v>
      </c>
      <c r="J1676" s="65">
        <v>0.0</v>
      </c>
    </row>
    <row r="1677">
      <c r="A1677" s="63">
        <v>46115.0</v>
      </c>
      <c r="B1677" s="64" t="s">
        <v>123</v>
      </c>
      <c r="C1677" s="64" t="s">
        <v>255</v>
      </c>
      <c r="D1677" s="65">
        <v>5.0</v>
      </c>
      <c r="E1677" s="65">
        <v>0.0</v>
      </c>
      <c r="F1677" s="65">
        <v>0.0</v>
      </c>
      <c r="G1677" s="65">
        <v>0.0</v>
      </c>
      <c r="H1677" s="64">
        <v>0.0</v>
      </c>
      <c r="I1677" s="65">
        <v>1.0</v>
      </c>
      <c r="J1677" s="65">
        <v>3.0</v>
      </c>
    </row>
    <row r="1678">
      <c r="A1678" s="63">
        <v>46115.0</v>
      </c>
      <c r="B1678" s="64" t="s">
        <v>59</v>
      </c>
      <c r="C1678" s="64" t="s">
        <v>208</v>
      </c>
      <c r="D1678" s="65">
        <v>14.0</v>
      </c>
      <c r="E1678" s="65">
        <v>0.0</v>
      </c>
      <c r="F1678" s="65">
        <v>0.0</v>
      </c>
      <c r="G1678" s="65">
        <v>0.0</v>
      </c>
      <c r="H1678" s="64">
        <v>0.0</v>
      </c>
      <c r="I1678" s="65">
        <v>1.0</v>
      </c>
      <c r="J1678" s="65">
        <v>1.0</v>
      </c>
    </row>
    <row r="1679">
      <c r="A1679" s="63">
        <v>46116.0</v>
      </c>
      <c r="B1679" s="64" t="s">
        <v>77</v>
      </c>
      <c r="C1679" s="64" t="s">
        <v>223</v>
      </c>
      <c r="D1679" s="65">
        <v>4.0</v>
      </c>
      <c r="E1679" s="65">
        <v>0.0</v>
      </c>
      <c r="F1679" s="65">
        <v>0.0</v>
      </c>
      <c r="G1679" s="65">
        <v>0.0</v>
      </c>
      <c r="H1679" s="64">
        <v>0.0</v>
      </c>
      <c r="I1679" s="65">
        <v>0.0</v>
      </c>
      <c r="J1679" s="65">
        <v>0.0</v>
      </c>
    </row>
    <row r="1680">
      <c r="A1680" s="63">
        <v>46116.0</v>
      </c>
      <c r="B1680" s="64" t="s">
        <v>59</v>
      </c>
      <c r="C1680" s="64" t="s">
        <v>220</v>
      </c>
      <c r="D1680" s="65">
        <v>7.0</v>
      </c>
      <c r="E1680" s="65">
        <v>0.0</v>
      </c>
      <c r="F1680" s="65">
        <v>0.0</v>
      </c>
      <c r="G1680" s="65">
        <v>0.0</v>
      </c>
      <c r="H1680" s="64">
        <v>0.0</v>
      </c>
      <c r="I1680" s="65">
        <v>0.0</v>
      </c>
      <c r="J1680" s="65">
        <v>0.0</v>
      </c>
    </row>
    <row r="1681">
      <c r="A1681" s="63">
        <v>46115.0</v>
      </c>
      <c r="B1681" s="64" t="s">
        <v>114</v>
      </c>
      <c r="C1681" s="64" t="s">
        <v>117</v>
      </c>
      <c r="D1681" s="65">
        <v>14.0</v>
      </c>
      <c r="E1681" s="65">
        <v>0.0</v>
      </c>
      <c r="F1681" s="65">
        <v>1.0</v>
      </c>
      <c r="G1681" s="65">
        <v>0.0</v>
      </c>
      <c r="H1681" s="64">
        <v>1.0</v>
      </c>
      <c r="I1681" s="65">
        <v>0.0</v>
      </c>
      <c r="J1681" s="65">
        <v>0.0</v>
      </c>
    </row>
    <row r="1682">
      <c r="A1682" s="63">
        <v>46116.0</v>
      </c>
      <c r="B1682" s="64" t="s">
        <v>114</v>
      </c>
      <c r="C1682" s="64" t="s">
        <v>116</v>
      </c>
      <c r="D1682" s="65">
        <v>6.0</v>
      </c>
      <c r="E1682" s="65">
        <v>0.0</v>
      </c>
      <c r="F1682" s="65">
        <v>1.0</v>
      </c>
      <c r="G1682" s="65">
        <v>0.0</v>
      </c>
      <c r="H1682" s="64">
        <v>0.0</v>
      </c>
      <c r="I1682" s="65">
        <v>0.0</v>
      </c>
      <c r="J1682" s="65">
        <v>0.0</v>
      </c>
    </row>
    <row r="1683">
      <c r="A1683" s="63">
        <v>46115.0</v>
      </c>
      <c r="B1683" s="64" t="s">
        <v>83</v>
      </c>
      <c r="C1683" s="64" t="s">
        <v>228</v>
      </c>
      <c r="D1683" s="65">
        <v>21.0</v>
      </c>
      <c r="E1683" s="65">
        <v>0.0</v>
      </c>
      <c r="F1683" s="65">
        <v>0.0</v>
      </c>
      <c r="G1683" s="65">
        <v>0.0</v>
      </c>
      <c r="H1683" s="64">
        <v>0.0</v>
      </c>
      <c r="I1683" s="65">
        <v>0.0</v>
      </c>
      <c r="J1683" s="65">
        <v>0.0</v>
      </c>
    </row>
    <row r="1684">
      <c r="A1684" s="63">
        <v>46116.0</v>
      </c>
      <c r="B1684" s="64" t="s">
        <v>59</v>
      </c>
      <c r="C1684" s="64" t="s">
        <v>207</v>
      </c>
      <c r="D1684" s="65">
        <v>8.0</v>
      </c>
      <c r="E1684" s="65">
        <v>0.0</v>
      </c>
      <c r="F1684" s="65">
        <v>0.0</v>
      </c>
      <c r="G1684" s="65">
        <v>0.0</v>
      </c>
      <c r="H1684" s="64">
        <v>0.0</v>
      </c>
      <c r="I1684" s="65">
        <v>0.0</v>
      </c>
      <c r="J1684" s="65">
        <v>0.0</v>
      </c>
    </row>
    <row r="1685">
      <c r="A1685" s="63">
        <v>46116.0</v>
      </c>
      <c r="B1685" s="64" t="s">
        <v>83</v>
      </c>
      <c r="C1685" s="64" t="s">
        <v>228</v>
      </c>
      <c r="D1685" s="65">
        <v>15.0</v>
      </c>
      <c r="E1685" s="65">
        <v>0.0</v>
      </c>
      <c r="F1685" s="65">
        <v>0.0</v>
      </c>
      <c r="G1685" s="65">
        <v>0.0</v>
      </c>
      <c r="H1685" s="64">
        <v>4.0</v>
      </c>
      <c r="I1685" s="65">
        <v>0.0</v>
      </c>
      <c r="J1685" s="65">
        <v>0.0</v>
      </c>
    </row>
    <row r="1686">
      <c r="A1686" s="63">
        <v>46116.0</v>
      </c>
      <c r="B1686" s="64" t="s">
        <v>123</v>
      </c>
      <c r="C1686" s="64" t="s">
        <v>253</v>
      </c>
      <c r="D1686" s="65">
        <v>2.0</v>
      </c>
      <c r="E1686" s="65">
        <v>0.0</v>
      </c>
      <c r="F1686" s="65">
        <v>0.0</v>
      </c>
      <c r="G1686" s="65">
        <v>0.0</v>
      </c>
      <c r="H1686" s="64">
        <v>3.0</v>
      </c>
      <c r="I1686" s="65">
        <v>0.0</v>
      </c>
      <c r="J1686" s="65">
        <v>1.0</v>
      </c>
    </row>
    <row r="1687">
      <c r="A1687" s="63">
        <v>46116.0</v>
      </c>
      <c r="B1687" s="64" t="s">
        <v>59</v>
      </c>
      <c r="C1687" s="64" t="s">
        <v>208</v>
      </c>
      <c r="D1687" s="65">
        <v>8.0</v>
      </c>
      <c r="E1687" s="65">
        <v>0.0</v>
      </c>
      <c r="F1687" s="65">
        <v>0.0</v>
      </c>
      <c r="G1687" s="65">
        <v>0.0</v>
      </c>
      <c r="H1687" s="64">
        <v>0.0</v>
      </c>
      <c r="I1687" s="65">
        <v>0.0</v>
      </c>
      <c r="J1687" s="65">
        <v>0.0</v>
      </c>
    </row>
    <row r="1688">
      <c r="A1688" s="63">
        <v>46116.0</v>
      </c>
      <c r="B1688" s="64" t="s">
        <v>42</v>
      </c>
      <c r="C1688" s="64" t="s">
        <v>233</v>
      </c>
      <c r="D1688" s="65">
        <v>15.0</v>
      </c>
      <c r="E1688" s="65">
        <v>0.0</v>
      </c>
      <c r="F1688" s="65">
        <v>0.0</v>
      </c>
      <c r="G1688" s="65">
        <v>0.0</v>
      </c>
      <c r="H1688" s="64">
        <v>6.0</v>
      </c>
      <c r="I1688" s="65">
        <v>0.0</v>
      </c>
      <c r="J1688" s="65">
        <v>0.0</v>
      </c>
    </row>
    <row r="1689">
      <c r="A1689" s="63">
        <v>46116.0</v>
      </c>
      <c r="B1689" s="64" t="s">
        <v>83</v>
      </c>
      <c r="C1689" s="64" t="s">
        <v>226</v>
      </c>
      <c r="D1689" s="65">
        <v>3.0</v>
      </c>
      <c r="E1689" s="65">
        <v>0.0</v>
      </c>
      <c r="F1689" s="65">
        <v>0.0</v>
      </c>
      <c r="G1689" s="65">
        <v>0.0</v>
      </c>
      <c r="H1689" s="64">
        <v>1.0</v>
      </c>
      <c r="I1689" s="65">
        <v>0.0</v>
      </c>
      <c r="J1689" s="65">
        <v>0.0</v>
      </c>
    </row>
    <row r="1690">
      <c r="A1690" s="63">
        <v>46116.0</v>
      </c>
      <c r="B1690" s="64" t="s">
        <v>123</v>
      </c>
      <c r="C1690" s="64" t="s">
        <v>254</v>
      </c>
      <c r="D1690" s="65">
        <v>4.0</v>
      </c>
      <c r="E1690" s="65">
        <v>0.0</v>
      </c>
      <c r="F1690" s="65">
        <v>0.0</v>
      </c>
      <c r="G1690" s="65">
        <v>0.0</v>
      </c>
      <c r="H1690" s="64">
        <v>2.0</v>
      </c>
      <c r="I1690" s="65">
        <v>0.0</v>
      </c>
      <c r="J1690" s="65">
        <v>0.0</v>
      </c>
    </row>
    <row r="1691">
      <c r="A1691" s="63">
        <v>46116.0</v>
      </c>
      <c r="B1691" s="64" t="s">
        <v>123</v>
      </c>
      <c r="C1691" s="64" t="s">
        <v>257</v>
      </c>
      <c r="D1691" s="65">
        <v>1.0</v>
      </c>
      <c r="E1691" s="65">
        <v>0.0</v>
      </c>
      <c r="F1691" s="65">
        <v>0.0</v>
      </c>
      <c r="G1691" s="65">
        <v>0.0</v>
      </c>
      <c r="H1691" s="64">
        <v>1.0</v>
      </c>
      <c r="I1691" s="65">
        <v>0.0</v>
      </c>
      <c r="J1691" s="65">
        <v>0.0</v>
      </c>
    </row>
    <row r="1692">
      <c r="A1692" s="63">
        <v>46116.0</v>
      </c>
      <c r="B1692" s="64" t="s">
        <v>83</v>
      </c>
      <c r="C1692" s="64" t="s">
        <v>225</v>
      </c>
      <c r="D1692" s="65">
        <v>9.0</v>
      </c>
      <c r="E1692" s="65">
        <v>0.0</v>
      </c>
      <c r="F1692" s="65">
        <v>0.0</v>
      </c>
      <c r="G1692" s="65">
        <v>1.0</v>
      </c>
      <c r="H1692" s="64">
        <v>0.0</v>
      </c>
      <c r="I1692" s="65">
        <v>0.0</v>
      </c>
      <c r="J1692" s="65">
        <v>0.0</v>
      </c>
    </row>
    <row r="1693">
      <c r="A1693" s="63">
        <v>46116.0</v>
      </c>
      <c r="B1693" s="64" t="s">
        <v>42</v>
      </c>
      <c r="C1693" s="64" t="s">
        <v>240</v>
      </c>
      <c r="D1693" s="65">
        <v>2.0</v>
      </c>
      <c r="E1693" s="65">
        <v>0.0</v>
      </c>
      <c r="F1693" s="65">
        <v>1.0</v>
      </c>
      <c r="G1693" s="65">
        <v>0.0</v>
      </c>
      <c r="H1693" s="64">
        <v>1.0</v>
      </c>
      <c r="I1693" s="65">
        <v>0.0</v>
      </c>
      <c r="J1693" s="65">
        <v>0.0</v>
      </c>
    </row>
    <row r="1694">
      <c r="A1694" s="63">
        <v>46116.0</v>
      </c>
      <c r="B1694" s="64" t="s">
        <v>48</v>
      </c>
      <c r="C1694" s="64" t="s">
        <v>164</v>
      </c>
      <c r="D1694" s="65">
        <v>15.0</v>
      </c>
      <c r="E1694" s="65">
        <v>0.0</v>
      </c>
      <c r="F1694" s="65">
        <v>0.0</v>
      </c>
      <c r="G1694" s="65">
        <v>0.0</v>
      </c>
      <c r="H1694" s="64">
        <v>0.0</v>
      </c>
      <c r="I1694" s="65">
        <v>0.0</v>
      </c>
      <c r="J1694" s="65">
        <v>0.0</v>
      </c>
    </row>
    <row r="1695">
      <c r="A1695" s="63">
        <v>46116.0</v>
      </c>
      <c r="B1695" s="64" t="s">
        <v>48</v>
      </c>
      <c r="C1695" s="64" t="s">
        <v>164</v>
      </c>
      <c r="D1695" s="65">
        <v>15.0</v>
      </c>
      <c r="E1695" s="65">
        <v>0.0</v>
      </c>
      <c r="F1695" s="65">
        <v>0.0</v>
      </c>
      <c r="G1695" s="65">
        <v>0.0</v>
      </c>
      <c r="H1695" s="64">
        <v>1.0</v>
      </c>
      <c r="I1695" s="65">
        <v>0.0</v>
      </c>
      <c r="J1695" s="65">
        <v>0.0</v>
      </c>
    </row>
    <row r="1696">
      <c r="A1696" s="63">
        <v>46116.0</v>
      </c>
      <c r="B1696" s="64" t="s">
        <v>123</v>
      </c>
      <c r="C1696" s="64" t="s">
        <v>261</v>
      </c>
      <c r="D1696" s="65">
        <v>0.0</v>
      </c>
      <c r="E1696" s="65">
        <v>0.0</v>
      </c>
      <c r="F1696" s="65">
        <v>0.0</v>
      </c>
      <c r="G1696" s="65">
        <v>0.0</v>
      </c>
      <c r="H1696" s="64">
        <v>3.0</v>
      </c>
      <c r="I1696" s="65">
        <v>0.0</v>
      </c>
      <c r="J1696" s="65">
        <v>0.0</v>
      </c>
    </row>
    <row r="1697">
      <c r="A1697" s="63">
        <v>46116.0</v>
      </c>
      <c r="B1697" s="64" t="s">
        <v>123</v>
      </c>
      <c r="C1697" s="64" t="s">
        <v>252</v>
      </c>
      <c r="D1697" s="65">
        <v>5.0</v>
      </c>
      <c r="E1697" s="65">
        <v>0.0</v>
      </c>
      <c r="F1697" s="65">
        <v>1.0</v>
      </c>
      <c r="G1697" s="65">
        <v>0.0</v>
      </c>
      <c r="H1697" s="64">
        <v>1.0</v>
      </c>
      <c r="I1697" s="65">
        <v>0.0</v>
      </c>
      <c r="J1697" s="65">
        <v>0.0</v>
      </c>
    </row>
    <row r="1698">
      <c r="A1698" s="63">
        <v>46116.0</v>
      </c>
      <c r="B1698" s="64" t="s">
        <v>123</v>
      </c>
      <c r="C1698" s="64" t="s">
        <v>258</v>
      </c>
      <c r="D1698" s="65">
        <v>5.0</v>
      </c>
      <c r="E1698" s="65">
        <v>0.0</v>
      </c>
      <c r="F1698" s="65">
        <v>0.0</v>
      </c>
      <c r="G1698" s="65">
        <v>0.0</v>
      </c>
      <c r="H1698" s="64">
        <v>2.0</v>
      </c>
      <c r="I1698" s="65">
        <v>0.0</v>
      </c>
      <c r="J1698" s="65">
        <v>0.0</v>
      </c>
    </row>
    <row r="1699">
      <c r="A1699" s="63">
        <v>46116.0</v>
      </c>
      <c r="B1699" s="64" t="s">
        <v>123</v>
      </c>
      <c r="C1699" s="64" t="s">
        <v>255</v>
      </c>
      <c r="D1699" s="65">
        <v>2.0</v>
      </c>
      <c r="E1699" s="65">
        <v>0.0</v>
      </c>
      <c r="F1699" s="65">
        <v>0.0</v>
      </c>
      <c r="G1699" s="65">
        <v>0.0</v>
      </c>
      <c r="H1699" s="64">
        <v>0.0</v>
      </c>
      <c r="I1699" s="65">
        <v>0.0</v>
      </c>
      <c r="J1699" s="65">
        <v>0.0</v>
      </c>
    </row>
    <row r="1700">
      <c r="A1700" s="63">
        <v>46116.0</v>
      </c>
      <c r="B1700" s="64" t="s">
        <v>42</v>
      </c>
      <c r="C1700" s="64" t="s">
        <v>241</v>
      </c>
      <c r="D1700" s="65">
        <v>6.0</v>
      </c>
      <c r="E1700" s="65">
        <v>0.0</v>
      </c>
      <c r="F1700" s="65">
        <v>0.0</v>
      </c>
      <c r="G1700" s="65">
        <v>0.0</v>
      </c>
      <c r="H1700" s="64">
        <v>4.0</v>
      </c>
      <c r="I1700" s="65">
        <v>0.0</v>
      </c>
      <c r="J1700" s="65">
        <v>0.0</v>
      </c>
    </row>
    <row r="1701">
      <c r="A1701" s="63">
        <v>46116.0</v>
      </c>
      <c r="B1701" s="64" t="s">
        <v>123</v>
      </c>
      <c r="C1701" s="64" t="s">
        <v>256</v>
      </c>
      <c r="D1701" s="65">
        <v>2.0</v>
      </c>
      <c r="E1701" s="65">
        <v>0.0</v>
      </c>
      <c r="F1701" s="65">
        <v>0.0</v>
      </c>
      <c r="G1701" s="65">
        <v>0.0</v>
      </c>
      <c r="H1701" s="64">
        <v>0.0</v>
      </c>
      <c r="I1701" s="65">
        <v>0.0</v>
      </c>
      <c r="J1701" s="65">
        <v>0.0</v>
      </c>
    </row>
    <row r="1702">
      <c r="A1702" s="63">
        <v>46116.0</v>
      </c>
      <c r="B1702" s="64" t="s">
        <v>123</v>
      </c>
      <c r="C1702" s="64" t="s">
        <v>254</v>
      </c>
      <c r="D1702" s="65">
        <v>4.0</v>
      </c>
      <c r="E1702" s="65">
        <v>0.0</v>
      </c>
      <c r="F1702" s="65">
        <v>0.0</v>
      </c>
      <c r="G1702" s="65">
        <v>0.0</v>
      </c>
      <c r="H1702" s="64">
        <v>2.0</v>
      </c>
      <c r="I1702" s="65">
        <v>0.0</v>
      </c>
      <c r="J1702" s="65">
        <v>0.0</v>
      </c>
    </row>
    <row r="1703">
      <c r="A1703" s="63">
        <v>46116.0</v>
      </c>
      <c r="B1703" s="64" t="s">
        <v>123</v>
      </c>
      <c r="C1703" s="64" t="s">
        <v>250</v>
      </c>
      <c r="D1703" s="65">
        <v>0.0</v>
      </c>
      <c r="E1703" s="65">
        <v>0.0</v>
      </c>
      <c r="F1703" s="65">
        <v>0.0</v>
      </c>
      <c r="G1703" s="65">
        <v>0.0</v>
      </c>
      <c r="H1703" s="64">
        <v>0.0</v>
      </c>
      <c r="I1703" s="65">
        <v>0.0</v>
      </c>
      <c r="J1703" s="65">
        <v>0.0</v>
      </c>
    </row>
    <row r="1704">
      <c r="A1704" s="63">
        <v>46116.0</v>
      </c>
      <c r="B1704" s="64" t="s">
        <v>123</v>
      </c>
      <c r="C1704" s="64" t="s">
        <v>247</v>
      </c>
      <c r="D1704" s="65">
        <v>2.0</v>
      </c>
      <c r="E1704" s="65">
        <v>0.0</v>
      </c>
      <c r="F1704" s="65">
        <v>0.0</v>
      </c>
      <c r="G1704" s="65">
        <v>0.0</v>
      </c>
      <c r="H1704" s="64">
        <v>0.0</v>
      </c>
      <c r="I1704" s="65">
        <v>0.0</v>
      </c>
      <c r="J1704" s="65">
        <v>0.0</v>
      </c>
    </row>
    <row r="1705">
      <c r="A1705" s="63">
        <v>46116.0</v>
      </c>
      <c r="B1705" s="64" t="s">
        <v>123</v>
      </c>
      <c r="C1705" s="64" t="s">
        <v>249</v>
      </c>
      <c r="D1705" s="65">
        <v>3.0</v>
      </c>
      <c r="E1705" s="65">
        <v>0.0</v>
      </c>
      <c r="F1705" s="65">
        <v>0.0</v>
      </c>
      <c r="G1705" s="65">
        <v>0.0</v>
      </c>
      <c r="H1705" s="64">
        <v>0.0</v>
      </c>
      <c r="I1705" s="65">
        <v>0.0</v>
      </c>
      <c r="J1705" s="65">
        <v>0.0</v>
      </c>
    </row>
    <row r="1706">
      <c r="A1706" s="63">
        <v>46116.0</v>
      </c>
      <c r="B1706" s="64" t="s">
        <v>123</v>
      </c>
      <c r="C1706" s="64" t="s">
        <v>259</v>
      </c>
      <c r="D1706" s="65">
        <v>1.0</v>
      </c>
      <c r="E1706" s="65">
        <v>0.0</v>
      </c>
      <c r="F1706" s="65">
        <v>0.0</v>
      </c>
      <c r="G1706" s="65">
        <v>0.0</v>
      </c>
      <c r="H1706" s="64">
        <v>0.0</v>
      </c>
      <c r="I1706" s="65">
        <v>0.0</v>
      </c>
      <c r="J1706" s="65">
        <v>0.0</v>
      </c>
    </row>
    <row r="1707">
      <c r="A1707" s="63">
        <v>46117.0</v>
      </c>
      <c r="B1707" s="64" t="s">
        <v>123</v>
      </c>
      <c r="C1707" s="64" t="s">
        <v>259</v>
      </c>
      <c r="D1707" s="65">
        <v>7.0</v>
      </c>
      <c r="E1707" s="65">
        <v>0.0</v>
      </c>
      <c r="F1707" s="65">
        <v>0.0</v>
      </c>
      <c r="G1707" s="65">
        <v>0.0</v>
      </c>
      <c r="H1707" s="64">
        <v>0.0</v>
      </c>
      <c r="I1707" s="65">
        <v>0.0</v>
      </c>
      <c r="J1707" s="65">
        <v>0.0</v>
      </c>
    </row>
    <row r="1708">
      <c r="A1708" s="63">
        <v>46117.0</v>
      </c>
      <c r="B1708" s="64" t="s">
        <v>42</v>
      </c>
      <c r="C1708" s="64" t="s">
        <v>241</v>
      </c>
      <c r="D1708" s="65">
        <v>8.0</v>
      </c>
      <c r="E1708" s="65">
        <v>0.0</v>
      </c>
      <c r="F1708" s="65">
        <v>1.0</v>
      </c>
      <c r="G1708" s="65">
        <v>0.0</v>
      </c>
      <c r="H1708" s="64">
        <v>0.0</v>
      </c>
      <c r="I1708" s="65">
        <v>1.0</v>
      </c>
      <c r="J1708" s="65">
        <v>3.0</v>
      </c>
    </row>
    <row r="1709">
      <c r="A1709" s="63">
        <v>46117.0</v>
      </c>
      <c r="B1709" s="64" t="s">
        <v>123</v>
      </c>
      <c r="C1709" s="64" t="s">
        <v>261</v>
      </c>
      <c r="D1709" s="65">
        <v>2.0</v>
      </c>
      <c r="E1709" s="65">
        <v>0.0</v>
      </c>
      <c r="F1709" s="65">
        <v>0.0</v>
      </c>
      <c r="G1709" s="65">
        <v>0.0</v>
      </c>
      <c r="H1709" s="64">
        <v>0.0</v>
      </c>
      <c r="I1709" s="65">
        <v>0.0</v>
      </c>
      <c r="J1709" s="65">
        <v>0.0</v>
      </c>
    </row>
    <row r="1710">
      <c r="A1710" s="63">
        <v>45753.0</v>
      </c>
      <c r="B1710" s="64" t="s">
        <v>123</v>
      </c>
      <c r="C1710" s="64" t="s">
        <v>250</v>
      </c>
      <c r="D1710" s="65">
        <v>0.0</v>
      </c>
      <c r="E1710" s="65">
        <v>1.0</v>
      </c>
      <c r="F1710" s="65">
        <v>0.0</v>
      </c>
      <c r="G1710" s="65">
        <v>0.0</v>
      </c>
      <c r="H1710" s="64">
        <v>0.0</v>
      </c>
      <c r="I1710" s="65">
        <v>0.0</v>
      </c>
      <c r="J1710" s="65">
        <v>0.0</v>
      </c>
    </row>
    <row r="1711">
      <c r="A1711" s="63">
        <v>46118.0</v>
      </c>
      <c r="B1711" s="64" t="s">
        <v>59</v>
      </c>
      <c r="C1711" s="64" t="s">
        <v>220</v>
      </c>
      <c r="D1711" s="65">
        <v>6.0</v>
      </c>
      <c r="E1711" s="65">
        <v>0.0</v>
      </c>
      <c r="F1711" s="65">
        <v>0.0</v>
      </c>
      <c r="G1711" s="65">
        <v>0.0</v>
      </c>
      <c r="H1711" s="64">
        <v>0.0</v>
      </c>
      <c r="I1711" s="65">
        <v>0.0</v>
      </c>
      <c r="J1711" s="65">
        <v>0.0</v>
      </c>
    </row>
    <row r="1712">
      <c r="A1712" s="63">
        <v>46118.0</v>
      </c>
      <c r="B1712" s="64" t="s">
        <v>123</v>
      </c>
      <c r="C1712" s="64" t="s">
        <v>254</v>
      </c>
      <c r="D1712" s="65">
        <v>3.0</v>
      </c>
      <c r="E1712" s="65">
        <v>0.0</v>
      </c>
      <c r="F1712" s="65">
        <v>0.0</v>
      </c>
      <c r="G1712" s="65">
        <v>0.0</v>
      </c>
      <c r="H1712" s="64">
        <v>0.0</v>
      </c>
      <c r="I1712" s="65">
        <v>0.0</v>
      </c>
      <c r="J1712" s="65">
        <v>0.0</v>
      </c>
    </row>
    <row r="1713">
      <c r="A1713" s="63">
        <v>46118.0</v>
      </c>
      <c r="B1713" s="64" t="s">
        <v>123</v>
      </c>
      <c r="C1713" s="64" t="s">
        <v>252</v>
      </c>
      <c r="D1713" s="65">
        <v>5.0</v>
      </c>
      <c r="E1713" s="65">
        <v>0.0</v>
      </c>
      <c r="F1713" s="65">
        <v>1.0</v>
      </c>
      <c r="G1713" s="65">
        <v>0.0</v>
      </c>
      <c r="H1713" s="64">
        <v>1.0</v>
      </c>
      <c r="I1713" s="65">
        <v>0.0</v>
      </c>
      <c r="J1713" s="65">
        <v>0.0</v>
      </c>
    </row>
    <row r="1714">
      <c r="A1714" s="63">
        <v>46118.0</v>
      </c>
      <c r="B1714" s="64" t="s">
        <v>123</v>
      </c>
      <c r="C1714" s="64" t="s">
        <v>249</v>
      </c>
      <c r="D1714" s="65">
        <v>4.0</v>
      </c>
      <c r="E1714" s="65">
        <v>0.0</v>
      </c>
      <c r="F1714" s="65">
        <v>2.0</v>
      </c>
      <c r="G1714" s="65">
        <v>0.0</v>
      </c>
      <c r="H1714" s="64">
        <v>0.0</v>
      </c>
      <c r="I1714" s="65">
        <v>0.0</v>
      </c>
      <c r="J1714" s="65">
        <v>0.0</v>
      </c>
    </row>
    <row r="1715">
      <c r="A1715" s="63">
        <v>46118.0</v>
      </c>
      <c r="B1715" s="64" t="s">
        <v>123</v>
      </c>
      <c r="C1715" s="64" t="s">
        <v>263</v>
      </c>
      <c r="D1715" s="65">
        <v>3.0</v>
      </c>
      <c r="E1715" s="65">
        <v>0.0</v>
      </c>
      <c r="F1715" s="65">
        <v>0.0</v>
      </c>
      <c r="G1715" s="65">
        <v>0.0</v>
      </c>
      <c r="H1715" s="64">
        <v>0.0</v>
      </c>
      <c r="I1715" s="65">
        <v>0.0</v>
      </c>
      <c r="J1715" s="65">
        <v>1.0</v>
      </c>
    </row>
    <row r="1716">
      <c r="A1716" s="63">
        <v>46118.0</v>
      </c>
      <c r="B1716" s="64" t="s">
        <v>42</v>
      </c>
      <c r="C1716" s="64" t="s">
        <v>233</v>
      </c>
      <c r="D1716" s="65">
        <v>17.0</v>
      </c>
      <c r="E1716" s="65">
        <v>0.0</v>
      </c>
      <c r="F1716" s="65">
        <v>1.0</v>
      </c>
      <c r="G1716" s="65">
        <v>0.0</v>
      </c>
      <c r="H1716" s="64">
        <v>1.0</v>
      </c>
      <c r="I1716" s="65">
        <v>0.0</v>
      </c>
      <c r="J1716" s="65">
        <v>0.0</v>
      </c>
    </row>
    <row r="1717">
      <c r="A1717" s="63">
        <v>46118.0</v>
      </c>
      <c r="B1717" s="64" t="s">
        <v>59</v>
      </c>
      <c r="C1717" s="64" t="s">
        <v>207</v>
      </c>
      <c r="D1717" s="65">
        <v>10.0</v>
      </c>
      <c r="E1717" s="65">
        <v>0.0</v>
      </c>
      <c r="F1717" s="65">
        <v>0.0</v>
      </c>
      <c r="G1717" s="65">
        <v>0.0</v>
      </c>
      <c r="H1717" s="64">
        <v>0.0</v>
      </c>
      <c r="I1717" s="65">
        <v>0.0</v>
      </c>
      <c r="J1717" s="65">
        <v>0.0</v>
      </c>
    </row>
    <row r="1718">
      <c r="A1718" s="63">
        <v>46117.0</v>
      </c>
      <c r="B1718" s="64" t="s">
        <v>83</v>
      </c>
      <c r="C1718" s="64" t="s">
        <v>228</v>
      </c>
      <c r="D1718" s="65">
        <v>20.0</v>
      </c>
      <c r="E1718" s="65">
        <v>0.0</v>
      </c>
      <c r="F1718" s="65">
        <v>0.0</v>
      </c>
      <c r="G1718" s="65">
        <v>0.0</v>
      </c>
      <c r="H1718" s="64">
        <v>0.0</v>
      </c>
      <c r="I1718" s="65">
        <v>0.0</v>
      </c>
      <c r="J1718" s="65">
        <v>1.0</v>
      </c>
    </row>
    <row r="1719">
      <c r="A1719" s="63">
        <v>46118.0</v>
      </c>
      <c r="B1719" s="64" t="s">
        <v>83</v>
      </c>
      <c r="C1719" s="64" t="s">
        <v>228</v>
      </c>
      <c r="D1719" s="65">
        <v>33.0</v>
      </c>
      <c r="E1719" s="65">
        <v>0.0</v>
      </c>
      <c r="F1719" s="65">
        <v>0.0</v>
      </c>
      <c r="G1719" s="65">
        <v>0.0</v>
      </c>
      <c r="H1719" s="64">
        <v>4.0</v>
      </c>
      <c r="I1719" s="65">
        <v>0.0</v>
      </c>
      <c r="J1719" s="65">
        <v>0.0</v>
      </c>
    </row>
    <row r="1720">
      <c r="A1720" s="63">
        <v>46118.0</v>
      </c>
      <c r="B1720" s="64" t="s">
        <v>123</v>
      </c>
      <c r="C1720" s="64" t="s">
        <v>255</v>
      </c>
      <c r="D1720" s="65">
        <v>4.0</v>
      </c>
      <c r="E1720" s="65">
        <v>0.0</v>
      </c>
      <c r="F1720" s="65">
        <v>0.0</v>
      </c>
      <c r="G1720" s="65">
        <v>0.0</v>
      </c>
      <c r="H1720" s="64">
        <v>0.0</v>
      </c>
      <c r="I1720" s="65">
        <v>0.0</v>
      </c>
      <c r="J1720" s="65">
        <v>0.0</v>
      </c>
    </row>
    <row r="1721">
      <c r="A1721" s="63">
        <v>46085.0</v>
      </c>
      <c r="B1721" s="64" t="s">
        <v>114</v>
      </c>
      <c r="C1721" s="64" t="s">
        <v>117</v>
      </c>
      <c r="D1721" s="65">
        <v>9.0</v>
      </c>
      <c r="E1721" s="65">
        <v>0.0</v>
      </c>
      <c r="F1721" s="65">
        <v>0.0</v>
      </c>
      <c r="G1721" s="65">
        <v>0.0</v>
      </c>
      <c r="H1721" s="64">
        <v>0.0</v>
      </c>
      <c r="I1721" s="65">
        <v>0.0</v>
      </c>
      <c r="J1721" s="65">
        <v>0.0</v>
      </c>
    </row>
    <row r="1722">
      <c r="A1722" s="63">
        <v>46118.0</v>
      </c>
      <c r="B1722" s="64" t="s">
        <v>42</v>
      </c>
      <c r="C1722" s="64" t="s">
        <v>241</v>
      </c>
      <c r="D1722" s="65">
        <v>5.0</v>
      </c>
      <c r="E1722" s="65">
        <v>0.0</v>
      </c>
      <c r="F1722" s="65">
        <v>1.0</v>
      </c>
      <c r="G1722" s="65">
        <v>0.0</v>
      </c>
      <c r="H1722" s="64">
        <v>0.0</v>
      </c>
      <c r="I1722" s="65">
        <v>0.0</v>
      </c>
      <c r="J1722" s="65">
        <v>0.0</v>
      </c>
    </row>
    <row r="1723">
      <c r="A1723" s="63">
        <v>46118.0</v>
      </c>
      <c r="B1723" s="64" t="s">
        <v>114</v>
      </c>
      <c r="C1723" s="64" t="s">
        <v>116</v>
      </c>
      <c r="D1723" s="65">
        <v>14.0</v>
      </c>
      <c r="E1723" s="65">
        <v>0.0</v>
      </c>
      <c r="F1723" s="65">
        <v>1.0</v>
      </c>
      <c r="G1723" s="65">
        <v>0.0</v>
      </c>
      <c r="H1723" s="64">
        <v>0.0</v>
      </c>
      <c r="I1723" s="65">
        <v>0.0</v>
      </c>
      <c r="J1723" s="65">
        <v>0.0</v>
      </c>
    </row>
    <row r="1724">
      <c r="A1724" s="63">
        <v>46116.0</v>
      </c>
      <c r="B1724" s="64" t="s">
        <v>97</v>
      </c>
      <c r="C1724" s="64" t="s">
        <v>98</v>
      </c>
      <c r="D1724" s="65">
        <v>8.0</v>
      </c>
      <c r="E1724" s="65">
        <v>0.0</v>
      </c>
      <c r="F1724" s="65">
        <v>2.0</v>
      </c>
      <c r="G1724" s="65">
        <v>0.0</v>
      </c>
      <c r="H1724" s="64">
        <v>0.0</v>
      </c>
      <c r="I1724" s="65">
        <v>0.0</v>
      </c>
      <c r="J1724" s="65">
        <v>1.0</v>
      </c>
    </row>
    <row r="1725">
      <c r="A1725" s="63">
        <v>46117.0</v>
      </c>
      <c r="B1725" s="64" t="s">
        <v>97</v>
      </c>
      <c r="C1725" s="64" t="s">
        <v>98</v>
      </c>
      <c r="D1725" s="65">
        <v>9.0</v>
      </c>
      <c r="E1725" s="65">
        <v>0.0</v>
      </c>
      <c r="F1725" s="65">
        <v>1.0</v>
      </c>
      <c r="G1725" s="65">
        <v>0.0</v>
      </c>
      <c r="H1725" s="64">
        <v>1.0</v>
      </c>
      <c r="I1725" s="65">
        <v>0.0</v>
      </c>
      <c r="J1725" s="65">
        <v>1.0</v>
      </c>
    </row>
    <row r="1726">
      <c r="A1726" s="63">
        <v>46118.0</v>
      </c>
      <c r="B1726" s="64" t="s">
        <v>83</v>
      </c>
      <c r="C1726" s="64" t="s">
        <v>225</v>
      </c>
      <c r="D1726" s="65">
        <v>8.0</v>
      </c>
      <c r="E1726" s="65">
        <v>0.0</v>
      </c>
      <c r="F1726" s="65">
        <v>0.0</v>
      </c>
      <c r="G1726" s="65">
        <v>0.0</v>
      </c>
      <c r="H1726" s="64">
        <v>0.0</v>
      </c>
      <c r="I1726" s="65">
        <v>0.0</v>
      </c>
      <c r="J1726" s="65">
        <v>0.0</v>
      </c>
    </row>
    <row r="1727">
      <c r="A1727" s="63">
        <v>46118.0</v>
      </c>
      <c r="B1727" s="64" t="s">
        <v>83</v>
      </c>
      <c r="C1727" s="64" t="s">
        <v>226</v>
      </c>
      <c r="D1727" s="65">
        <v>1.0</v>
      </c>
      <c r="E1727" s="65">
        <v>0.0</v>
      </c>
      <c r="F1727" s="65">
        <v>0.0</v>
      </c>
      <c r="G1727" s="65">
        <v>0.0</v>
      </c>
      <c r="H1727" s="64">
        <v>0.0</v>
      </c>
      <c r="I1727" s="65">
        <v>0.0</v>
      </c>
      <c r="J1727" s="65">
        <v>1.0</v>
      </c>
    </row>
    <row r="1728">
      <c r="A1728" s="63">
        <v>46118.0</v>
      </c>
      <c r="B1728" s="64" t="s">
        <v>123</v>
      </c>
      <c r="C1728" s="64" t="s">
        <v>247</v>
      </c>
      <c r="D1728" s="65">
        <v>0.0</v>
      </c>
      <c r="E1728" s="65">
        <v>0.0</v>
      </c>
      <c r="F1728" s="65">
        <v>1.0</v>
      </c>
      <c r="G1728" s="65">
        <v>0.0</v>
      </c>
      <c r="H1728" s="64">
        <v>0.0</v>
      </c>
      <c r="I1728" s="65">
        <v>0.0</v>
      </c>
      <c r="J1728" s="65">
        <v>0.0</v>
      </c>
    </row>
    <row r="1729">
      <c r="A1729" s="63">
        <v>46118.0</v>
      </c>
      <c r="B1729" s="64" t="s">
        <v>59</v>
      </c>
      <c r="C1729" s="64" t="s">
        <v>208</v>
      </c>
      <c r="D1729" s="65">
        <v>12.0</v>
      </c>
      <c r="E1729" s="65">
        <v>0.0</v>
      </c>
      <c r="F1729" s="65">
        <v>0.0</v>
      </c>
      <c r="G1729" s="65">
        <v>0.0</v>
      </c>
      <c r="H1729" s="64">
        <v>0.0</v>
      </c>
      <c r="I1729" s="65">
        <v>0.0</v>
      </c>
      <c r="J1729" s="65">
        <v>0.0</v>
      </c>
    </row>
    <row r="1730">
      <c r="A1730" s="63">
        <v>46118.0</v>
      </c>
      <c r="B1730" s="64" t="s">
        <v>42</v>
      </c>
      <c r="C1730" s="64" t="s">
        <v>232</v>
      </c>
      <c r="D1730" s="65">
        <v>0.0</v>
      </c>
      <c r="E1730" s="65">
        <v>0.0</v>
      </c>
      <c r="F1730" s="65">
        <v>0.0</v>
      </c>
      <c r="G1730" s="65">
        <v>0.0</v>
      </c>
      <c r="H1730" s="64">
        <v>0.0</v>
      </c>
      <c r="I1730" s="65">
        <v>0.0</v>
      </c>
      <c r="J1730" s="65">
        <v>0.0</v>
      </c>
    </row>
    <row r="1731">
      <c r="A1731" s="63">
        <v>46118.0</v>
      </c>
      <c r="B1731" s="64" t="s">
        <v>77</v>
      </c>
      <c r="C1731" s="64" t="s">
        <v>221</v>
      </c>
      <c r="D1731" s="65">
        <v>5.0</v>
      </c>
      <c r="E1731" s="65">
        <v>0.0</v>
      </c>
      <c r="F1731" s="65">
        <v>0.0</v>
      </c>
      <c r="G1731" s="65">
        <v>0.0</v>
      </c>
      <c r="H1731" s="64">
        <v>1.0</v>
      </c>
      <c r="I1731" s="65">
        <v>1.0</v>
      </c>
      <c r="J1731" s="65">
        <v>1.0</v>
      </c>
    </row>
    <row r="1732">
      <c r="A1732" s="63">
        <v>46118.0</v>
      </c>
      <c r="B1732" s="64" t="s">
        <v>42</v>
      </c>
      <c r="C1732" s="64" t="s">
        <v>240</v>
      </c>
      <c r="D1732" s="65">
        <v>3.0</v>
      </c>
      <c r="E1732" s="65">
        <v>0.0</v>
      </c>
      <c r="F1732" s="65">
        <v>1.0</v>
      </c>
      <c r="G1732" s="65">
        <v>1.0</v>
      </c>
      <c r="H1732" s="64">
        <v>1.0</v>
      </c>
      <c r="I1732" s="65">
        <v>0.0</v>
      </c>
      <c r="J1732" s="65">
        <v>1.0</v>
      </c>
    </row>
    <row r="1733">
      <c r="A1733" s="63">
        <v>46118.0</v>
      </c>
      <c r="B1733" s="64" t="s">
        <v>123</v>
      </c>
      <c r="C1733" s="64" t="s">
        <v>261</v>
      </c>
      <c r="D1733" s="65">
        <v>2.0</v>
      </c>
      <c r="E1733" s="65">
        <v>0.0</v>
      </c>
      <c r="F1733" s="65">
        <v>0.0</v>
      </c>
      <c r="G1733" s="65">
        <v>0.0</v>
      </c>
      <c r="H1733" s="64">
        <v>0.0</v>
      </c>
      <c r="I1733" s="65">
        <v>0.0</v>
      </c>
      <c r="J1733" s="65">
        <v>0.0</v>
      </c>
    </row>
    <row r="1734">
      <c r="A1734" s="63">
        <v>46118.0</v>
      </c>
      <c r="B1734" s="64" t="s">
        <v>48</v>
      </c>
      <c r="C1734" s="64" t="s">
        <v>160</v>
      </c>
      <c r="D1734" s="65">
        <v>28.0</v>
      </c>
      <c r="E1734" s="65">
        <v>0.0</v>
      </c>
      <c r="F1734" s="65">
        <v>0.0</v>
      </c>
      <c r="G1734" s="65">
        <v>0.0</v>
      </c>
      <c r="H1734" s="64">
        <v>0.0</v>
      </c>
      <c r="I1734" s="65">
        <v>0.0</v>
      </c>
      <c r="J1734" s="65">
        <v>0.0</v>
      </c>
    </row>
    <row r="1735">
      <c r="A1735" s="63">
        <v>46116.0</v>
      </c>
      <c r="B1735" s="64" t="s">
        <v>114</v>
      </c>
      <c r="C1735" s="64" t="s">
        <v>115</v>
      </c>
      <c r="D1735" s="65">
        <v>4.0</v>
      </c>
      <c r="E1735" s="65">
        <v>0.0</v>
      </c>
      <c r="F1735" s="65">
        <v>1.0</v>
      </c>
      <c r="G1735" s="65">
        <v>0.0</v>
      </c>
      <c r="H1735" s="64">
        <v>0.0</v>
      </c>
      <c r="I1735" s="65">
        <v>0.0</v>
      </c>
      <c r="J1735" s="65">
        <v>1.0</v>
      </c>
    </row>
    <row r="1736">
      <c r="A1736" s="63">
        <v>46118.0</v>
      </c>
      <c r="B1736" s="64" t="s">
        <v>48</v>
      </c>
      <c r="C1736" s="64" t="s">
        <v>160</v>
      </c>
      <c r="D1736" s="65">
        <v>0.0</v>
      </c>
      <c r="E1736" s="65">
        <v>0.0</v>
      </c>
      <c r="F1736" s="65">
        <v>0.0</v>
      </c>
      <c r="G1736" s="65">
        <v>0.0</v>
      </c>
      <c r="H1736" s="64">
        <v>0.0</v>
      </c>
      <c r="I1736" s="65">
        <v>1.0</v>
      </c>
      <c r="J1736" s="65">
        <v>2.0</v>
      </c>
    </row>
    <row r="1737">
      <c r="A1737" s="63">
        <v>46118.0</v>
      </c>
      <c r="B1737" s="64" t="s">
        <v>48</v>
      </c>
      <c r="C1737" s="64" t="s">
        <v>164</v>
      </c>
      <c r="D1737" s="65">
        <v>21.0</v>
      </c>
      <c r="E1737" s="65">
        <v>0.0</v>
      </c>
      <c r="F1737" s="65">
        <v>0.0</v>
      </c>
      <c r="G1737" s="65">
        <v>0.0</v>
      </c>
      <c r="H1737" s="64">
        <v>1.0</v>
      </c>
      <c r="I1737" s="65">
        <v>0.0</v>
      </c>
      <c r="J1737" s="65">
        <v>0.0</v>
      </c>
    </row>
    <row r="1738">
      <c r="A1738" s="63">
        <v>46118.0</v>
      </c>
      <c r="B1738" s="64" t="s">
        <v>123</v>
      </c>
      <c r="C1738" s="64" t="s">
        <v>253</v>
      </c>
      <c r="D1738" s="65">
        <v>4.0</v>
      </c>
      <c r="E1738" s="65">
        <v>0.0</v>
      </c>
      <c r="F1738" s="65">
        <v>0.0</v>
      </c>
      <c r="G1738" s="65">
        <v>0.0</v>
      </c>
      <c r="H1738" s="64">
        <v>0.0</v>
      </c>
      <c r="I1738" s="65">
        <v>0.0</v>
      </c>
      <c r="J1738" s="65">
        <v>2.0</v>
      </c>
    </row>
    <row r="1739">
      <c r="A1739" s="63">
        <v>46119.0</v>
      </c>
      <c r="B1739" s="64" t="s">
        <v>59</v>
      </c>
      <c r="C1739" s="64" t="s">
        <v>207</v>
      </c>
      <c r="D1739" s="65">
        <v>15.0</v>
      </c>
      <c r="E1739" s="65">
        <v>0.0</v>
      </c>
      <c r="F1739" s="65">
        <v>0.0</v>
      </c>
      <c r="G1739" s="65">
        <v>0.0</v>
      </c>
      <c r="H1739" s="64">
        <v>0.0</v>
      </c>
      <c r="I1739" s="65">
        <v>0.0</v>
      </c>
      <c r="J1739" s="65">
        <v>0.0</v>
      </c>
    </row>
    <row r="1740">
      <c r="A1740" s="63">
        <v>46119.0</v>
      </c>
      <c r="B1740" s="64" t="s">
        <v>59</v>
      </c>
      <c r="C1740" s="64" t="s">
        <v>220</v>
      </c>
      <c r="D1740" s="65">
        <v>17.0</v>
      </c>
      <c r="E1740" s="65">
        <v>0.0</v>
      </c>
      <c r="F1740" s="65">
        <v>0.0</v>
      </c>
      <c r="G1740" s="65">
        <v>0.0</v>
      </c>
      <c r="H1740" s="64">
        <v>0.0</v>
      </c>
      <c r="I1740" s="65">
        <v>0.0</v>
      </c>
      <c r="J1740" s="65">
        <v>0.0</v>
      </c>
    </row>
    <row r="1741">
      <c r="A1741" s="63">
        <v>46119.0</v>
      </c>
      <c r="B1741" s="64" t="s">
        <v>42</v>
      </c>
      <c r="C1741" s="64" t="s">
        <v>233</v>
      </c>
      <c r="D1741" s="65">
        <v>16.0</v>
      </c>
      <c r="E1741" s="65">
        <v>0.0</v>
      </c>
      <c r="F1741" s="65">
        <v>0.0</v>
      </c>
      <c r="G1741" s="65">
        <v>0.0</v>
      </c>
      <c r="H1741" s="64">
        <v>0.0</v>
      </c>
      <c r="I1741" s="65">
        <v>1.0</v>
      </c>
      <c r="J1741" s="65">
        <v>0.0</v>
      </c>
    </row>
    <row r="1742">
      <c r="A1742" s="63">
        <v>46119.0</v>
      </c>
      <c r="B1742" s="64" t="s">
        <v>83</v>
      </c>
      <c r="C1742" s="64" t="s">
        <v>228</v>
      </c>
      <c r="D1742" s="65">
        <v>22.0</v>
      </c>
      <c r="E1742" s="65">
        <v>0.0</v>
      </c>
      <c r="F1742" s="65">
        <v>0.0</v>
      </c>
      <c r="G1742" s="65">
        <v>0.0</v>
      </c>
      <c r="H1742" s="64">
        <v>3.0</v>
      </c>
      <c r="I1742" s="65">
        <v>0.0</v>
      </c>
      <c r="J1742" s="65">
        <v>1.0</v>
      </c>
    </row>
    <row r="1743">
      <c r="A1743" s="63">
        <v>46118.0</v>
      </c>
      <c r="B1743" s="64" t="s">
        <v>114</v>
      </c>
      <c r="C1743" s="64" t="s">
        <v>117</v>
      </c>
      <c r="D1743" s="65">
        <v>10.0</v>
      </c>
      <c r="E1743" s="65">
        <v>0.0</v>
      </c>
      <c r="F1743" s="65">
        <v>1.0</v>
      </c>
      <c r="G1743" s="65">
        <v>0.0</v>
      </c>
      <c r="H1743" s="64">
        <v>0.0</v>
      </c>
      <c r="I1743" s="65">
        <v>0.0</v>
      </c>
      <c r="J1743" s="65">
        <v>1.0</v>
      </c>
    </row>
    <row r="1744">
      <c r="A1744" s="63">
        <v>46119.0</v>
      </c>
      <c r="B1744" s="64" t="s">
        <v>114</v>
      </c>
      <c r="C1744" s="64" t="s">
        <v>116</v>
      </c>
      <c r="D1744" s="65">
        <v>6.0</v>
      </c>
      <c r="E1744" s="65">
        <v>0.0</v>
      </c>
      <c r="F1744" s="65">
        <v>1.0</v>
      </c>
      <c r="G1744" s="65">
        <v>0.0</v>
      </c>
      <c r="H1744" s="64">
        <v>0.0</v>
      </c>
      <c r="I1744" s="65">
        <v>0.0</v>
      </c>
      <c r="J1744" s="65">
        <v>1.0</v>
      </c>
    </row>
    <row r="1745">
      <c r="A1745" s="63">
        <v>46119.0</v>
      </c>
      <c r="B1745" s="64" t="s">
        <v>97</v>
      </c>
      <c r="C1745" s="64" t="s">
        <v>100</v>
      </c>
      <c r="D1745" s="65">
        <v>16.0</v>
      </c>
      <c r="E1745" s="65">
        <v>0.0</v>
      </c>
      <c r="F1745" s="65">
        <v>1.0</v>
      </c>
      <c r="G1745" s="65">
        <v>1.0</v>
      </c>
      <c r="H1745" s="64">
        <v>0.0</v>
      </c>
      <c r="I1745" s="65">
        <v>1.0</v>
      </c>
      <c r="J1745" s="65">
        <v>1.0</v>
      </c>
    </row>
    <row r="1746">
      <c r="A1746" s="63">
        <v>46118.0</v>
      </c>
      <c r="B1746" s="64" t="s">
        <v>196</v>
      </c>
      <c r="C1746" s="64" t="s">
        <v>204</v>
      </c>
      <c r="D1746" s="65">
        <v>5.0</v>
      </c>
      <c r="E1746" s="65">
        <v>0.0</v>
      </c>
      <c r="F1746" s="65">
        <v>0.0</v>
      </c>
      <c r="G1746" s="65">
        <v>0.0</v>
      </c>
      <c r="H1746" s="64">
        <v>0.0</v>
      </c>
      <c r="I1746" s="65">
        <v>0.0</v>
      </c>
      <c r="J1746" s="65">
        <v>0.0</v>
      </c>
    </row>
    <row r="1747">
      <c r="A1747" s="63">
        <v>46119.0</v>
      </c>
      <c r="B1747" s="64" t="s">
        <v>123</v>
      </c>
      <c r="C1747" s="64" t="s">
        <v>259</v>
      </c>
      <c r="D1747" s="65">
        <v>5.0</v>
      </c>
      <c r="E1747" s="65">
        <v>0.0</v>
      </c>
      <c r="F1747" s="65">
        <v>1.0</v>
      </c>
      <c r="G1747" s="65">
        <v>0.0</v>
      </c>
      <c r="H1747" s="64">
        <v>1.0</v>
      </c>
      <c r="I1747" s="65">
        <v>0.0</v>
      </c>
      <c r="J1747" s="65">
        <v>1.0</v>
      </c>
    </row>
    <row r="1748">
      <c r="A1748" s="63">
        <v>46119.0</v>
      </c>
      <c r="B1748" s="64" t="s">
        <v>83</v>
      </c>
      <c r="C1748" s="64" t="s">
        <v>227</v>
      </c>
      <c r="D1748" s="65">
        <v>5.0</v>
      </c>
      <c r="E1748" s="65">
        <v>1.0</v>
      </c>
      <c r="F1748" s="65">
        <v>0.0</v>
      </c>
      <c r="G1748" s="65">
        <v>0.0</v>
      </c>
      <c r="H1748" s="64">
        <v>0.0</v>
      </c>
      <c r="I1748" s="65">
        <v>0.0</v>
      </c>
      <c r="J1748" s="65">
        <v>0.0</v>
      </c>
    </row>
    <row r="1749">
      <c r="A1749" s="63">
        <v>46119.0</v>
      </c>
      <c r="B1749" s="64" t="s">
        <v>83</v>
      </c>
      <c r="C1749" s="64" t="s">
        <v>225</v>
      </c>
      <c r="D1749" s="65">
        <v>2.0</v>
      </c>
      <c r="E1749" s="65">
        <v>0.0</v>
      </c>
      <c r="F1749" s="65">
        <v>0.0</v>
      </c>
      <c r="G1749" s="65">
        <v>0.0</v>
      </c>
      <c r="H1749" s="64">
        <v>0.0</v>
      </c>
      <c r="I1749" s="65">
        <v>0.0</v>
      </c>
      <c r="J1749" s="65">
        <v>0.0</v>
      </c>
    </row>
    <row r="1750">
      <c r="A1750" s="63">
        <v>46119.0</v>
      </c>
      <c r="B1750" s="64" t="s">
        <v>123</v>
      </c>
      <c r="C1750" s="64" t="s">
        <v>249</v>
      </c>
      <c r="D1750" s="65">
        <v>3.0</v>
      </c>
      <c r="E1750" s="65">
        <v>0.0</v>
      </c>
      <c r="F1750" s="65">
        <v>1.0</v>
      </c>
      <c r="G1750" s="65">
        <v>0.0</v>
      </c>
      <c r="H1750" s="64">
        <v>0.0</v>
      </c>
      <c r="I1750" s="65">
        <v>0.0</v>
      </c>
      <c r="J1750" s="65">
        <v>0.0</v>
      </c>
    </row>
    <row r="1751">
      <c r="A1751" s="63">
        <v>46119.0</v>
      </c>
      <c r="B1751" s="64" t="s">
        <v>123</v>
      </c>
      <c r="C1751" s="64" t="s">
        <v>252</v>
      </c>
      <c r="D1751" s="65">
        <v>5.0</v>
      </c>
      <c r="E1751" s="65">
        <v>0.0</v>
      </c>
      <c r="F1751" s="65">
        <v>0.0</v>
      </c>
      <c r="G1751" s="65">
        <v>0.0</v>
      </c>
      <c r="H1751" s="64">
        <v>0.0</v>
      </c>
      <c r="I1751" s="65">
        <v>0.0</v>
      </c>
      <c r="J1751" s="65">
        <v>0.0</v>
      </c>
    </row>
    <row r="1752">
      <c r="A1752" s="63">
        <v>46119.0</v>
      </c>
      <c r="B1752" s="64" t="s">
        <v>123</v>
      </c>
      <c r="C1752" s="64" t="s">
        <v>254</v>
      </c>
      <c r="D1752" s="65">
        <v>5.0</v>
      </c>
      <c r="E1752" s="65">
        <v>0.0</v>
      </c>
      <c r="F1752" s="65">
        <v>0.0</v>
      </c>
      <c r="G1752" s="65">
        <v>0.0</v>
      </c>
      <c r="H1752" s="64">
        <v>0.0</v>
      </c>
      <c r="I1752" s="65">
        <v>0.0</v>
      </c>
      <c r="J1752" s="65">
        <v>0.0</v>
      </c>
    </row>
    <row r="1753">
      <c r="A1753" s="63">
        <v>46119.0</v>
      </c>
      <c r="B1753" s="64" t="s">
        <v>123</v>
      </c>
      <c r="C1753" s="64" t="s">
        <v>257</v>
      </c>
      <c r="D1753" s="65">
        <v>9.0</v>
      </c>
      <c r="E1753" s="65">
        <v>0.0</v>
      </c>
      <c r="F1753" s="65">
        <v>0.0</v>
      </c>
      <c r="G1753" s="65">
        <v>0.0</v>
      </c>
      <c r="H1753" s="64">
        <v>0.0</v>
      </c>
      <c r="I1753" s="65">
        <v>0.0</v>
      </c>
      <c r="J1753" s="65">
        <v>1.0</v>
      </c>
    </row>
    <row r="1754">
      <c r="A1754" s="63">
        <v>46119.0</v>
      </c>
      <c r="B1754" s="64" t="s">
        <v>83</v>
      </c>
      <c r="C1754" s="64" t="s">
        <v>226</v>
      </c>
      <c r="D1754" s="65">
        <v>10.0</v>
      </c>
      <c r="E1754" s="65">
        <v>0.0</v>
      </c>
      <c r="F1754" s="65">
        <v>0.0</v>
      </c>
      <c r="G1754" s="65">
        <v>0.0</v>
      </c>
      <c r="H1754" s="64">
        <v>1.0</v>
      </c>
      <c r="I1754" s="65">
        <v>0.0</v>
      </c>
      <c r="J1754" s="65">
        <v>0.0</v>
      </c>
    </row>
    <row r="1755">
      <c r="A1755" s="63">
        <v>46119.0</v>
      </c>
      <c r="B1755" s="64" t="s">
        <v>59</v>
      </c>
      <c r="C1755" s="64" t="s">
        <v>208</v>
      </c>
      <c r="D1755" s="65">
        <v>14.0</v>
      </c>
      <c r="E1755" s="65">
        <v>0.0</v>
      </c>
      <c r="F1755" s="65">
        <v>0.0</v>
      </c>
      <c r="G1755" s="65">
        <v>0.0</v>
      </c>
      <c r="H1755" s="64">
        <v>0.0</v>
      </c>
      <c r="I1755" s="65">
        <v>1.0</v>
      </c>
      <c r="J1755" s="65">
        <v>1.0</v>
      </c>
    </row>
    <row r="1756">
      <c r="A1756" s="63">
        <v>46119.0</v>
      </c>
      <c r="B1756" s="64" t="s">
        <v>77</v>
      </c>
      <c r="C1756" s="64" t="s">
        <v>221</v>
      </c>
      <c r="D1756" s="65">
        <v>5.0</v>
      </c>
      <c r="E1756" s="65">
        <v>0.0</v>
      </c>
      <c r="F1756" s="65">
        <v>0.0</v>
      </c>
      <c r="G1756" s="65">
        <v>0.0</v>
      </c>
      <c r="H1756" s="64">
        <v>1.0</v>
      </c>
      <c r="I1756" s="65">
        <v>0.0</v>
      </c>
      <c r="J1756" s="65">
        <v>1.0</v>
      </c>
    </row>
    <row r="1757">
      <c r="A1757" s="63">
        <v>46119.0</v>
      </c>
      <c r="B1757" s="64" t="s">
        <v>97</v>
      </c>
      <c r="C1757" s="64" t="s">
        <v>98</v>
      </c>
      <c r="D1757" s="65">
        <v>15.0</v>
      </c>
      <c r="E1757" s="65">
        <v>0.0</v>
      </c>
      <c r="F1757" s="65">
        <v>0.0</v>
      </c>
      <c r="G1757" s="65">
        <v>0.0</v>
      </c>
      <c r="H1757" s="64">
        <v>1.0</v>
      </c>
      <c r="I1757" s="65">
        <v>0.0</v>
      </c>
      <c r="J1757" s="65">
        <v>1.0</v>
      </c>
    </row>
    <row r="1758">
      <c r="A1758" s="63">
        <v>46119.0</v>
      </c>
      <c r="B1758" s="64" t="s">
        <v>123</v>
      </c>
      <c r="C1758" s="64" t="s">
        <v>261</v>
      </c>
      <c r="D1758" s="65">
        <v>3.0</v>
      </c>
      <c r="E1758" s="65">
        <v>0.0</v>
      </c>
      <c r="F1758" s="65">
        <v>1.0</v>
      </c>
      <c r="G1758" s="65">
        <v>0.0</v>
      </c>
      <c r="H1758" s="64">
        <v>1.0</v>
      </c>
      <c r="I1758" s="65">
        <v>0.0</v>
      </c>
      <c r="J1758" s="65">
        <v>0.0</v>
      </c>
    </row>
    <row r="1759">
      <c r="A1759" s="63">
        <v>46119.0</v>
      </c>
      <c r="B1759" s="64" t="s">
        <v>123</v>
      </c>
      <c r="C1759" s="64" t="s">
        <v>253</v>
      </c>
      <c r="D1759" s="65">
        <v>4.0</v>
      </c>
      <c r="E1759" s="65">
        <v>0.0</v>
      </c>
      <c r="F1759" s="65">
        <v>0.0</v>
      </c>
      <c r="G1759" s="65">
        <v>0.0</v>
      </c>
      <c r="H1759" s="64">
        <v>0.0</v>
      </c>
      <c r="I1759" s="65">
        <v>0.0</v>
      </c>
      <c r="J1759" s="65">
        <v>0.0</v>
      </c>
    </row>
    <row r="1760">
      <c r="A1760" s="63">
        <v>46119.0</v>
      </c>
      <c r="B1760" s="64" t="s">
        <v>123</v>
      </c>
      <c r="C1760" s="64" t="s">
        <v>255</v>
      </c>
      <c r="D1760" s="65">
        <v>6.0</v>
      </c>
      <c r="E1760" s="65">
        <v>0.0</v>
      </c>
      <c r="F1760" s="65">
        <v>0.0</v>
      </c>
      <c r="G1760" s="65">
        <v>0.0</v>
      </c>
      <c r="H1760" s="64">
        <v>0.0</v>
      </c>
      <c r="I1760" s="65">
        <v>0.0</v>
      </c>
      <c r="J1760" s="65">
        <v>1.0</v>
      </c>
    </row>
    <row r="1761">
      <c r="A1761" s="63">
        <v>46119.0</v>
      </c>
      <c r="B1761" s="64" t="s">
        <v>42</v>
      </c>
      <c r="C1761" s="64" t="s">
        <v>240</v>
      </c>
      <c r="D1761" s="65">
        <v>3.0</v>
      </c>
      <c r="E1761" s="65">
        <v>0.0</v>
      </c>
      <c r="F1761" s="65">
        <v>1.0</v>
      </c>
      <c r="G1761" s="65">
        <v>0.0</v>
      </c>
      <c r="H1761" s="64">
        <v>1.0</v>
      </c>
      <c r="I1761" s="65">
        <v>0.0</v>
      </c>
      <c r="J1761" s="65">
        <v>0.0</v>
      </c>
    </row>
    <row r="1762">
      <c r="A1762" s="63">
        <v>46119.0</v>
      </c>
      <c r="B1762" s="64" t="s">
        <v>48</v>
      </c>
      <c r="C1762" s="64" t="s">
        <v>162</v>
      </c>
      <c r="D1762" s="65">
        <v>12.0</v>
      </c>
      <c r="E1762" s="65">
        <v>0.0</v>
      </c>
      <c r="F1762" s="65">
        <v>1.0</v>
      </c>
      <c r="G1762" s="65">
        <v>0.0</v>
      </c>
      <c r="H1762" s="64">
        <v>1.0</v>
      </c>
      <c r="I1762" s="65">
        <v>0.0</v>
      </c>
      <c r="J1762" s="65">
        <v>0.0</v>
      </c>
    </row>
    <row r="1763">
      <c r="A1763" s="63">
        <v>46119.0</v>
      </c>
      <c r="B1763" s="64" t="s">
        <v>48</v>
      </c>
      <c r="C1763" s="64" t="s">
        <v>160</v>
      </c>
      <c r="D1763" s="65">
        <v>29.0</v>
      </c>
      <c r="E1763" s="65">
        <v>0.0</v>
      </c>
      <c r="F1763" s="65">
        <v>1.0</v>
      </c>
      <c r="G1763" s="65">
        <v>0.0</v>
      </c>
      <c r="H1763" s="64">
        <v>1.0</v>
      </c>
      <c r="I1763" s="65">
        <v>0.0</v>
      </c>
      <c r="J1763" s="65">
        <v>0.0</v>
      </c>
    </row>
    <row r="1764">
      <c r="A1764" s="63">
        <v>46118.0</v>
      </c>
      <c r="B1764" s="64" t="s">
        <v>114</v>
      </c>
      <c r="C1764" s="64" t="s">
        <v>115</v>
      </c>
      <c r="D1764" s="65">
        <v>5.0</v>
      </c>
      <c r="E1764" s="65">
        <v>0.0</v>
      </c>
      <c r="F1764" s="65">
        <v>1.0</v>
      </c>
      <c r="G1764" s="65">
        <v>1.0</v>
      </c>
      <c r="H1764" s="64">
        <v>0.0</v>
      </c>
      <c r="I1764" s="65">
        <v>0.0</v>
      </c>
      <c r="J1764" s="65">
        <v>1.0</v>
      </c>
    </row>
    <row r="1765">
      <c r="A1765" s="63">
        <v>46119.0</v>
      </c>
      <c r="B1765" s="64" t="s">
        <v>123</v>
      </c>
      <c r="C1765" s="64" t="s">
        <v>248</v>
      </c>
      <c r="D1765" s="65">
        <v>4.0</v>
      </c>
      <c r="E1765" s="65">
        <v>0.0</v>
      </c>
      <c r="F1765" s="65">
        <v>0.0</v>
      </c>
      <c r="G1765" s="65">
        <v>0.0</v>
      </c>
      <c r="H1765" s="64">
        <v>0.0</v>
      </c>
      <c r="I1765" s="65">
        <v>0.0</v>
      </c>
      <c r="J1765" s="65">
        <v>0.0</v>
      </c>
    </row>
    <row r="1766">
      <c r="A1766" s="63">
        <v>46119.0</v>
      </c>
      <c r="B1766" s="64" t="s">
        <v>77</v>
      </c>
      <c r="C1766" s="64" t="s">
        <v>223</v>
      </c>
      <c r="D1766" s="65">
        <v>8.0</v>
      </c>
      <c r="E1766" s="65">
        <v>2.0</v>
      </c>
      <c r="F1766" s="65">
        <v>0.0</v>
      </c>
      <c r="G1766" s="65">
        <v>0.0</v>
      </c>
      <c r="H1766" s="64">
        <v>0.0</v>
      </c>
      <c r="I1766" s="65">
        <v>1.0</v>
      </c>
      <c r="J1766" s="65">
        <v>0.0</v>
      </c>
    </row>
    <row r="1767">
      <c r="A1767" s="63">
        <v>46119.0</v>
      </c>
      <c r="B1767" s="64" t="s">
        <v>48</v>
      </c>
      <c r="C1767" s="64" t="s">
        <v>164</v>
      </c>
      <c r="D1767" s="65">
        <v>14.0</v>
      </c>
      <c r="E1767" s="65">
        <v>0.0</v>
      </c>
      <c r="F1767" s="65">
        <v>1.0</v>
      </c>
      <c r="G1767" s="65">
        <v>0.0</v>
      </c>
      <c r="H1767" s="64">
        <v>0.0</v>
      </c>
      <c r="I1767" s="65">
        <v>0.0</v>
      </c>
      <c r="J1767" s="65">
        <v>2.0</v>
      </c>
    </row>
    <row r="1768">
      <c r="A1768" s="63">
        <v>46119.0</v>
      </c>
      <c r="B1768" s="64" t="s">
        <v>42</v>
      </c>
      <c r="C1768" s="64" t="s">
        <v>235</v>
      </c>
      <c r="D1768" s="65">
        <v>4.0</v>
      </c>
      <c r="E1768" s="65">
        <v>0.0</v>
      </c>
      <c r="F1768" s="65">
        <v>0.0</v>
      </c>
      <c r="G1768" s="65">
        <v>0.0</v>
      </c>
      <c r="H1768" s="64">
        <v>0.0</v>
      </c>
      <c r="I1768" s="65">
        <v>0.0</v>
      </c>
      <c r="J1768" s="65">
        <v>0.0</v>
      </c>
    </row>
    <row r="1769">
      <c r="A1769" s="63">
        <v>46119.0</v>
      </c>
      <c r="B1769" s="64" t="s">
        <v>42</v>
      </c>
      <c r="C1769" s="64" t="s">
        <v>232</v>
      </c>
      <c r="D1769" s="65">
        <v>4.0</v>
      </c>
      <c r="E1769" s="65">
        <v>0.0</v>
      </c>
      <c r="F1769" s="65">
        <v>1.0</v>
      </c>
      <c r="G1769" s="65">
        <v>0.0</v>
      </c>
      <c r="H1769" s="64">
        <v>0.0</v>
      </c>
      <c r="I1769" s="65">
        <v>0.0</v>
      </c>
      <c r="J1769" s="65">
        <v>0.0</v>
      </c>
    </row>
    <row r="1770">
      <c r="A1770" s="63">
        <v>46119.0</v>
      </c>
      <c r="B1770" s="64" t="s">
        <v>48</v>
      </c>
      <c r="C1770" s="64" t="s">
        <v>160</v>
      </c>
      <c r="D1770" s="65">
        <v>0.0</v>
      </c>
      <c r="E1770" s="65">
        <v>0.0</v>
      </c>
      <c r="F1770" s="65">
        <v>0.0</v>
      </c>
      <c r="G1770" s="65">
        <v>0.0</v>
      </c>
      <c r="H1770" s="64">
        <v>0.0</v>
      </c>
      <c r="I1770" s="65">
        <v>1.0</v>
      </c>
      <c r="J1770" s="65">
        <v>0.0</v>
      </c>
    </row>
  </sheetData>
  <autoFilter ref="$A$1:$K$1770">
    <sortState ref="A1:K1770">
      <sortCondition ref="C1:C177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6.25"/>
    <col customWidth="1" min="3" max="3" width="5.63"/>
  </cols>
  <sheetData>
    <row r="1">
      <c r="A1" s="66" t="s">
        <v>264</v>
      </c>
      <c r="B1" s="66" t="s">
        <v>265</v>
      </c>
      <c r="C1" s="66" t="s">
        <v>266</v>
      </c>
      <c r="Z1" s="42"/>
    </row>
    <row r="2">
      <c r="A2" s="67" t="s">
        <v>48</v>
      </c>
      <c r="B2" s="68" t="s">
        <v>267</v>
      </c>
      <c r="C2" s="69">
        <v>40.0</v>
      </c>
      <c r="Z2" s="42"/>
    </row>
    <row r="3">
      <c r="A3" s="67" t="s">
        <v>29</v>
      </c>
      <c r="B3" s="68" t="s">
        <v>268</v>
      </c>
      <c r="C3" s="69">
        <v>40.0</v>
      </c>
      <c r="Z3" s="42"/>
    </row>
    <row r="4">
      <c r="A4" s="67" t="s">
        <v>77</v>
      </c>
      <c r="B4" s="68" t="s">
        <v>269</v>
      </c>
      <c r="C4" s="69">
        <v>18.0</v>
      </c>
    </row>
    <row r="5">
      <c r="A5" s="67" t="s">
        <v>45</v>
      </c>
      <c r="B5" s="68" t="s">
        <v>270</v>
      </c>
      <c r="C5" s="69">
        <v>45.0</v>
      </c>
    </row>
    <row r="6">
      <c r="A6" s="67" t="s">
        <v>83</v>
      </c>
      <c r="B6" s="68" t="s">
        <v>271</v>
      </c>
      <c r="C6" s="69">
        <v>22.0</v>
      </c>
    </row>
    <row r="7">
      <c r="A7" s="67" t="s">
        <v>59</v>
      </c>
      <c r="B7" s="68" t="s">
        <v>272</v>
      </c>
      <c r="C7" s="69">
        <v>23.0</v>
      </c>
    </row>
    <row r="8">
      <c r="A8" s="67" t="s">
        <v>42</v>
      </c>
      <c r="B8" s="68" t="s">
        <v>273</v>
      </c>
      <c r="C8" s="69">
        <v>40.0</v>
      </c>
    </row>
    <row r="9">
      <c r="A9" s="67" t="s">
        <v>97</v>
      </c>
      <c r="B9" s="68" t="s">
        <v>274</v>
      </c>
      <c r="C9" s="69">
        <v>30.0</v>
      </c>
    </row>
    <row r="10">
      <c r="A10" s="67" t="s">
        <v>114</v>
      </c>
      <c r="B10" s="68" t="s">
        <v>275</v>
      </c>
      <c r="C10" s="69">
        <v>25.0</v>
      </c>
    </row>
    <row r="11">
      <c r="A11" s="67" t="s">
        <v>123</v>
      </c>
      <c r="B11" s="68" t="s">
        <v>276</v>
      </c>
      <c r="C11" s="69">
        <v>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7.13"/>
    <col customWidth="1" min="3" max="3" width="6.88"/>
    <col customWidth="1" min="4" max="4" width="10.88"/>
    <col customWidth="1" min="5" max="5" width="8.13"/>
    <col customWidth="1" min="6" max="6" width="8.5"/>
    <col customWidth="1" min="7" max="7" width="6.13"/>
    <col customWidth="1" min="8" max="8" width="12.13"/>
    <col customWidth="1" min="9" max="9" width="10.88"/>
    <col customWidth="1" min="10" max="10" width="20.13"/>
  </cols>
  <sheetData>
    <row r="1">
      <c r="B1" s="70" t="s">
        <v>277</v>
      </c>
    </row>
    <row r="2">
      <c r="B2" s="71" t="s">
        <v>176</v>
      </c>
      <c r="C2" s="71" t="s">
        <v>149</v>
      </c>
      <c r="D2" s="71" t="s">
        <v>278</v>
      </c>
      <c r="E2" s="71" t="s">
        <v>170</v>
      </c>
      <c r="F2" s="71" t="s">
        <v>152</v>
      </c>
      <c r="G2" s="71" t="s">
        <v>266</v>
      </c>
      <c r="H2" s="72" t="s">
        <v>279</v>
      </c>
      <c r="I2" s="71" t="s">
        <v>157</v>
      </c>
      <c r="J2" s="71" t="s">
        <v>280</v>
      </c>
    </row>
    <row r="3">
      <c r="B3" s="73" t="s">
        <v>48</v>
      </c>
      <c r="C3" s="74">
        <v>169.0</v>
      </c>
      <c r="D3" s="75">
        <v>10.0</v>
      </c>
      <c r="E3" s="75">
        <v>7.0</v>
      </c>
      <c r="F3" s="75">
        <v>3.0</v>
      </c>
      <c r="G3" s="76">
        <v>40.0</v>
      </c>
      <c r="H3" s="77">
        <v>37.0</v>
      </c>
      <c r="I3" s="76">
        <v>11.0</v>
      </c>
      <c r="J3" s="78" t="s">
        <v>281</v>
      </c>
    </row>
    <row r="4">
      <c r="B4" s="73" t="s">
        <v>29</v>
      </c>
      <c r="C4" s="75">
        <v>0.0</v>
      </c>
      <c r="D4" s="75">
        <v>0.0</v>
      </c>
      <c r="E4" s="75">
        <v>0.0</v>
      </c>
      <c r="F4" s="75">
        <v>0.0</v>
      </c>
      <c r="G4" s="76">
        <v>40.0</v>
      </c>
      <c r="H4" s="77">
        <v>40.0</v>
      </c>
      <c r="I4" s="76">
        <v>0.0</v>
      </c>
      <c r="J4" s="78" t="s">
        <v>281</v>
      </c>
    </row>
    <row r="5">
      <c r="B5" s="73" t="s">
        <v>77</v>
      </c>
      <c r="C5" s="75">
        <v>26.0</v>
      </c>
      <c r="D5" s="75">
        <v>4.0</v>
      </c>
      <c r="E5" s="75">
        <v>2.0</v>
      </c>
      <c r="F5" s="79">
        <v>4.0</v>
      </c>
      <c r="G5" s="80">
        <v>18.0</v>
      </c>
      <c r="H5" s="77">
        <v>14.0</v>
      </c>
      <c r="I5" s="76">
        <v>15.0</v>
      </c>
      <c r="J5" s="78" t="s">
        <v>281</v>
      </c>
    </row>
    <row r="6">
      <c r="B6" s="73" t="s">
        <v>196</v>
      </c>
      <c r="C6" s="75">
        <v>8.0</v>
      </c>
      <c r="D6" s="75">
        <v>1.0</v>
      </c>
      <c r="E6" s="75">
        <v>0.0</v>
      </c>
      <c r="F6" s="75">
        <v>0.0</v>
      </c>
      <c r="G6" s="76">
        <v>45.0</v>
      </c>
      <c r="H6" s="77">
        <v>45.0</v>
      </c>
      <c r="I6" s="76">
        <v>0.0</v>
      </c>
      <c r="J6" s="78" t="s">
        <v>281</v>
      </c>
    </row>
    <row r="7">
      <c r="B7" s="73" t="s">
        <v>83</v>
      </c>
      <c r="C7" s="74">
        <v>174.0</v>
      </c>
      <c r="D7" s="75">
        <v>14.0</v>
      </c>
      <c r="E7" s="75">
        <v>5.0</v>
      </c>
      <c r="F7" s="75">
        <v>3.0</v>
      </c>
      <c r="G7" s="76">
        <v>22.0</v>
      </c>
      <c r="H7" s="77">
        <v>19.0</v>
      </c>
      <c r="I7" s="76">
        <v>11.0</v>
      </c>
      <c r="J7" s="78" t="s">
        <v>281</v>
      </c>
    </row>
    <row r="8">
      <c r="B8" s="73" t="s">
        <v>59</v>
      </c>
      <c r="C8" s="74">
        <v>143.0</v>
      </c>
      <c r="D8" s="75">
        <v>1.0</v>
      </c>
      <c r="E8" s="75">
        <v>3.0</v>
      </c>
      <c r="F8" s="75">
        <v>3.0</v>
      </c>
      <c r="G8" s="76">
        <v>23.0</v>
      </c>
      <c r="H8" s="77">
        <v>20.0</v>
      </c>
      <c r="I8" s="76">
        <v>11.0</v>
      </c>
      <c r="J8" s="78" t="s">
        <v>281</v>
      </c>
    </row>
    <row r="9">
      <c r="B9" s="73" t="s">
        <v>42</v>
      </c>
      <c r="C9" s="75">
        <v>102.0</v>
      </c>
      <c r="D9" s="75">
        <v>25.0</v>
      </c>
      <c r="E9" s="75">
        <v>5.0</v>
      </c>
      <c r="F9" s="75">
        <v>4.0</v>
      </c>
      <c r="G9" s="76">
        <v>40.0</v>
      </c>
      <c r="H9" s="77">
        <v>36.0</v>
      </c>
      <c r="I9" s="76">
        <v>15.0</v>
      </c>
      <c r="J9" s="78" t="s">
        <v>281</v>
      </c>
    </row>
    <row r="10">
      <c r="B10" s="73" t="s">
        <v>97</v>
      </c>
      <c r="C10" s="75">
        <v>54.0</v>
      </c>
      <c r="D10" s="75">
        <v>7.0</v>
      </c>
      <c r="E10" s="75">
        <v>4.0</v>
      </c>
      <c r="F10" s="75">
        <v>2.0</v>
      </c>
      <c r="G10" s="76">
        <v>30.0</v>
      </c>
      <c r="H10" s="77">
        <v>28.0</v>
      </c>
      <c r="I10" s="76">
        <v>8.0</v>
      </c>
      <c r="J10" s="78" t="s">
        <v>281</v>
      </c>
    </row>
    <row r="11">
      <c r="B11" s="73" t="s">
        <v>114</v>
      </c>
      <c r="C11" s="79">
        <v>95.0</v>
      </c>
      <c r="D11" s="75">
        <v>9.0</v>
      </c>
      <c r="E11" s="75">
        <v>5.0</v>
      </c>
      <c r="F11" s="75">
        <v>2.0</v>
      </c>
      <c r="G11" s="76">
        <v>25.0</v>
      </c>
      <c r="H11" s="77">
        <v>23.0</v>
      </c>
      <c r="I11" s="76">
        <v>8.0</v>
      </c>
      <c r="J11" s="78" t="s">
        <v>281</v>
      </c>
    </row>
    <row r="12">
      <c r="B12" s="73" t="s">
        <v>123</v>
      </c>
      <c r="C12" s="75">
        <v>203.0</v>
      </c>
      <c r="D12" s="75">
        <v>40.0</v>
      </c>
      <c r="E12" s="75">
        <v>17.0</v>
      </c>
      <c r="F12" s="75">
        <v>5.0</v>
      </c>
      <c r="G12" s="76">
        <v>100.0</v>
      </c>
      <c r="H12" s="77">
        <v>95.0</v>
      </c>
      <c r="I12" s="76">
        <v>19.0</v>
      </c>
      <c r="J12" s="78" t="s">
        <v>281</v>
      </c>
    </row>
    <row r="13">
      <c r="B13" s="81" t="s">
        <v>282</v>
      </c>
      <c r="C13" s="82">
        <v>974.0</v>
      </c>
      <c r="D13" s="82">
        <v>111.0</v>
      </c>
      <c r="E13" s="82">
        <v>48.0</v>
      </c>
      <c r="F13" s="82">
        <v>26.0</v>
      </c>
      <c r="G13" s="82">
        <v>383.0</v>
      </c>
      <c r="H13" s="83">
        <v>357.0</v>
      </c>
      <c r="I13" s="82">
        <v>98.0</v>
      </c>
      <c r="J13" s="81" t="s">
        <v>283</v>
      </c>
    </row>
    <row r="14">
      <c r="H14" s="23"/>
    </row>
    <row r="15">
      <c r="H15" s="23"/>
    </row>
    <row r="16">
      <c r="H16" s="23"/>
    </row>
    <row r="17">
      <c r="H17" s="23"/>
    </row>
    <row r="18">
      <c r="H18" s="23"/>
    </row>
    <row r="19">
      <c r="H19" s="23"/>
    </row>
    <row r="20">
      <c r="H20" s="23"/>
    </row>
    <row r="21">
      <c r="H21" s="23"/>
    </row>
    <row r="22">
      <c r="H22" s="23"/>
    </row>
    <row r="23">
      <c r="H23" s="23"/>
    </row>
    <row r="24">
      <c r="H24" s="23"/>
    </row>
    <row r="25">
      <c r="H25" s="23"/>
    </row>
    <row r="26">
      <c r="H26" s="23"/>
    </row>
    <row r="27">
      <c r="H27" s="23"/>
    </row>
    <row r="28">
      <c r="H28" s="23"/>
    </row>
    <row r="29">
      <c r="H29" s="23"/>
    </row>
    <row r="30">
      <c r="H30" s="23"/>
    </row>
    <row r="31">
      <c r="H31" s="23"/>
    </row>
    <row r="32">
      <c r="H32" s="23"/>
    </row>
    <row r="33">
      <c r="H33" s="23"/>
    </row>
    <row r="34">
      <c r="H34" s="23"/>
    </row>
    <row r="35">
      <c r="H35" s="23"/>
    </row>
    <row r="36">
      <c r="H36" s="23"/>
    </row>
    <row r="37">
      <c r="H37" s="23"/>
    </row>
    <row r="38">
      <c r="H38" s="23"/>
    </row>
    <row r="39">
      <c r="H39" s="23"/>
    </row>
    <row r="40">
      <c r="H40" s="23"/>
    </row>
    <row r="41">
      <c r="H41" s="23"/>
    </row>
    <row r="42">
      <c r="H42" s="23"/>
    </row>
    <row r="43">
      <c r="H43" s="23"/>
    </row>
    <row r="44">
      <c r="H44" s="23"/>
    </row>
    <row r="45">
      <c r="H45" s="23"/>
    </row>
    <row r="46">
      <c r="H46" s="23"/>
    </row>
    <row r="47">
      <c r="H47" s="23"/>
    </row>
    <row r="48">
      <c r="H48" s="23"/>
    </row>
    <row r="49">
      <c r="H49" s="23"/>
    </row>
    <row r="50">
      <c r="H50" s="23"/>
    </row>
    <row r="51">
      <c r="H51" s="23"/>
    </row>
    <row r="52">
      <c r="H52" s="23"/>
    </row>
    <row r="53">
      <c r="H53" s="23"/>
    </row>
    <row r="54">
      <c r="H54" s="23"/>
    </row>
    <row r="55">
      <c r="H55" s="23"/>
    </row>
    <row r="56">
      <c r="H56" s="23"/>
    </row>
    <row r="57">
      <c r="H57" s="23"/>
    </row>
    <row r="58">
      <c r="H58" s="23"/>
    </row>
    <row r="59">
      <c r="H59" s="23"/>
    </row>
    <row r="60">
      <c r="H60" s="23"/>
    </row>
    <row r="61">
      <c r="H61" s="23"/>
    </row>
    <row r="62">
      <c r="H62" s="23"/>
    </row>
    <row r="63">
      <c r="H63" s="23"/>
    </row>
    <row r="64">
      <c r="H64" s="23"/>
    </row>
    <row r="65">
      <c r="H65" s="23"/>
    </row>
    <row r="66">
      <c r="H66" s="23"/>
    </row>
    <row r="67">
      <c r="H67" s="23"/>
    </row>
    <row r="68">
      <c r="H68" s="23"/>
    </row>
    <row r="69">
      <c r="H69" s="23"/>
    </row>
    <row r="70">
      <c r="H70" s="23"/>
    </row>
    <row r="71">
      <c r="H71" s="23"/>
    </row>
    <row r="72">
      <c r="H72" s="23"/>
    </row>
    <row r="73">
      <c r="H73" s="23"/>
    </row>
    <row r="74">
      <c r="H74" s="23"/>
    </row>
    <row r="75">
      <c r="H75" s="23"/>
    </row>
    <row r="76">
      <c r="H76" s="23"/>
    </row>
    <row r="77">
      <c r="H77" s="23"/>
    </row>
    <row r="78">
      <c r="H78" s="23"/>
    </row>
    <row r="79">
      <c r="H79" s="23"/>
    </row>
    <row r="80">
      <c r="H80" s="23"/>
    </row>
    <row r="81">
      <c r="H81" s="23"/>
    </row>
    <row r="82">
      <c r="H82" s="23"/>
    </row>
    <row r="83">
      <c r="H83" s="23"/>
    </row>
    <row r="84">
      <c r="H84" s="23"/>
    </row>
    <row r="85">
      <c r="H85" s="23"/>
    </row>
    <row r="86">
      <c r="H86" s="23"/>
    </row>
    <row r="87">
      <c r="H87" s="23"/>
    </row>
    <row r="88">
      <c r="H88" s="23"/>
    </row>
    <row r="89">
      <c r="H89" s="23"/>
    </row>
    <row r="90">
      <c r="H90" s="23"/>
    </row>
    <row r="91">
      <c r="H91" s="23"/>
    </row>
    <row r="92">
      <c r="H92" s="23"/>
    </row>
    <row r="93">
      <c r="H93" s="23"/>
    </row>
    <row r="94">
      <c r="H94" s="23"/>
    </row>
    <row r="95">
      <c r="H95" s="23"/>
    </row>
    <row r="96">
      <c r="H96" s="23"/>
    </row>
    <row r="97">
      <c r="H97" s="23"/>
    </row>
    <row r="98">
      <c r="H98" s="23"/>
    </row>
    <row r="99">
      <c r="H99" s="23"/>
    </row>
    <row r="100">
      <c r="H100" s="23"/>
    </row>
    <row r="101">
      <c r="H101" s="23"/>
    </row>
    <row r="102">
      <c r="H102" s="23"/>
    </row>
    <row r="103">
      <c r="H103" s="23"/>
    </row>
    <row r="104">
      <c r="H104" s="23"/>
    </row>
    <row r="105">
      <c r="H105" s="23"/>
    </row>
    <row r="106">
      <c r="H106" s="23"/>
    </row>
    <row r="107">
      <c r="H107" s="23"/>
    </row>
    <row r="108">
      <c r="H108" s="23"/>
    </row>
    <row r="109">
      <c r="H109" s="23"/>
    </row>
    <row r="110">
      <c r="H110" s="23"/>
    </row>
    <row r="111">
      <c r="H111" s="23"/>
    </row>
    <row r="112">
      <c r="H112" s="23"/>
    </row>
    <row r="113">
      <c r="H113" s="23"/>
    </row>
    <row r="114">
      <c r="H114" s="23"/>
    </row>
    <row r="115">
      <c r="H115" s="23"/>
    </row>
    <row r="116">
      <c r="H116" s="23"/>
    </row>
    <row r="117">
      <c r="H117" s="23"/>
    </row>
    <row r="118">
      <c r="H118" s="23"/>
    </row>
    <row r="119">
      <c r="H119" s="23"/>
    </row>
    <row r="120">
      <c r="H120" s="23"/>
    </row>
    <row r="121">
      <c r="H121" s="23"/>
    </row>
    <row r="122">
      <c r="H122" s="23"/>
    </row>
    <row r="123">
      <c r="H123" s="23"/>
    </row>
    <row r="124">
      <c r="H124" s="23"/>
    </row>
    <row r="125">
      <c r="H125" s="23"/>
    </row>
    <row r="126">
      <c r="H126" s="23"/>
    </row>
    <row r="127">
      <c r="H127" s="23"/>
    </row>
    <row r="128">
      <c r="H128" s="23"/>
    </row>
    <row r="129">
      <c r="H129" s="23"/>
    </row>
    <row r="130">
      <c r="H130" s="23"/>
    </row>
    <row r="131">
      <c r="H131" s="23"/>
    </row>
    <row r="132">
      <c r="H132" s="23"/>
    </row>
    <row r="133">
      <c r="H133" s="23"/>
    </row>
    <row r="134">
      <c r="H134" s="23"/>
    </row>
    <row r="135">
      <c r="H135" s="23"/>
    </row>
    <row r="136">
      <c r="H136" s="23"/>
    </row>
    <row r="137">
      <c r="H137" s="23"/>
    </row>
    <row r="138">
      <c r="H138" s="23"/>
    </row>
    <row r="139">
      <c r="H139" s="23"/>
    </row>
    <row r="140">
      <c r="H140" s="23"/>
    </row>
    <row r="141">
      <c r="H141" s="23"/>
    </row>
    <row r="142">
      <c r="H142" s="23"/>
    </row>
    <row r="143">
      <c r="H143" s="23"/>
    </row>
    <row r="144">
      <c r="H144" s="23"/>
    </row>
    <row r="145">
      <c r="H145" s="23"/>
    </row>
    <row r="146">
      <c r="H146" s="23"/>
    </row>
    <row r="147">
      <c r="H147" s="23"/>
    </row>
    <row r="148">
      <c r="H148" s="23"/>
    </row>
    <row r="149">
      <c r="H149" s="23"/>
    </row>
    <row r="150">
      <c r="H150" s="23"/>
    </row>
    <row r="151">
      <c r="H151" s="23"/>
    </row>
    <row r="152">
      <c r="H152" s="23"/>
    </row>
    <row r="153">
      <c r="H153" s="23"/>
    </row>
    <row r="154">
      <c r="H154" s="23"/>
    </row>
    <row r="155">
      <c r="H155" s="23"/>
    </row>
    <row r="156">
      <c r="H156" s="23"/>
    </row>
    <row r="157">
      <c r="H157" s="23"/>
    </row>
    <row r="158">
      <c r="H158" s="23"/>
    </row>
    <row r="159">
      <c r="H159" s="23"/>
    </row>
    <row r="160">
      <c r="H160" s="23"/>
    </row>
    <row r="161">
      <c r="H161" s="23"/>
    </row>
    <row r="162">
      <c r="H162" s="23"/>
    </row>
    <row r="163">
      <c r="H163" s="23"/>
    </row>
    <row r="164">
      <c r="H164" s="23"/>
    </row>
    <row r="165">
      <c r="H165" s="23"/>
    </row>
    <row r="166">
      <c r="H166" s="23"/>
    </row>
    <row r="167">
      <c r="H167" s="23"/>
    </row>
    <row r="168">
      <c r="H168" s="23"/>
    </row>
    <row r="169">
      <c r="H169" s="23"/>
    </row>
    <row r="170">
      <c r="H170" s="23"/>
    </row>
    <row r="171">
      <c r="H171" s="23"/>
    </row>
    <row r="172">
      <c r="H172" s="23"/>
    </row>
    <row r="173">
      <c r="H173" s="23"/>
    </row>
    <row r="174">
      <c r="H174" s="23"/>
    </row>
    <row r="175">
      <c r="H175" s="23"/>
    </row>
    <row r="176">
      <c r="H176" s="23"/>
    </row>
    <row r="177">
      <c r="H177" s="23"/>
    </row>
    <row r="178">
      <c r="H178" s="23"/>
    </row>
    <row r="179">
      <c r="H179" s="23"/>
    </row>
    <row r="180">
      <c r="H180" s="23"/>
    </row>
    <row r="181">
      <c r="H181" s="23"/>
    </row>
    <row r="182">
      <c r="H182" s="23"/>
    </row>
    <row r="183">
      <c r="H183" s="23"/>
    </row>
    <row r="184">
      <c r="H184" s="23"/>
    </row>
    <row r="185">
      <c r="H185" s="23"/>
    </row>
    <row r="186">
      <c r="H186" s="23"/>
    </row>
    <row r="187">
      <c r="H187" s="23"/>
    </row>
    <row r="188">
      <c r="H188" s="23"/>
    </row>
    <row r="189">
      <c r="H189" s="23"/>
    </row>
    <row r="190">
      <c r="H190" s="23"/>
    </row>
    <row r="191">
      <c r="H191" s="23"/>
    </row>
    <row r="192">
      <c r="H192" s="23"/>
    </row>
    <row r="193">
      <c r="H193" s="23"/>
    </row>
    <row r="194">
      <c r="H194" s="23"/>
    </row>
    <row r="195">
      <c r="H195" s="23"/>
    </row>
    <row r="196">
      <c r="H196" s="23"/>
    </row>
    <row r="197">
      <c r="H197" s="23"/>
    </row>
    <row r="198">
      <c r="H198" s="23"/>
    </row>
    <row r="199">
      <c r="H199" s="23"/>
    </row>
    <row r="200">
      <c r="H200" s="23"/>
    </row>
    <row r="201">
      <c r="H201" s="23"/>
    </row>
    <row r="202">
      <c r="H202" s="23"/>
    </row>
    <row r="203">
      <c r="H203" s="23"/>
    </row>
    <row r="204">
      <c r="H204" s="23"/>
    </row>
    <row r="205">
      <c r="H205" s="23"/>
    </row>
    <row r="206">
      <c r="H206" s="23"/>
    </row>
    <row r="207">
      <c r="H207" s="23"/>
    </row>
    <row r="208">
      <c r="H208" s="23"/>
    </row>
    <row r="209">
      <c r="H209" s="23"/>
    </row>
    <row r="210">
      <c r="H210" s="23"/>
    </row>
    <row r="211">
      <c r="H211" s="23"/>
    </row>
    <row r="212">
      <c r="H212" s="23"/>
    </row>
    <row r="213">
      <c r="H213" s="23"/>
    </row>
    <row r="214">
      <c r="H214" s="23"/>
    </row>
    <row r="215">
      <c r="H215" s="23"/>
    </row>
    <row r="216">
      <c r="H216" s="23"/>
    </row>
    <row r="217">
      <c r="H217" s="23"/>
    </row>
    <row r="218">
      <c r="H218" s="23"/>
    </row>
    <row r="219">
      <c r="H219" s="23"/>
    </row>
    <row r="220">
      <c r="H220" s="23"/>
    </row>
    <row r="221">
      <c r="H221" s="23"/>
    </row>
    <row r="222">
      <c r="H222" s="23"/>
    </row>
    <row r="223">
      <c r="H223" s="23"/>
    </row>
    <row r="224">
      <c r="H224" s="23"/>
    </row>
    <row r="225">
      <c r="H225" s="23"/>
    </row>
    <row r="226">
      <c r="H226" s="23"/>
    </row>
    <row r="227">
      <c r="H227" s="23"/>
    </row>
    <row r="228">
      <c r="H228" s="23"/>
    </row>
    <row r="229">
      <c r="H229" s="23"/>
    </row>
    <row r="230">
      <c r="H230" s="23"/>
    </row>
    <row r="231">
      <c r="H231" s="23"/>
    </row>
    <row r="232">
      <c r="H232" s="23"/>
    </row>
    <row r="233">
      <c r="H233" s="23"/>
    </row>
    <row r="234">
      <c r="H234" s="23"/>
    </row>
    <row r="235">
      <c r="H235" s="23"/>
    </row>
    <row r="236">
      <c r="H236" s="23"/>
    </row>
    <row r="237">
      <c r="H237" s="23"/>
    </row>
    <row r="238">
      <c r="H238" s="23"/>
    </row>
    <row r="239">
      <c r="H239" s="23"/>
    </row>
    <row r="240">
      <c r="H240" s="23"/>
    </row>
    <row r="241">
      <c r="H241" s="23"/>
    </row>
    <row r="242">
      <c r="H242" s="23"/>
    </row>
    <row r="243">
      <c r="H243" s="23"/>
    </row>
    <row r="244">
      <c r="H244" s="23"/>
    </row>
    <row r="245">
      <c r="H245" s="23"/>
    </row>
    <row r="246">
      <c r="H246" s="23"/>
    </row>
    <row r="247">
      <c r="H247" s="23"/>
    </row>
    <row r="248">
      <c r="H248" s="23"/>
    </row>
    <row r="249">
      <c r="H249" s="23"/>
    </row>
    <row r="250">
      <c r="H250" s="23"/>
    </row>
    <row r="251">
      <c r="H251" s="23"/>
    </row>
    <row r="252">
      <c r="H252" s="23"/>
    </row>
    <row r="253">
      <c r="H253" s="23"/>
    </row>
    <row r="254">
      <c r="H254" s="23"/>
    </row>
    <row r="255">
      <c r="H255" s="23"/>
    </row>
    <row r="256">
      <c r="H256" s="23"/>
    </row>
    <row r="257">
      <c r="H257" s="23"/>
    </row>
    <row r="258">
      <c r="H258" s="23"/>
    </row>
    <row r="259">
      <c r="H259" s="23"/>
    </row>
    <row r="260">
      <c r="H260" s="23"/>
    </row>
    <row r="261">
      <c r="H261" s="23"/>
    </row>
    <row r="262">
      <c r="H262" s="23"/>
    </row>
    <row r="263">
      <c r="H263" s="23"/>
    </row>
    <row r="264">
      <c r="H264" s="23"/>
    </row>
    <row r="265">
      <c r="H265" s="23"/>
    </row>
    <row r="266">
      <c r="H266" s="23"/>
    </row>
    <row r="267">
      <c r="H267" s="23"/>
    </row>
    <row r="268">
      <c r="H268" s="23"/>
    </row>
    <row r="269">
      <c r="H269" s="23"/>
    </row>
    <row r="270">
      <c r="H270" s="23"/>
    </row>
    <row r="271">
      <c r="H271" s="23"/>
    </row>
    <row r="272">
      <c r="H272" s="23"/>
    </row>
    <row r="273">
      <c r="H273" s="23"/>
    </row>
    <row r="274">
      <c r="H274" s="23"/>
    </row>
    <row r="275">
      <c r="H275" s="23"/>
    </row>
    <row r="276">
      <c r="H276" s="23"/>
    </row>
    <row r="277">
      <c r="H277" s="23"/>
    </row>
    <row r="278">
      <c r="H278" s="23"/>
    </row>
    <row r="279">
      <c r="H279" s="23"/>
    </row>
    <row r="280">
      <c r="H280" s="23"/>
    </row>
    <row r="281">
      <c r="H281" s="23"/>
    </row>
    <row r="282">
      <c r="H282" s="23"/>
    </row>
    <row r="283">
      <c r="H283" s="23"/>
    </row>
    <row r="284">
      <c r="H284" s="23"/>
    </row>
    <row r="285">
      <c r="H285" s="23"/>
    </row>
    <row r="286">
      <c r="H286" s="23"/>
    </row>
    <row r="287">
      <c r="H287" s="23"/>
    </row>
    <row r="288">
      <c r="H288" s="23"/>
    </row>
    <row r="289">
      <c r="H289" s="23"/>
    </row>
    <row r="290">
      <c r="H290" s="23"/>
    </row>
    <row r="291">
      <c r="H291" s="23"/>
    </row>
    <row r="292">
      <c r="H292" s="23"/>
    </row>
    <row r="293">
      <c r="H293" s="23"/>
    </row>
    <row r="294">
      <c r="H294" s="23"/>
    </row>
    <row r="295">
      <c r="H295" s="23"/>
    </row>
    <row r="296">
      <c r="H296" s="23"/>
    </row>
    <row r="297">
      <c r="H297" s="23"/>
    </row>
    <row r="298">
      <c r="H298" s="23"/>
    </row>
    <row r="299">
      <c r="H299" s="23"/>
    </row>
    <row r="300">
      <c r="H300" s="23"/>
    </row>
    <row r="301">
      <c r="H301" s="23"/>
    </row>
    <row r="302">
      <c r="H302" s="23"/>
    </row>
    <row r="303">
      <c r="H303" s="23"/>
    </row>
    <row r="304">
      <c r="H304" s="23"/>
    </row>
    <row r="305">
      <c r="H305" s="23"/>
    </row>
    <row r="306">
      <c r="H306" s="23"/>
    </row>
    <row r="307">
      <c r="H307" s="23"/>
    </row>
    <row r="308">
      <c r="H308" s="23"/>
    </row>
    <row r="309">
      <c r="H309" s="23"/>
    </row>
    <row r="310">
      <c r="H310" s="23"/>
    </row>
    <row r="311">
      <c r="H311" s="23"/>
    </row>
    <row r="312">
      <c r="H312" s="23"/>
    </row>
    <row r="313">
      <c r="H313" s="23"/>
    </row>
    <row r="314">
      <c r="H314" s="23"/>
    </row>
    <row r="315">
      <c r="H315" s="23"/>
    </row>
    <row r="316">
      <c r="H316" s="23"/>
    </row>
    <row r="317">
      <c r="H317" s="23"/>
    </row>
    <row r="318">
      <c r="H318" s="23"/>
    </row>
    <row r="319">
      <c r="H319" s="23"/>
    </row>
    <row r="320">
      <c r="H320" s="23"/>
    </row>
    <row r="321">
      <c r="H321" s="23"/>
    </row>
    <row r="322">
      <c r="H322" s="23"/>
    </row>
    <row r="323">
      <c r="H323" s="23"/>
    </row>
    <row r="324">
      <c r="H324" s="23"/>
    </row>
    <row r="325">
      <c r="H325" s="23"/>
    </row>
    <row r="326">
      <c r="H326" s="23"/>
    </row>
    <row r="327">
      <c r="H327" s="23"/>
    </row>
    <row r="328">
      <c r="H328" s="23"/>
    </row>
    <row r="329">
      <c r="H329" s="23"/>
    </row>
    <row r="330">
      <c r="H330" s="23"/>
    </row>
    <row r="331">
      <c r="H331" s="23"/>
    </row>
    <row r="332">
      <c r="H332" s="23"/>
    </row>
    <row r="333">
      <c r="H333" s="23"/>
    </row>
    <row r="334">
      <c r="H334" s="23"/>
    </row>
    <row r="335">
      <c r="H335" s="23"/>
    </row>
    <row r="336">
      <c r="H336" s="23"/>
    </row>
    <row r="337">
      <c r="H337" s="23"/>
    </row>
    <row r="338">
      <c r="H338" s="23"/>
    </row>
    <row r="339">
      <c r="H339" s="23"/>
    </row>
    <row r="340">
      <c r="H340" s="23"/>
    </row>
    <row r="341">
      <c r="H341" s="23"/>
    </row>
    <row r="342">
      <c r="H342" s="23"/>
    </row>
    <row r="343">
      <c r="H343" s="23"/>
    </row>
    <row r="344">
      <c r="H344" s="23"/>
    </row>
    <row r="345">
      <c r="H345" s="23"/>
    </row>
    <row r="346">
      <c r="H346" s="23"/>
    </row>
    <row r="347">
      <c r="H347" s="23"/>
    </row>
    <row r="348">
      <c r="H348" s="23"/>
    </row>
    <row r="349">
      <c r="H349" s="23"/>
    </row>
    <row r="350">
      <c r="H350" s="23"/>
    </row>
    <row r="351">
      <c r="H351" s="23"/>
    </row>
    <row r="352">
      <c r="H352" s="23"/>
    </row>
    <row r="353">
      <c r="H353" s="23"/>
    </row>
    <row r="354">
      <c r="H354" s="23"/>
    </row>
    <row r="355">
      <c r="H355" s="23"/>
    </row>
    <row r="356">
      <c r="H356" s="23"/>
    </row>
    <row r="357">
      <c r="H357" s="23"/>
    </row>
    <row r="358">
      <c r="H358" s="23"/>
    </row>
    <row r="359">
      <c r="H359" s="23"/>
    </row>
    <row r="360">
      <c r="H360" s="23"/>
    </row>
    <row r="361">
      <c r="H361" s="23"/>
    </row>
    <row r="362">
      <c r="H362" s="23"/>
    </row>
    <row r="363">
      <c r="H363" s="23"/>
    </row>
    <row r="364">
      <c r="H364" s="23"/>
    </row>
    <row r="365">
      <c r="H365" s="23"/>
    </row>
    <row r="366">
      <c r="H366" s="23"/>
    </row>
    <row r="367">
      <c r="H367" s="23"/>
    </row>
    <row r="368">
      <c r="H368" s="23"/>
    </row>
    <row r="369">
      <c r="H369" s="23"/>
    </row>
    <row r="370">
      <c r="H370" s="23"/>
    </row>
    <row r="371">
      <c r="H371" s="23"/>
    </row>
    <row r="372">
      <c r="H372" s="23"/>
    </row>
    <row r="373">
      <c r="H373" s="23"/>
    </row>
    <row r="374">
      <c r="H374" s="23"/>
    </row>
    <row r="375">
      <c r="H375" s="23"/>
    </row>
    <row r="376">
      <c r="H376" s="23"/>
    </row>
    <row r="377">
      <c r="H377" s="23"/>
    </row>
    <row r="378">
      <c r="H378" s="23"/>
    </row>
    <row r="379">
      <c r="H379" s="23"/>
    </row>
    <row r="380">
      <c r="H380" s="23"/>
    </row>
    <row r="381">
      <c r="H381" s="23"/>
    </row>
    <row r="382">
      <c r="H382" s="23"/>
    </row>
    <row r="383">
      <c r="H383" s="23"/>
    </row>
    <row r="384">
      <c r="H384" s="23"/>
    </row>
    <row r="385">
      <c r="H385" s="23"/>
    </row>
    <row r="386">
      <c r="H386" s="23"/>
    </row>
    <row r="387">
      <c r="H387" s="23"/>
    </row>
    <row r="388">
      <c r="H388" s="23"/>
    </row>
    <row r="389">
      <c r="H389" s="23"/>
    </row>
    <row r="390">
      <c r="H390" s="23"/>
    </row>
    <row r="391">
      <c r="H391" s="23"/>
    </row>
    <row r="392">
      <c r="H392" s="23"/>
    </row>
    <row r="393">
      <c r="H393" s="23"/>
    </row>
    <row r="394">
      <c r="H394" s="23"/>
    </row>
    <row r="395">
      <c r="H395" s="23"/>
    </row>
    <row r="396">
      <c r="H396" s="23"/>
    </row>
    <row r="397">
      <c r="H397" s="23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autoFilter ref="$B$2:$J$13"/>
  <mergeCells count="1">
    <mergeCell ref="B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175</v>
      </c>
      <c r="B1" s="62" t="s">
        <v>176</v>
      </c>
      <c r="C1" s="62" t="s">
        <v>148</v>
      </c>
      <c r="D1" s="62" t="s">
        <v>149</v>
      </c>
      <c r="E1" s="62" t="s">
        <v>177</v>
      </c>
      <c r="F1" s="62" t="s">
        <v>178</v>
      </c>
      <c r="G1" s="62" t="s">
        <v>179</v>
      </c>
      <c r="H1" s="62" t="s">
        <v>180</v>
      </c>
      <c r="I1" s="62" t="s">
        <v>181</v>
      </c>
      <c r="J1" s="62" t="s">
        <v>151</v>
      </c>
    </row>
    <row r="2">
      <c r="A2" s="84">
        <v>46082.0</v>
      </c>
      <c r="B2" s="64" t="s">
        <v>42</v>
      </c>
      <c r="C2" s="64" t="s">
        <v>233</v>
      </c>
      <c r="D2" s="65">
        <v>2.0</v>
      </c>
      <c r="E2" s="65">
        <v>0.0</v>
      </c>
      <c r="F2" s="65">
        <v>0.0</v>
      </c>
      <c r="G2" s="65">
        <v>0.0</v>
      </c>
      <c r="H2" s="65">
        <v>0.0</v>
      </c>
      <c r="I2" s="65">
        <v>1.0</v>
      </c>
      <c r="J2" s="65">
        <v>1.0</v>
      </c>
    </row>
    <row r="3">
      <c r="A3" s="84">
        <v>46082.0</v>
      </c>
      <c r="B3" s="64" t="s">
        <v>83</v>
      </c>
      <c r="C3" s="64" t="s">
        <v>228</v>
      </c>
      <c r="D3" s="65">
        <v>7.0</v>
      </c>
      <c r="E3" s="65">
        <v>0.0</v>
      </c>
      <c r="F3" s="65">
        <v>0.0</v>
      </c>
      <c r="G3" s="65">
        <v>0.0</v>
      </c>
      <c r="H3" s="65">
        <v>0.0</v>
      </c>
      <c r="I3" s="65">
        <v>0.0</v>
      </c>
      <c r="J3" s="65">
        <v>1.0</v>
      </c>
    </row>
    <row r="4">
      <c r="A4" s="84">
        <v>46082.0</v>
      </c>
      <c r="B4" s="64" t="s">
        <v>196</v>
      </c>
      <c r="C4" s="64" t="s">
        <v>204</v>
      </c>
      <c r="D4" s="65">
        <v>4.0</v>
      </c>
      <c r="E4" s="65">
        <v>0.0</v>
      </c>
      <c r="F4" s="65">
        <v>0.0</v>
      </c>
      <c r="G4" s="65">
        <v>0.0</v>
      </c>
      <c r="H4" s="65">
        <v>0.0</v>
      </c>
      <c r="I4" s="65">
        <v>0.0</v>
      </c>
      <c r="J4" s="65">
        <v>0.0</v>
      </c>
    </row>
    <row r="5">
      <c r="A5" s="84">
        <v>46082.0</v>
      </c>
      <c r="B5" s="64" t="s">
        <v>196</v>
      </c>
      <c r="C5" s="64" t="s">
        <v>197</v>
      </c>
      <c r="D5" s="65">
        <v>4.0</v>
      </c>
      <c r="E5" s="65">
        <v>0.0</v>
      </c>
      <c r="F5" s="65">
        <v>0.0</v>
      </c>
      <c r="G5" s="65">
        <v>0.0</v>
      </c>
      <c r="H5" s="65">
        <v>0.0</v>
      </c>
      <c r="I5" s="65">
        <v>0.0</v>
      </c>
      <c r="J5" s="65">
        <v>0.0</v>
      </c>
    </row>
    <row r="6">
      <c r="A6" s="84">
        <v>46082.0</v>
      </c>
      <c r="B6" s="64" t="s">
        <v>196</v>
      </c>
      <c r="C6" s="64" t="s">
        <v>200</v>
      </c>
      <c r="D6" s="65">
        <v>6.0</v>
      </c>
      <c r="E6" s="65">
        <v>0.0</v>
      </c>
      <c r="F6" s="65">
        <v>0.0</v>
      </c>
      <c r="G6" s="65">
        <v>0.0</v>
      </c>
      <c r="H6" s="65">
        <v>0.0</v>
      </c>
      <c r="I6" s="65">
        <v>0.0</v>
      </c>
      <c r="J6" s="65">
        <v>0.0</v>
      </c>
    </row>
    <row r="7">
      <c r="A7" s="84">
        <v>46083.0</v>
      </c>
      <c r="B7" s="64" t="s">
        <v>42</v>
      </c>
      <c r="C7" s="64" t="s">
        <v>232</v>
      </c>
      <c r="D7" s="65">
        <v>2.0</v>
      </c>
      <c r="E7" s="65">
        <v>0.0</v>
      </c>
      <c r="F7" s="65">
        <v>0.0</v>
      </c>
      <c r="G7" s="65">
        <v>0.0</v>
      </c>
      <c r="H7" s="65">
        <v>0.0</v>
      </c>
      <c r="I7" s="65">
        <v>0.0</v>
      </c>
      <c r="J7" s="65">
        <v>0.0</v>
      </c>
    </row>
    <row r="8">
      <c r="A8" s="84">
        <v>46083.0</v>
      </c>
      <c r="B8" s="64" t="s">
        <v>42</v>
      </c>
      <c r="C8" s="64" t="s">
        <v>233</v>
      </c>
      <c r="D8" s="65">
        <v>4.0</v>
      </c>
      <c r="E8" s="65">
        <v>1.0</v>
      </c>
      <c r="F8" s="65">
        <v>1.0</v>
      </c>
      <c r="G8" s="65">
        <v>0.0</v>
      </c>
      <c r="H8" s="65">
        <v>0.0</v>
      </c>
      <c r="I8" s="65">
        <v>0.0</v>
      </c>
      <c r="J8" s="65">
        <v>0.0</v>
      </c>
    </row>
    <row r="9">
      <c r="A9" s="84">
        <v>46083.0</v>
      </c>
      <c r="B9" s="64" t="s">
        <v>42</v>
      </c>
      <c r="C9" s="64" t="s">
        <v>234</v>
      </c>
      <c r="D9" s="65">
        <v>2.0</v>
      </c>
      <c r="E9" s="65">
        <v>0.0</v>
      </c>
      <c r="F9" s="65">
        <v>0.0</v>
      </c>
      <c r="G9" s="65">
        <v>1.0</v>
      </c>
      <c r="H9" s="65">
        <v>1.0</v>
      </c>
      <c r="I9" s="65">
        <v>0.0</v>
      </c>
      <c r="J9" s="65">
        <v>1.0</v>
      </c>
    </row>
    <row r="10">
      <c r="A10" s="84">
        <v>46083.0</v>
      </c>
      <c r="B10" s="64" t="s">
        <v>29</v>
      </c>
      <c r="C10" s="64" t="s">
        <v>183</v>
      </c>
      <c r="D10" s="65">
        <v>0.0</v>
      </c>
      <c r="E10" s="65">
        <v>0.0</v>
      </c>
      <c r="F10" s="65">
        <v>0.0</v>
      </c>
      <c r="G10" s="65">
        <v>0.0</v>
      </c>
      <c r="H10" s="65">
        <v>0.0</v>
      </c>
      <c r="I10" s="65">
        <v>0.0</v>
      </c>
      <c r="J10" s="65">
        <v>0.0</v>
      </c>
    </row>
    <row r="11">
      <c r="A11" s="84">
        <v>46083.0</v>
      </c>
      <c r="B11" s="64" t="s">
        <v>59</v>
      </c>
      <c r="C11" s="64" t="s">
        <v>220</v>
      </c>
      <c r="D11" s="65">
        <v>5.0</v>
      </c>
      <c r="E11" s="65">
        <v>0.0</v>
      </c>
      <c r="F11" s="65">
        <v>0.0</v>
      </c>
      <c r="G11" s="65">
        <v>0.0</v>
      </c>
      <c r="H11" s="65">
        <v>0.0</v>
      </c>
      <c r="I11" s="65">
        <v>0.0</v>
      </c>
      <c r="J11" s="65">
        <v>0.0</v>
      </c>
    </row>
    <row r="12">
      <c r="A12" s="84">
        <v>46083.0</v>
      </c>
      <c r="B12" s="64" t="s">
        <v>59</v>
      </c>
      <c r="C12" s="64" t="s">
        <v>207</v>
      </c>
      <c r="D12" s="65">
        <v>6.0</v>
      </c>
      <c r="E12" s="65">
        <v>0.0</v>
      </c>
      <c r="F12" s="65">
        <v>0.0</v>
      </c>
      <c r="G12" s="65">
        <v>0.0</v>
      </c>
      <c r="H12" s="65">
        <v>0.0</v>
      </c>
      <c r="I12" s="65">
        <v>0.0</v>
      </c>
      <c r="J12" s="65">
        <v>0.0</v>
      </c>
    </row>
    <row r="13">
      <c r="A13" s="84">
        <v>46083.0</v>
      </c>
      <c r="B13" s="64" t="s">
        <v>29</v>
      </c>
      <c r="C13" s="64" t="s">
        <v>216</v>
      </c>
      <c r="D13" s="65">
        <v>6.0</v>
      </c>
      <c r="E13" s="65">
        <v>0.0</v>
      </c>
      <c r="F13" s="65">
        <v>1.0</v>
      </c>
      <c r="G13" s="65">
        <v>1.0</v>
      </c>
      <c r="H13" s="65">
        <v>1.0</v>
      </c>
      <c r="I13" s="65">
        <v>0.0</v>
      </c>
      <c r="J13" s="65">
        <v>2.0</v>
      </c>
    </row>
    <row r="14">
      <c r="A14" s="84">
        <v>46083.0</v>
      </c>
      <c r="B14" s="64" t="s">
        <v>29</v>
      </c>
      <c r="C14" s="64" t="s">
        <v>198</v>
      </c>
      <c r="D14" s="65">
        <v>4.0</v>
      </c>
      <c r="E14" s="65">
        <v>0.0</v>
      </c>
      <c r="F14" s="65">
        <v>0.0</v>
      </c>
      <c r="G14" s="65">
        <v>0.0</v>
      </c>
      <c r="H14" s="65">
        <v>0.0</v>
      </c>
      <c r="I14" s="65">
        <v>0.0</v>
      </c>
      <c r="J14" s="65">
        <v>1.0</v>
      </c>
    </row>
    <row r="15">
      <c r="A15" s="84">
        <v>46083.0</v>
      </c>
      <c r="B15" s="64" t="s">
        <v>83</v>
      </c>
      <c r="C15" s="64" t="s">
        <v>228</v>
      </c>
      <c r="D15" s="65">
        <v>14.0</v>
      </c>
      <c r="E15" s="65">
        <v>0.0</v>
      </c>
      <c r="F15" s="65">
        <v>0.0</v>
      </c>
      <c r="G15" s="65">
        <v>0.0</v>
      </c>
      <c r="H15" s="65">
        <v>0.0</v>
      </c>
      <c r="I15" s="65">
        <v>0.0</v>
      </c>
      <c r="J15" s="65">
        <v>0.0</v>
      </c>
    </row>
    <row r="16">
      <c r="A16" s="84">
        <v>46083.0</v>
      </c>
      <c r="B16" s="64" t="s">
        <v>59</v>
      </c>
      <c r="C16" s="64" t="s">
        <v>208</v>
      </c>
      <c r="D16" s="65">
        <v>14.0</v>
      </c>
      <c r="E16" s="65">
        <v>0.0</v>
      </c>
      <c r="F16" s="65">
        <v>0.0</v>
      </c>
      <c r="G16" s="65">
        <v>0.0</v>
      </c>
      <c r="H16" s="65">
        <v>0.0</v>
      </c>
      <c r="I16" s="65">
        <v>0.0</v>
      </c>
      <c r="J16" s="65">
        <v>0.0</v>
      </c>
    </row>
    <row r="17">
      <c r="A17" s="84">
        <v>46083.0</v>
      </c>
      <c r="B17" s="64" t="s">
        <v>83</v>
      </c>
      <c r="C17" s="64" t="s">
        <v>225</v>
      </c>
      <c r="D17" s="65">
        <v>23.0</v>
      </c>
      <c r="E17" s="65">
        <v>0.0</v>
      </c>
      <c r="F17" s="65">
        <v>0.0</v>
      </c>
      <c r="G17" s="65">
        <v>0.0</v>
      </c>
      <c r="H17" s="65">
        <v>0.0</v>
      </c>
      <c r="I17" s="65">
        <v>0.0</v>
      </c>
      <c r="J17" s="65">
        <v>1.0</v>
      </c>
    </row>
    <row r="18">
      <c r="A18" s="84">
        <v>46083.0</v>
      </c>
      <c r="B18" s="64" t="s">
        <v>48</v>
      </c>
      <c r="C18" s="64" t="s">
        <v>164</v>
      </c>
      <c r="D18" s="65">
        <v>11.0</v>
      </c>
      <c r="E18" s="65">
        <v>0.0</v>
      </c>
      <c r="F18" s="65">
        <v>0.0</v>
      </c>
      <c r="G18" s="65">
        <v>0.0</v>
      </c>
      <c r="H18" s="65">
        <v>1.0</v>
      </c>
      <c r="I18" s="65">
        <v>0.0</v>
      </c>
      <c r="J18" s="65">
        <v>0.0</v>
      </c>
    </row>
    <row r="19">
      <c r="A19" s="84">
        <v>46083.0</v>
      </c>
      <c r="B19" s="64" t="s">
        <v>48</v>
      </c>
      <c r="C19" s="64" t="s">
        <v>164</v>
      </c>
      <c r="D19" s="65">
        <v>25.0</v>
      </c>
      <c r="E19" s="65">
        <v>0.0</v>
      </c>
      <c r="F19" s="65">
        <v>0.0</v>
      </c>
      <c r="G19" s="65">
        <v>0.0</v>
      </c>
      <c r="H19" s="65">
        <v>1.0</v>
      </c>
      <c r="I19" s="65">
        <v>0.0</v>
      </c>
      <c r="J19" s="65">
        <v>0.0</v>
      </c>
    </row>
    <row r="20">
      <c r="A20" s="84">
        <v>46083.0</v>
      </c>
      <c r="B20" s="64" t="s">
        <v>48</v>
      </c>
      <c r="C20" s="64" t="s">
        <v>162</v>
      </c>
      <c r="D20" s="65">
        <v>14.0</v>
      </c>
      <c r="E20" s="65">
        <v>0.0</v>
      </c>
      <c r="F20" s="65">
        <v>0.0</v>
      </c>
      <c r="G20" s="65">
        <v>0.0</v>
      </c>
      <c r="H20" s="65">
        <v>0.0</v>
      </c>
      <c r="I20" s="65">
        <v>0.0</v>
      </c>
      <c r="J20" s="65">
        <v>0.0</v>
      </c>
    </row>
    <row r="21">
      <c r="A21" s="84">
        <v>46083.0</v>
      </c>
      <c r="B21" s="64" t="s">
        <v>48</v>
      </c>
      <c r="C21" s="64" t="s">
        <v>160</v>
      </c>
      <c r="D21" s="65">
        <v>8.0</v>
      </c>
      <c r="E21" s="65">
        <v>0.0</v>
      </c>
      <c r="F21" s="65">
        <v>1.0</v>
      </c>
      <c r="G21" s="65">
        <v>0.0</v>
      </c>
      <c r="H21" s="65">
        <v>2.0</v>
      </c>
      <c r="I21" s="65">
        <v>0.0</v>
      </c>
      <c r="J21" s="65">
        <v>2.0</v>
      </c>
    </row>
    <row r="22">
      <c r="A22" s="84">
        <v>46083.0</v>
      </c>
      <c r="B22" s="64" t="s">
        <v>48</v>
      </c>
      <c r="C22" s="64" t="s">
        <v>199</v>
      </c>
      <c r="D22" s="65">
        <v>24.0</v>
      </c>
      <c r="E22" s="65">
        <v>0.0</v>
      </c>
      <c r="F22" s="65">
        <v>0.0</v>
      </c>
      <c r="G22" s="65">
        <v>0.0</v>
      </c>
      <c r="H22" s="65">
        <v>1.0</v>
      </c>
      <c r="I22" s="65">
        <v>0.0</v>
      </c>
      <c r="J22" s="65">
        <v>0.0</v>
      </c>
    </row>
    <row r="23">
      <c r="A23" s="84">
        <v>46083.0</v>
      </c>
      <c r="B23" s="64" t="s">
        <v>83</v>
      </c>
      <c r="C23" s="64" t="s">
        <v>226</v>
      </c>
      <c r="D23" s="65">
        <v>11.0</v>
      </c>
      <c r="E23" s="65">
        <v>0.0</v>
      </c>
      <c r="F23" s="65">
        <v>0.0</v>
      </c>
      <c r="G23" s="65">
        <v>0.0</v>
      </c>
      <c r="H23" s="65">
        <v>1.0</v>
      </c>
      <c r="I23" s="65">
        <v>0.0</v>
      </c>
      <c r="J23" s="65">
        <v>0.0</v>
      </c>
    </row>
    <row r="24">
      <c r="A24" s="84">
        <v>46083.0</v>
      </c>
      <c r="B24" s="64" t="s">
        <v>83</v>
      </c>
      <c r="C24" s="64" t="s">
        <v>227</v>
      </c>
      <c r="D24" s="65">
        <v>4.0</v>
      </c>
      <c r="E24" s="65">
        <v>0.0</v>
      </c>
      <c r="F24" s="65">
        <v>0.0</v>
      </c>
      <c r="G24" s="65">
        <v>0.0</v>
      </c>
      <c r="H24" s="65">
        <v>0.0</v>
      </c>
      <c r="I24" s="65">
        <v>0.0</v>
      </c>
      <c r="J24" s="65">
        <v>0.0</v>
      </c>
    </row>
    <row r="25">
      <c r="A25" s="84">
        <v>46083.0</v>
      </c>
      <c r="B25" s="64" t="s">
        <v>196</v>
      </c>
      <c r="C25" s="64" t="s">
        <v>200</v>
      </c>
      <c r="D25" s="65">
        <v>2.0</v>
      </c>
      <c r="E25" s="65">
        <v>0.0</v>
      </c>
      <c r="F25" s="65">
        <v>0.0</v>
      </c>
      <c r="G25" s="65">
        <v>0.0</v>
      </c>
      <c r="H25" s="65">
        <v>0.0</v>
      </c>
      <c r="I25" s="65">
        <v>0.0</v>
      </c>
      <c r="J25" s="65">
        <v>0.0</v>
      </c>
    </row>
    <row r="26">
      <c r="A26" s="84">
        <v>46083.0</v>
      </c>
      <c r="B26" s="64" t="s">
        <v>196</v>
      </c>
      <c r="C26" s="64" t="s">
        <v>204</v>
      </c>
      <c r="D26" s="65">
        <v>1.0</v>
      </c>
      <c r="E26" s="65">
        <v>0.0</v>
      </c>
      <c r="F26" s="65">
        <v>0.0</v>
      </c>
      <c r="G26" s="65">
        <v>0.0</v>
      </c>
      <c r="H26" s="65">
        <v>1.0</v>
      </c>
      <c r="I26" s="65">
        <v>0.0</v>
      </c>
      <c r="J26" s="65">
        <v>0.0</v>
      </c>
    </row>
    <row r="27">
      <c r="A27" s="84">
        <v>46083.0</v>
      </c>
      <c r="B27" s="64" t="s">
        <v>196</v>
      </c>
      <c r="C27" s="64" t="s">
        <v>197</v>
      </c>
      <c r="D27" s="65">
        <v>8.0</v>
      </c>
      <c r="E27" s="65">
        <v>1.0</v>
      </c>
      <c r="F27" s="65">
        <v>1.0</v>
      </c>
      <c r="G27" s="65">
        <v>0.0</v>
      </c>
      <c r="H27" s="65">
        <v>1.0</v>
      </c>
      <c r="I27" s="65">
        <v>0.0</v>
      </c>
      <c r="J27" s="65">
        <v>0.0</v>
      </c>
    </row>
    <row r="28">
      <c r="A28" s="84">
        <v>46083.0</v>
      </c>
      <c r="B28" s="64" t="s">
        <v>196</v>
      </c>
      <c r="C28" s="64" t="s">
        <v>206</v>
      </c>
      <c r="D28" s="65">
        <v>3.0</v>
      </c>
      <c r="E28" s="65">
        <v>1.0</v>
      </c>
      <c r="F28" s="65">
        <v>0.0</v>
      </c>
      <c r="G28" s="65">
        <v>0.0</v>
      </c>
      <c r="H28" s="65">
        <v>0.0</v>
      </c>
      <c r="I28" s="65">
        <v>0.0</v>
      </c>
      <c r="J28" s="65">
        <v>0.0</v>
      </c>
    </row>
    <row r="29">
      <c r="A29" s="84">
        <v>46084.0</v>
      </c>
      <c r="B29" s="64" t="s">
        <v>42</v>
      </c>
      <c r="C29" s="64" t="s">
        <v>232</v>
      </c>
      <c r="D29" s="65">
        <v>6.0</v>
      </c>
      <c r="E29" s="65">
        <v>0.0</v>
      </c>
      <c r="F29" s="65">
        <v>2.0</v>
      </c>
      <c r="G29" s="65">
        <v>0.0</v>
      </c>
      <c r="H29" s="65">
        <v>0.0</v>
      </c>
      <c r="I29" s="65">
        <v>0.0</v>
      </c>
      <c r="J29" s="65">
        <v>0.0</v>
      </c>
    </row>
    <row r="30">
      <c r="A30" s="84">
        <v>46084.0</v>
      </c>
      <c r="B30" s="64" t="s">
        <v>42</v>
      </c>
      <c r="C30" s="64" t="s">
        <v>233</v>
      </c>
      <c r="D30" s="65">
        <v>7.0</v>
      </c>
      <c r="E30" s="65">
        <v>0.0</v>
      </c>
      <c r="F30" s="65">
        <v>0.0</v>
      </c>
      <c r="G30" s="65">
        <v>0.0</v>
      </c>
      <c r="H30" s="65">
        <v>0.0</v>
      </c>
      <c r="I30" s="65">
        <v>1.0</v>
      </c>
      <c r="J30" s="65">
        <v>1.0</v>
      </c>
    </row>
    <row r="31">
      <c r="A31" s="84">
        <v>46084.0</v>
      </c>
      <c r="B31" s="64" t="s">
        <v>42</v>
      </c>
      <c r="C31" s="64" t="s">
        <v>234</v>
      </c>
      <c r="D31" s="65">
        <v>4.0</v>
      </c>
      <c r="E31" s="65">
        <v>0.0</v>
      </c>
      <c r="F31" s="65">
        <v>1.0</v>
      </c>
      <c r="G31" s="65">
        <v>0.0</v>
      </c>
      <c r="H31" s="65">
        <v>1.0</v>
      </c>
      <c r="I31" s="65">
        <v>0.0</v>
      </c>
      <c r="J31" s="65">
        <v>1.0</v>
      </c>
    </row>
    <row r="32">
      <c r="A32" s="84">
        <v>46084.0</v>
      </c>
      <c r="B32" s="64" t="s">
        <v>77</v>
      </c>
      <c r="C32" s="64" t="s">
        <v>223</v>
      </c>
      <c r="D32" s="65">
        <v>12.0</v>
      </c>
      <c r="E32" s="65">
        <v>0.0</v>
      </c>
      <c r="F32" s="65">
        <v>0.0</v>
      </c>
      <c r="G32" s="65">
        <v>0.0</v>
      </c>
      <c r="H32" s="65">
        <v>0.0</v>
      </c>
      <c r="I32" s="65">
        <v>0.0</v>
      </c>
      <c r="J32" s="65">
        <v>0.0</v>
      </c>
    </row>
    <row r="33">
      <c r="A33" s="84">
        <v>46084.0</v>
      </c>
      <c r="B33" s="64" t="s">
        <v>59</v>
      </c>
      <c r="C33" s="64" t="s">
        <v>220</v>
      </c>
      <c r="D33" s="65">
        <v>15.0</v>
      </c>
      <c r="E33" s="65">
        <v>0.0</v>
      </c>
      <c r="F33" s="65">
        <v>0.0</v>
      </c>
      <c r="G33" s="65">
        <v>0.0</v>
      </c>
      <c r="H33" s="65">
        <v>0.0</v>
      </c>
      <c r="I33" s="65">
        <v>0.0</v>
      </c>
      <c r="J33" s="65">
        <v>0.0</v>
      </c>
    </row>
    <row r="34">
      <c r="A34" s="84">
        <v>46084.0</v>
      </c>
      <c r="B34" s="64" t="s">
        <v>59</v>
      </c>
      <c r="C34" s="64" t="s">
        <v>207</v>
      </c>
      <c r="D34" s="65">
        <v>10.0</v>
      </c>
      <c r="E34" s="65">
        <v>0.0</v>
      </c>
      <c r="F34" s="65">
        <v>0.0</v>
      </c>
      <c r="G34" s="65">
        <v>0.0</v>
      </c>
      <c r="H34" s="65">
        <v>0.0</v>
      </c>
      <c r="I34" s="65">
        <v>0.0</v>
      </c>
      <c r="J34" s="65">
        <v>0.0</v>
      </c>
    </row>
    <row r="35">
      <c r="A35" s="84">
        <v>46084.0</v>
      </c>
      <c r="B35" s="64" t="s">
        <v>59</v>
      </c>
      <c r="C35" s="64" t="s">
        <v>210</v>
      </c>
      <c r="D35" s="65">
        <v>8.0</v>
      </c>
      <c r="E35" s="65">
        <v>0.0</v>
      </c>
      <c r="F35" s="65">
        <v>0.0</v>
      </c>
      <c r="G35" s="65">
        <v>0.0</v>
      </c>
      <c r="H35" s="65">
        <v>0.0</v>
      </c>
      <c r="I35" s="65">
        <v>0.0</v>
      </c>
      <c r="J35" s="65">
        <v>1.0</v>
      </c>
    </row>
    <row r="36">
      <c r="A36" s="84">
        <v>46084.0</v>
      </c>
      <c r="B36" s="64" t="s">
        <v>77</v>
      </c>
      <c r="C36" s="64" t="s">
        <v>224</v>
      </c>
      <c r="D36" s="65">
        <v>8.0</v>
      </c>
      <c r="E36" s="65">
        <v>0.0</v>
      </c>
      <c r="F36" s="65">
        <v>0.0</v>
      </c>
      <c r="G36" s="65">
        <v>0.0</v>
      </c>
      <c r="H36" s="65">
        <v>2.0</v>
      </c>
      <c r="I36" s="65">
        <v>0.0</v>
      </c>
      <c r="J36" s="65">
        <v>0.0</v>
      </c>
    </row>
    <row r="37">
      <c r="A37" s="84">
        <v>46084.0</v>
      </c>
      <c r="B37" s="64" t="s">
        <v>83</v>
      </c>
      <c r="C37" s="64" t="s">
        <v>225</v>
      </c>
      <c r="D37" s="65">
        <v>6.0</v>
      </c>
      <c r="E37" s="65">
        <v>0.0</v>
      </c>
      <c r="F37" s="65">
        <v>0.0</v>
      </c>
      <c r="G37" s="65">
        <v>0.0</v>
      </c>
      <c r="H37" s="65">
        <v>0.0</v>
      </c>
      <c r="I37" s="65">
        <v>0.0</v>
      </c>
      <c r="J37" s="65">
        <v>0.0</v>
      </c>
    </row>
    <row r="38">
      <c r="A38" s="84">
        <v>46084.0</v>
      </c>
      <c r="B38" s="64" t="s">
        <v>97</v>
      </c>
      <c r="C38" s="64" t="s">
        <v>100</v>
      </c>
      <c r="D38" s="65">
        <v>3.0</v>
      </c>
      <c r="E38" s="65">
        <v>0.0</v>
      </c>
      <c r="F38" s="65">
        <v>0.0</v>
      </c>
      <c r="G38" s="65">
        <v>0.0</v>
      </c>
      <c r="H38" s="65">
        <v>0.0</v>
      </c>
      <c r="I38" s="65">
        <v>0.0</v>
      </c>
      <c r="J38" s="65">
        <v>0.0</v>
      </c>
    </row>
    <row r="39">
      <c r="A39" s="84">
        <v>46084.0</v>
      </c>
      <c r="B39" s="64" t="s">
        <v>83</v>
      </c>
      <c r="C39" s="64" t="s">
        <v>228</v>
      </c>
      <c r="D39" s="65">
        <v>7.0</v>
      </c>
      <c r="E39" s="65">
        <v>0.0</v>
      </c>
      <c r="F39" s="65">
        <v>0.0</v>
      </c>
      <c r="G39" s="65">
        <v>0.0</v>
      </c>
      <c r="H39" s="65">
        <v>0.0</v>
      </c>
      <c r="I39" s="65">
        <v>0.0</v>
      </c>
      <c r="J39" s="65">
        <v>0.0</v>
      </c>
    </row>
    <row r="40">
      <c r="A40" s="84">
        <v>46084.0</v>
      </c>
      <c r="B40" s="64" t="s">
        <v>97</v>
      </c>
      <c r="C40" s="64" t="s">
        <v>98</v>
      </c>
      <c r="D40" s="65">
        <v>6.0</v>
      </c>
      <c r="E40" s="65">
        <v>0.0</v>
      </c>
      <c r="F40" s="65">
        <v>0.0</v>
      </c>
      <c r="G40" s="65">
        <v>0.0</v>
      </c>
      <c r="H40" s="65">
        <v>1.0</v>
      </c>
      <c r="I40" s="65">
        <v>0.0</v>
      </c>
      <c r="J40" s="65">
        <v>1.0</v>
      </c>
    </row>
    <row r="41">
      <c r="A41" s="84">
        <v>46084.0</v>
      </c>
      <c r="B41" s="64" t="s">
        <v>29</v>
      </c>
      <c r="C41" s="64" t="s">
        <v>212</v>
      </c>
      <c r="D41" s="65">
        <v>8.0</v>
      </c>
      <c r="E41" s="65">
        <v>0.0</v>
      </c>
      <c r="F41" s="65">
        <v>0.0</v>
      </c>
      <c r="G41" s="65">
        <v>0.0</v>
      </c>
      <c r="H41" s="65">
        <v>0.0</v>
      </c>
      <c r="I41" s="65">
        <v>0.0</v>
      </c>
      <c r="J41" s="65">
        <v>0.0</v>
      </c>
    </row>
    <row r="42">
      <c r="A42" s="84">
        <v>46084.0</v>
      </c>
      <c r="B42" s="64" t="s">
        <v>59</v>
      </c>
      <c r="C42" s="64" t="s">
        <v>208</v>
      </c>
      <c r="D42" s="65">
        <v>13.0</v>
      </c>
      <c r="E42" s="65">
        <v>0.0</v>
      </c>
      <c r="F42" s="65">
        <v>0.0</v>
      </c>
      <c r="G42" s="65">
        <v>0.0</v>
      </c>
      <c r="H42" s="65">
        <v>0.0</v>
      </c>
      <c r="I42" s="65">
        <v>0.0</v>
      </c>
      <c r="J42" s="65">
        <v>0.0</v>
      </c>
    </row>
    <row r="43">
      <c r="A43" s="84">
        <v>46084.0</v>
      </c>
      <c r="B43" s="64" t="s">
        <v>83</v>
      </c>
      <c r="C43" s="64" t="s">
        <v>227</v>
      </c>
      <c r="D43" s="65">
        <v>5.0</v>
      </c>
      <c r="E43" s="65">
        <v>0.0</v>
      </c>
      <c r="F43" s="65">
        <v>0.0</v>
      </c>
      <c r="G43" s="65">
        <v>0.0</v>
      </c>
      <c r="H43" s="65">
        <v>0.0</v>
      </c>
      <c r="I43" s="65">
        <v>0.0</v>
      </c>
      <c r="J43" s="65">
        <v>1.0</v>
      </c>
    </row>
    <row r="44">
      <c r="A44" s="84">
        <v>46084.0</v>
      </c>
      <c r="B44" s="64" t="s">
        <v>97</v>
      </c>
      <c r="C44" s="64" t="s">
        <v>101</v>
      </c>
      <c r="D44" s="65">
        <v>6.0</v>
      </c>
      <c r="E44" s="65">
        <v>0.0</v>
      </c>
      <c r="F44" s="65">
        <v>0.0</v>
      </c>
      <c r="G44" s="65">
        <v>0.0</v>
      </c>
      <c r="H44" s="65">
        <v>0.0</v>
      </c>
      <c r="I44" s="65">
        <v>0.0</v>
      </c>
      <c r="J44" s="65">
        <v>0.0</v>
      </c>
    </row>
    <row r="45">
      <c r="A45" s="84">
        <v>46084.0</v>
      </c>
      <c r="B45" s="64" t="s">
        <v>83</v>
      </c>
      <c r="C45" s="64" t="s">
        <v>226</v>
      </c>
      <c r="D45" s="65">
        <v>8.0</v>
      </c>
      <c r="E45" s="65">
        <v>0.0</v>
      </c>
      <c r="F45" s="65">
        <v>0.0</v>
      </c>
      <c r="G45" s="65">
        <v>0.0</v>
      </c>
      <c r="H45" s="65">
        <v>1.0</v>
      </c>
      <c r="I45" s="65">
        <v>0.0</v>
      </c>
      <c r="J45" s="65">
        <v>1.0</v>
      </c>
    </row>
    <row r="46">
      <c r="A46" s="84">
        <v>46084.0</v>
      </c>
      <c r="B46" s="64" t="s">
        <v>48</v>
      </c>
      <c r="C46" s="64" t="s">
        <v>199</v>
      </c>
      <c r="D46" s="65">
        <v>6.0</v>
      </c>
      <c r="E46" s="65">
        <v>0.0</v>
      </c>
      <c r="F46" s="65">
        <v>0.0</v>
      </c>
      <c r="G46" s="65">
        <v>0.0</v>
      </c>
      <c r="H46" s="65">
        <v>0.0</v>
      </c>
      <c r="I46" s="65">
        <v>1.0</v>
      </c>
      <c r="J46" s="65">
        <v>1.0</v>
      </c>
    </row>
    <row r="47">
      <c r="A47" s="84">
        <v>46084.0</v>
      </c>
      <c r="B47" s="64" t="s">
        <v>77</v>
      </c>
      <c r="C47" s="64" t="s">
        <v>221</v>
      </c>
      <c r="D47" s="65">
        <v>4.0</v>
      </c>
      <c r="E47" s="65">
        <v>0.0</v>
      </c>
      <c r="F47" s="65">
        <v>0.0</v>
      </c>
      <c r="G47" s="65">
        <v>0.0</v>
      </c>
      <c r="H47" s="65">
        <v>0.0</v>
      </c>
      <c r="I47" s="65">
        <v>0.0</v>
      </c>
      <c r="J47" s="65">
        <v>0.0</v>
      </c>
    </row>
    <row r="48">
      <c r="A48" s="84">
        <v>46084.0</v>
      </c>
      <c r="B48" s="64" t="s">
        <v>48</v>
      </c>
      <c r="C48" s="64" t="s">
        <v>160</v>
      </c>
      <c r="D48" s="65">
        <v>25.0</v>
      </c>
      <c r="E48" s="65">
        <v>0.0</v>
      </c>
      <c r="F48" s="65">
        <v>0.0</v>
      </c>
      <c r="G48" s="65">
        <v>0.0</v>
      </c>
      <c r="H48" s="65">
        <v>0.0</v>
      </c>
      <c r="I48" s="65">
        <v>1.0</v>
      </c>
      <c r="J48" s="65">
        <v>1.0</v>
      </c>
    </row>
    <row r="49">
      <c r="A49" s="84">
        <v>46084.0</v>
      </c>
      <c r="B49" s="64" t="s">
        <v>48</v>
      </c>
      <c r="C49" s="64" t="s">
        <v>164</v>
      </c>
      <c r="D49" s="65">
        <v>10.0</v>
      </c>
      <c r="E49" s="65">
        <v>0.0</v>
      </c>
      <c r="F49" s="65">
        <v>0.0</v>
      </c>
      <c r="G49" s="65">
        <v>1.0</v>
      </c>
      <c r="H49" s="65">
        <v>0.0</v>
      </c>
      <c r="I49" s="65">
        <v>0.0</v>
      </c>
      <c r="J49" s="65">
        <v>2.0</v>
      </c>
    </row>
    <row r="50">
      <c r="A50" s="84">
        <v>46084.0</v>
      </c>
      <c r="B50" s="64" t="s">
        <v>48</v>
      </c>
      <c r="C50" s="64" t="s">
        <v>162</v>
      </c>
      <c r="D50" s="65">
        <v>11.0</v>
      </c>
      <c r="E50" s="65">
        <v>0.0</v>
      </c>
      <c r="F50" s="65">
        <v>0.0</v>
      </c>
      <c r="G50" s="65">
        <v>0.0</v>
      </c>
      <c r="H50" s="65">
        <v>0.0</v>
      </c>
      <c r="I50" s="65">
        <v>0.0</v>
      </c>
      <c r="J50" s="65">
        <v>0.0</v>
      </c>
    </row>
    <row r="51">
      <c r="A51" s="84">
        <v>46084.0</v>
      </c>
      <c r="B51" s="64" t="s">
        <v>29</v>
      </c>
      <c r="C51" s="64" t="s">
        <v>216</v>
      </c>
      <c r="D51" s="65">
        <v>20.0</v>
      </c>
      <c r="E51" s="65">
        <v>0.0</v>
      </c>
      <c r="F51" s="65">
        <v>2.0</v>
      </c>
      <c r="G51" s="65">
        <v>0.0</v>
      </c>
      <c r="H51" s="65">
        <v>1.0</v>
      </c>
      <c r="I51" s="65">
        <v>0.0</v>
      </c>
      <c r="J51" s="65">
        <v>2.0</v>
      </c>
    </row>
    <row r="52">
      <c r="A52" s="84">
        <v>46084.0</v>
      </c>
      <c r="B52" s="64" t="s">
        <v>196</v>
      </c>
      <c r="C52" s="64" t="s">
        <v>204</v>
      </c>
      <c r="D52" s="65">
        <v>2.0</v>
      </c>
      <c r="E52" s="65">
        <v>0.0</v>
      </c>
      <c r="F52" s="65">
        <v>0.0</v>
      </c>
      <c r="G52" s="65">
        <v>0.0</v>
      </c>
      <c r="H52" s="65">
        <v>0.0</v>
      </c>
      <c r="I52" s="65">
        <v>0.0</v>
      </c>
      <c r="J52" s="65">
        <v>0.0</v>
      </c>
    </row>
    <row r="53">
      <c r="A53" s="84">
        <v>46085.0</v>
      </c>
      <c r="B53" s="64" t="s">
        <v>42</v>
      </c>
      <c r="C53" s="64" t="s">
        <v>233</v>
      </c>
      <c r="D53" s="65">
        <v>4.0</v>
      </c>
      <c r="E53" s="65">
        <v>0.0</v>
      </c>
      <c r="F53" s="65">
        <v>0.0</v>
      </c>
      <c r="G53" s="65">
        <v>0.0</v>
      </c>
      <c r="H53" s="65">
        <v>0.0</v>
      </c>
      <c r="I53" s="65">
        <v>0.0</v>
      </c>
      <c r="J53" s="65">
        <v>0.0</v>
      </c>
    </row>
    <row r="54">
      <c r="A54" s="84">
        <v>46085.0</v>
      </c>
      <c r="B54" s="64" t="s">
        <v>42</v>
      </c>
      <c r="C54" s="64" t="s">
        <v>234</v>
      </c>
      <c r="D54" s="65">
        <v>9.0</v>
      </c>
      <c r="E54" s="65">
        <v>0.0</v>
      </c>
      <c r="F54" s="65">
        <v>0.0</v>
      </c>
      <c r="G54" s="65">
        <v>0.0</v>
      </c>
      <c r="H54" s="65">
        <v>2.0</v>
      </c>
      <c r="I54" s="65">
        <v>0.0</v>
      </c>
      <c r="J54" s="65">
        <v>1.0</v>
      </c>
    </row>
    <row r="55">
      <c r="A55" s="84">
        <v>46085.0</v>
      </c>
      <c r="B55" s="64" t="s">
        <v>29</v>
      </c>
      <c r="C55" s="64" t="s">
        <v>183</v>
      </c>
      <c r="D55" s="65">
        <v>3.0</v>
      </c>
      <c r="E55" s="65">
        <v>0.0</v>
      </c>
      <c r="F55" s="65">
        <v>0.0</v>
      </c>
      <c r="G55" s="65">
        <v>0.0</v>
      </c>
      <c r="H55" s="65">
        <v>2.0</v>
      </c>
      <c r="I55" s="65">
        <v>0.0</v>
      </c>
      <c r="J55" s="65">
        <v>1.0</v>
      </c>
    </row>
    <row r="56">
      <c r="A56" s="84">
        <v>46085.0</v>
      </c>
      <c r="B56" s="64" t="s">
        <v>29</v>
      </c>
      <c r="C56" s="64" t="s">
        <v>183</v>
      </c>
      <c r="D56" s="65">
        <v>3.0</v>
      </c>
      <c r="E56" s="65">
        <v>0.0</v>
      </c>
      <c r="F56" s="65">
        <v>0.0</v>
      </c>
      <c r="G56" s="65">
        <v>0.0</v>
      </c>
      <c r="H56" s="65">
        <v>2.0</v>
      </c>
      <c r="I56" s="65">
        <v>1.0</v>
      </c>
      <c r="J56" s="65">
        <v>2.0</v>
      </c>
    </row>
    <row r="57">
      <c r="A57" s="84">
        <v>46085.0</v>
      </c>
      <c r="B57" s="64" t="s">
        <v>59</v>
      </c>
      <c r="C57" s="64" t="s">
        <v>220</v>
      </c>
      <c r="D57" s="65">
        <v>12.0</v>
      </c>
      <c r="E57" s="65">
        <v>0.0</v>
      </c>
      <c r="F57" s="65">
        <v>0.0</v>
      </c>
      <c r="G57" s="65">
        <v>0.0</v>
      </c>
      <c r="H57" s="65">
        <v>0.0</v>
      </c>
      <c r="I57" s="65">
        <v>0.0</v>
      </c>
      <c r="J57" s="65">
        <v>0.0</v>
      </c>
    </row>
    <row r="58">
      <c r="A58" s="84">
        <v>46085.0</v>
      </c>
      <c r="B58" s="64" t="s">
        <v>59</v>
      </c>
      <c r="C58" s="64" t="s">
        <v>207</v>
      </c>
      <c r="D58" s="65">
        <v>9.0</v>
      </c>
      <c r="E58" s="65">
        <v>0.0</v>
      </c>
      <c r="F58" s="65">
        <v>0.0</v>
      </c>
      <c r="G58" s="65">
        <v>0.0</v>
      </c>
      <c r="H58" s="65">
        <v>0.0</v>
      </c>
      <c r="I58" s="65">
        <v>0.0</v>
      </c>
      <c r="J58" s="65">
        <v>0.0</v>
      </c>
    </row>
    <row r="59">
      <c r="A59" s="84">
        <v>46085.0</v>
      </c>
      <c r="B59" s="64" t="s">
        <v>29</v>
      </c>
      <c r="C59" s="64" t="s">
        <v>195</v>
      </c>
      <c r="D59" s="65">
        <v>8.0</v>
      </c>
      <c r="E59" s="65">
        <v>0.0</v>
      </c>
      <c r="F59" s="65">
        <v>0.0</v>
      </c>
      <c r="G59" s="65">
        <v>0.0</v>
      </c>
      <c r="H59" s="65">
        <v>2.0</v>
      </c>
      <c r="I59" s="65">
        <v>0.0</v>
      </c>
      <c r="J59" s="65">
        <v>1.0</v>
      </c>
    </row>
    <row r="60">
      <c r="A60" s="84">
        <v>46085.0</v>
      </c>
      <c r="B60" s="64" t="s">
        <v>97</v>
      </c>
      <c r="C60" s="64" t="s">
        <v>100</v>
      </c>
      <c r="D60" s="65">
        <v>7.0</v>
      </c>
      <c r="E60" s="65">
        <v>0.0</v>
      </c>
      <c r="F60" s="65">
        <v>0.0</v>
      </c>
      <c r="G60" s="65">
        <v>0.0</v>
      </c>
      <c r="H60" s="65">
        <v>0.0</v>
      </c>
      <c r="I60" s="65">
        <v>0.0</v>
      </c>
      <c r="J60" s="65">
        <v>1.0</v>
      </c>
    </row>
    <row r="61">
      <c r="A61" s="84">
        <v>46085.0</v>
      </c>
      <c r="B61" s="64" t="s">
        <v>97</v>
      </c>
      <c r="C61" s="64" t="s">
        <v>99</v>
      </c>
      <c r="D61" s="65">
        <v>5.0</v>
      </c>
      <c r="E61" s="65">
        <v>0.0</v>
      </c>
      <c r="F61" s="65">
        <v>0.0</v>
      </c>
      <c r="G61" s="65">
        <v>2.0</v>
      </c>
      <c r="H61" s="65">
        <v>0.0</v>
      </c>
      <c r="I61" s="65">
        <v>0.0</v>
      </c>
      <c r="J61" s="65">
        <v>0.0</v>
      </c>
    </row>
    <row r="62">
      <c r="A62" s="84">
        <v>46085.0</v>
      </c>
      <c r="B62" s="64" t="s">
        <v>29</v>
      </c>
      <c r="C62" s="64" t="s">
        <v>216</v>
      </c>
      <c r="D62" s="65">
        <v>10.0</v>
      </c>
      <c r="E62" s="65">
        <v>0.0</v>
      </c>
      <c r="F62" s="65">
        <v>1.0</v>
      </c>
      <c r="G62" s="65">
        <v>0.0</v>
      </c>
      <c r="H62" s="65">
        <v>2.0</v>
      </c>
      <c r="I62" s="65">
        <v>0.0</v>
      </c>
      <c r="J62" s="65">
        <v>0.0</v>
      </c>
    </row>
    <row r="63">
      <c r="A63" s="84">
        <v>46085.0</v>
      </c>
      <c r="B63" s="64" t="s">
        <v>97</v>
      </c>
      <c r="C63" s="64" t="s">
        <v>98</v>
      </c>
      <c r="D63" s="65">
        <v>7.0</v>
      </c>
      <c r="E63" s="65">
        <v>0.0</v>
      </c>
      <c r="F63" s="65">
        <v>1.0</v>
      </c>
      <c r="G63" s="65">
        <v>0.0</v>
      </c>
      <c r="H63" s="65">
        <v>0.0</v>
      </c>
      <c r="I63" s="65">
        <v>0.0</v>
      </c>
      <c r="J63" s="65">
        <v>1.0</v>
      </c>
    </row>
    <row r="64">
      <c r="A64" s="84">
        <v>46085.0</v>
      </c>
      <c r="B64" s="64" t="s">
        <v>97</v>
      </c>
      <c r="C64" s="64" t="s">
        <v>101</v>
      </c>
      <c r="D64" s="65">
        <v>7.0</v>
      </c>
      <c r="E64" s="65">
        <v>0.0</v>
      </c>
      <c r="F64" s="65">
        <v>0.0</v>
      </c>
      <c r="G64" s="65">
        <v>0.0</v>
      </c>
      <c r="H64" s="65">
        <v>0.0</v>
      </c>
      <c r="I64" s="65">
        <v>0.0</v>
      </c>
      <c r="J64" s="65">
        <v>0.0</v>
      </c>
    </row>
    <row r="65">
      <c r="A65" s="84">
        <v>46085.0</v>
      </c>
      <c r="B65" s="64" t="s">
        <v>59</v>
      </c>
      <c r="C65" s="64" t="s">
        <v>210</v>
      </c>
      <c r="D65" s="65">
        <v>8.0</v>
      </c>
      <c r="E65" s="65">
        <v>0.0</v>
      </c>
      <c r="F65" s="65">
        <v>0.0</v>
      </c>
      <c r="G65" s="65">
        <v>0.0</v>
      </c>
      <c r="H65" s="65">
        <v>0.0</v>
      </c>
      <c r="I65" s="65">
        <v>0.0</v>
      </c>
      <c r="J65" s="65">
        <v>0.0</v>
      </c>
    </row>
    <row r="66">
      <c r="A66" s="84">
        <v>46085.0</v>
      </c>
      <c r="B66" s="64" t="s">
        <v>83</v>
      </c>
      <c r="C66" s="64" t="s">
        <v>225</v>
      </c>
      <c r="D66" s="65">
        <v>12.0</v>
      </c>
      <c r="E66" s="65">
        <v>0.0</v>
      </c>
      <c r="F66" s="65">
        <v>0.0</v>
      </c>
      <c r="G66" s="65">
        <v>0.0</v>
      </c>
      <c r="H66" s="65">
        <v>0.0</v>
      </c>
      <c r="I66" s="65">
        <v>0.0</v>
      </c>
      <c r="J66" s="65">
        <v>0.0</v>
      </c>
    </row>
    <row r="67">
      <c r="A67" s="84">
        <v>46085.0</v>
      </c>
      <c r="B67" s="64" t="s">
        <v>59</v>
      </c>
      <c r="C67" s="64" t="s">
        <v>208</v>
      </c>
      <c r="D67" s="65">
        <v>12.0</v>
      </c>
      <c r="E67" s="65">
        <v>0.0</v>
      </c>
      <c r="F67" s="65">
        <v>0.0</v>
      </c>
      <c r="G67" s="65">
        <v>0.0</v>
      </c>
      <c r="H67" s="65">
        <v>0.0</v>
      </c>
      <c r="I67" s="65">
        <v>0.0</v>
      </c>
      <c r="J67" s="65">
        <v>0.0</v>
      </c>
    </row>
    <row r="68">
      <c r="A68" s="84">
        <v>46085.0</v>
      </c>
      <c r="B68" s="64" t="s">
        <v>83</v>
      </c>
      <c r="C68" s="64" t="s">
        <v>228</v>
      </c>
      <c r="D68" s="65">
        <v>3.0</v>
      </c>
      <c r="E68" s="65">
        <v>0.0</v>
      </c>
      <c r="F68" s="65">
        <v>0.0</v>
      </c>
      <c r="G68" s="65">
        <v>0.0</v>
      </c>
      <c r="H68" s="65">
        <v>1.0</v>
      </c>
      <c r="I68" s="65">
        <v>0.0</v>
      </c>
      <c r="J68" s="65">
        <v>0.0</v>
      </c>
    </row>
    <row r="69">
      <c r="A69" s="84">
        <v>46085.0</v>
      </c>
      <c r="B69" s="64" t="s">
        <v>77</v>
      </c>
      <c r="C69" s="64" t="s">
        <v>221</v>
      </c>
      <c r="D69" s="65">
        <v>3.0</v>
      </c>
      <c r="E69" s="65">
        <v>0.0</v>
      </c>
      <c r="F69" s="65">
        <v>0.0</v>
      </c>
      <c r="G69" s="65">
        <v>0.0</v>
      </c>
      <c r="H69" s="65">
        <v>0.0</v>
      </c>
      <c r="I69" s="65">
        <v>0.0</v>
      </c>
      <c r="J69" s="65">
        <v>0.0</v>
      </c>
    </row>
    <row r="70">
      <c r="A70" s="84">
        <v>46085.0</v>
      </c>
      <c r="B70" s="64" t="s">
        <v>77</v>
      </c>
      <c r="C70" s="64" t="s">
        <v>221</v>
      </c>
      <c r="D70" s="65">
        <v>4.0</v>
      </c>
      <c r="E70" s="65">
        <v>0.0</v>
      </c>
      <c r="F70" s="65">
        <v>0.0</v>
      </c>
      <c r="G70" s="65">
        <v>0.0</v>
      </c>
      <c r="H70" s="65">
        <v>0.0</v>
      </c>
      <c r="I70" s="65">
        <v>0.0</v>
      </c>
      <c r="J70" s="65">
        <v>0.0</v>
      </c>
    </row>
    <row r="71">
      <c r="A71" s="84">
        <v>46085.0</v>
      </c>
      <c r="B71" s="64" t="s">
        <v>83</v>
      </c>
      <c r="C71" s="64" t="s">
        <v>226</v>
      </c>
      <c r="D71" s="65">
        <v>11.0</v>
      </c>
      <c r="E71" s="65">
        <v>1.0</v>
      </c>
      <c r="F71" s="65">
        <v>0.0</v>
      </c>
      <c r="G71" s="65">
        <v>0.0</v>
      </c>
      <c r="H71" s="65">
        <v>0.0</v>
      </c>
      <c r="I71" s="65">
        <v>0.0</v>
      </c>
      <c r="J71" s="65">
        <v>0.0</v>
      </c>
    </row>
    <row r="72">
      <c r="A72" s="84">
        <v>46085.0</v>
      </c>
      <c r="B72" s="64" t="s">
        <v>77</v>
      </c>
      <c r="C72" s="64" t="s">
        <v>224</v>
      </c>
      <c r="D72" s="65">
        <v>8.0</v>
      </c>
      <c r="E72" s="65">
        <v>0.0</v>
      </c>
      <c r="F72" s="65">
        <v>0.0</v>
      </c>
      <c r="G72" s="65">
        <v>0.0</v>
      </c>
      <c r="H72" s="65">
        <v>0.0</v>
      </c>
      <c r="I72" s="65">
        <v>0.0</v>
      </c>
      <c r="J72" s="65">
        <v>0.0</v>
      </c>
    </row>
    <row r="73">
      <c r="A73" s="84">
        <v>46085.0</v>
      </c>
      <c r="B73" s="64" t="s">
        <v>48</v>
      </c>
      <c r="C73" s="64" t="s">
        <v>160</v>
      </c>
      <c r="D73" s="65">
        <v>15.0</v>
      </c>
      <c r="E73" s="65">
        <v>0.0</v>
      </c>
      <c r="F73" s="65">
        <v>2.0</v>
      </c>
      <c r="G73" s="65">
        <v>0.0</v>
      </c>
      <c r="H73" s="65">
        <v>0.0</v>
      </c>
      <c r="I73" s="65">
        <v>0.0</v>
      </c>
      <c r="J73" s="65">
        <v>0.0</v>
      </c>
    </row>
    <row r="74">
      <c r="A74" s="84">
        <v>46085.0</v>
      </c>
      <c r="B74" s="64" t="s">
        <v>83</v>
      </c>
      <c r="C74" s="64" t="s">
        <v>227</v>
      </c>
      <c r="D74" s="65">
        <v>5.0</v>
      </c>
      <c r="E74" s="65">
        <v>0.0</v>
      </c>
      <c r="F74" s="65">
        <v>1.0</v>
      </c>
      <c r="G74" s="65">
        <v>0.0</v>
      </c>
      <c r="H74" s="65">
        <v>1.0</v>
      </c>
      <c r="I74" s="65">
        <v>0.0</v>
      </c>
      <c r="J74" s="65">
        <v>1.0</v>
      </c>
    </row>
    <row r="75">
      <c r="A75" s="84">
        <v>46085.0</v>
      </c>
      <c r="B75" s="64" t="s">
        <v>48</v>
      </c>
      <c r="C75" s="64" t="s">
        <v>199</v>
      </c>
      <c r="D75" s="65">
        <v>12.0</v>
      </c>
      <c r="E75" s="65">
        <v>0.0</v>
      </c>
      <c r="F75" s="65">
        <v>0.0</v>
      </c>
      <c r="G75" s="65">
        <v>0.0</v>
      </c>
      <c r="H75" s="65">
        <v>2.0</v>
      </c>
      <c r="I75" s="65">
        <v>1.0</v>
      </c>
      <c r="J75" s="65">
        <v>0.0</v>
      </c>
    </row>
    <row r="76">
      <c r="A76" s="84">
        <v>46085.0</v>
      </c>
      <c r="B76" s="64" t="s">
        <v>48</v>
      </c>
      <c r="C76" s="64" t="s">
        <v>164</v>
      </c>
      <c r="D76" s="65">
        <v>15.0</v>
      </c>
      <c r="E76" s="65">
        <v>0.0</v>
      </c>
      <c r="F76" s="65">
        <v>0.0</v>
      </c>
      <c r="G76" s="65">
        <v>0.0</v>
      </c>
      <c r="H76" s="65">
        <v>1.0</v>
      </c>
      <c r="I76" s="65">
        <v>0.0</v>
      </c>
      <c r="J76" s="65">
        <v>0.0</v>
      </c>
    </row>
    <row r="77">
      <c r="A77" s="84">
        <v>46085.0</v>
      </c>
      <c r="B77" s="64" t="s">
        <v>42</v>
      </c>
      <c r="C77" s="64" t="s">
        <v>236</v>
      </c>
      <c r="D77" s="65">
        <v>0.0</v>
      </c>
      <c r="E77" s="65">
        <v>0.0</v>
      </c>
      <c r="F77" s="65">
        <v>0.0</v>
      </c>
      <c r="G77" s="65">
        <v>0.0</v>
      </c>
      <c r="H77" s="65">
        <v>0.0</v>
      </c>
      <c r="I77" s="65">
        <v>0.0</v>
      </c>
      <c r="J77" s="65">
        <v>0.0</v>
      </c>
    </row>
    <row r="78">
      <c r="A78" s="84">
        <v>46085.0</v>
      </c>
      <c r="B78" s="64" t="s">
        <v>196</v>
      </c>
      <c r="C78" s="64" t="s">
        <v>204</v>
      </c>
      <c r="D78" s="65">
        <v>3.0</v>
      </c>
      <c r="E78" s="65">
        <v>0.0</v>
      </c>
      <c r="F78" s="65">
        <v>0.0</v>
      </c>
      <c r="G78" s="65">
        <v>0.0</v>
      </c>
      <c r="H78" s="65">
        <v>3.0</v>
      </c>
      <c r="I78" s="65">
        <v>0.0</v>
      </c>
      <c r="J78" s="65">
        <v>0.0</v>
      </c>
    </row>
    <row r="79">
      <c r="A79" s="84">
        <v>46085.0</v>
      </c>
      <c r="B79" s="64" t="s">
        <v>196</v>
      </c>
      <c r="C79" s="64" t="s">
        <v>197</v>
      </c>
      <c r="D79" s="65">
        <v>10.0</v>
      </c>
      <c r="E79" s="65">
        <v>0.0</v>
      </c>
      <c r="F79" s="65">
        <v>1.0</v>
      </c>
      <c r="G79" s="65">
        <v>1.0</v>
      </c>
      <c r="H79" s="65">
        <v>0.0</v>
      </c>
      <c r="I79" s="65">
        <v>0.0</v>
      </c>
      <c r="J79" s="65">
        <v>1.0</v>
      </c>
    </row>
    <row r="80">
      <c r="A80" s="84">
        <v>46085.0</v>
      </c>
      <c r="B80" s="64" t="s">
        <v>196</v>
      </c>
      <c r="C80" s="64" t="s">
        <v>238</v>
      </c>
      <c r="D80" s="65">
        <v>1.0</v>
      </c>
      <c r="E80" s="65">
        <v>0.0</v>
      </c>
      <c r="F80" s="65">
        <v>0.0</v>
      </c>
      <c r="G80" s="65">
        <v>0.0</v>
      </c>
      <c r="H80" s="65">
        <v>0.0</v>
      </c>
      <c r="I80" s="65">
        <v>0.0</v>
      </c>
      <c r="J80" s="65">
        <v>0.0</v>
      </c>
    </row>
    <row r="81">
      <c r="A81" s="84">
        <v>46085.0</v>
      </c>
      <c r="B81" s="64" t="s">
        <v>196</v>
      </c>
      <c r="C81" s="64" t="s">
        <v>206</v>
      </c>
      <c r="D81" s="65">
        <v>3.0</v>
      </c>
      <c r="E81" s="65">
        <v>0.0</v>
      </c>
      <c r="F81" s="65">
        <v>0.0</v>
      </c>
      <c r="G81" s="65">
        <v>0.0</v>
      </c>
      <c r="H81" s="65">
        <v>0.0</v>
      </c>
      <c r="I81" s="65">
        <v>0.0</v>
      </c>
      <c r="J81" s="65">
        <v>0.0</v>
      </c>
    </row>
    <row r="82">
      <c r="A82" s="84">
        <v>46085.0</v>
      </c>
      <c r="B82" s="64" t="s">
        <v>196</v>
      </c>
      <c r="C82" s="64" t="s">
        <v>239</v>
      </c>
      <c r="D82" s="65">
        <v>4.0</v>
      </c>
      <c r="E82" s="65">
        <v>0.0</v>
      </c>
      <c r="F82" s="65">
        <v>1.0</v>
      </c>
      <c r="G82" s="65">
        <v>0.0</v>
      </c>
      <c r="H82" s="65">
        <v>1.0</v>
      </c>
      <c r="I82" s="65">
        <v>0.0</v>
      </c>
      <c r="J82" s="65">
        <v>0.0</v>
      </c>
    </row>
    <row r="83">
      <c r="A83" s="84">
        <v>46085.0</v>
      </c>
      <c r="B83" s="64" t="s">
        <v>196</v>
      </c>
      <c r="C83" s="64" t="s">
        <v>200</v>
      </c>
      <c r="D83" s="65">
        <v>3.0</v>
      </c>
      <c r="E83" s="65">
        <v>0.0</v>
      </c>
      <c r="F83" s="65">
        <v>0.0</v>
      </c>
      <c r="G83" s="65">
        <v>0.0</v>
      </c>
      <c r="H83" s="65">
        <v>0.0</v>
      </c>
      <c r="I83" s="65">
        <v>0.0</v>
      </c>
      <c r="J83" s="65">
        <v>1.0</v>
      </c>
    </row>
    <row r="84">
      <c r="A84" s="84">
        <v>46085.0</v>
      </c>
      <c r="B84" s="64" t="s">
        <v>42</v>
      </c>
      <c r="C84" s="64" t="s">
        <v>240</v>
      </c>
      <c r="D84" s="65">
        <v>3.0</v>
      </c>
      <c r="E84" s="65">
        <v>0.0</v>
      </c>
      <c r="F84" s="65">
        <v>0.0</v>
      </c>
      <c r="G84" s="65">
        <v>0.0</v>
      </c>
      <c r="H84" s="65">
        <v>0.0</v>
      </c>
      <c r="I84" s="65">
        <v>0.0</v>
      </c>
      <c r="J84" s="65">
        <v>0.0</v>
      </c>
    </row>
    <row r="85">
      <c r="A85" s="84">
        <v>46086.0</v>
      </c>
      <c r="B85" s="64" t="s">
        <v>42</v>
      </c>
      <c r="C85" s="64" t="s">
        <v>241</v>
      </c>
      <c r="D85" s="65">
        <v>2.0</v>
      </c>
      <c r="E85" s="65">
        <v>1.0</v>
      </c>
      <c r="F85" s="65">
        <v>1.0</v>
      </c>
      <c r="G85" s="65">
        <v>1.0</v>
      </c>
      <c r="H85" s="65">
        <v>1.0</v>
      </c>
      <c r="I85" s="65">
        <v>1.0</v>
      </c>
      <c r="J85" s="65">
        <v>0.0</v>
      </c>
    </row>
    <row r="86">
      <c r="A86" s="84">
        <v>46086.0</v>
      </c>
      <c r="B86" s="64" t="s">
        <v>42</v>
      </c>
      <c r="C86" s="64" t="s">
        <v>232</v>
      </c>
      <c r="D86" s="65">
        <v>4.0</v>
      </c>
      <c r="E86" s="65">
        <v>0.0</v>
      </c>
      <c r="F86" s="65">
        <v>1.0</v>
      </c>
      <c r="G86" s="65">
        <v>0.0</v>
      </c>
      <c r="H86" s="65">
        <v>1.0</v>
      </c>
      <c r="I86" s="65">
        <v>0.0</v>
      </c>
      <c r="J86" s="65">
        <v>1.0</v>
      </c>
    </row>
    <row r="87">
      <c r="A87" s="84">
        <v>46086.0</v>
      </c>
      <c r="B87" s="64" t="s">
        <v>42</v>
      </c>
      <c r="C87" s="64" t="s">
        <v>233</v>
      </c>
      <c r="D87" s="65">
        <v>3.0</v>
      </c>
      <c r="E87" s="65">
        <v>0.0</v>
      </c>
      <c r="F87" s="65">
        <v>0.0</v>
      </c>
      <c r="G87" s="65">
        <v>0.0</v>
      </c>
      <c r="H87" s="65">
        <v>0.0</v>
      </c>
      <c r="I87" s="65">
        <v>0.0</v>
      </c>
      <c r="J87" s="65">
        <v>0.0</v>
      </c>
    </row>
    <row r="88">
      <c r="A88" s="84">
        <v>46086.0</v>
      </c>
      <c r="B88" s="64" t="s">
        <v>42</v>
      </c>
      <c r="C88" s="64" t="s">
        <v>234</v>
      </c>
      <c r="D88" s="65">
        <v>2.0</v>
      </c>
      <c r="E88" s="65">
        <v>0.0</v>
      </c>
      <c r="F88" s="65">
        <v>0.0</v>
      </c>
      <c r="G88" s="65">
        <v>0.0</v>
      </c>
      <c r="H88" s="65">
        <v>1.0</v>
      </c>
      <c r="I88" s="65">
        <v>0.0</v>
      </c>
      <c r="J88" s="65">
        <v>1.0</v>
      </c>
    </row>
    <row r="89">
      <c r="A89" s="84">
        <v>46086.0</v>
      </c>
      <c r="B89" s="64" t="s">
        <v>59</v>
      </c>
      <c r="C89" s="64" t="s">
        <v>220</v>
      </c>
      <c r="D89" s="65">
        <v>13.0</v>
      </c>
      <c r="E89" s="65">
        <v>0.0</v>
      </c>
      <c r="F89" s="65">
        <v>0.0</v>
      </c>
      <c r="G89" s="65">
        <v>0.0</v>
      </c>
      <c r="H89" s="65">
        <v>0.0</v>
      </c>
      <c r="I89" s="65">
        <v>0.0</v>
      </c>
      <c r="J89" s="65">
        <v>0.0</v>
      </c>
    </row>
    <row r="90">
      <c r="A90" s="84">
        <v>46086.0</v>
      </c>
      <c r="B90" s="64" t="s">
        <v>83</v>
      </c>
      <c r="C90" s="64" t="s">
        <v>227</v>
      </c>
      <c r="D90" s="65">
        <v>12.0</v>
      </c>
      <c r="E90" s="65">
        <v>0.0</v>
      </c>
      <c r="F90" s="65">
        <v>1.0</v>
      </c>
      <c r="G90" s="65">
        <v>1.0</v>
      </c>
      <c r="H90" s="65">
        <v>0.0</v>
      </c>
      <c r="I90" s="65">
        <v>0.0</v>
      </c>
      <c r="J90" s="65">
        <v>0.0</v>
      </c>
    </row>
    <row r="91">
      <c r="A91" s="84">
        <v>46086.0</v>
      </c>
      <c r="B91" s="64" t="s">
        <v>29</v>
      </c>
      <c r="C91" s="64" t="s">
        <v>183</v>
      </c>
      <c r="D91" s="65">
        <v>8.0</v>
      </c>
      <c r="E91" s="65">
        <v>0.0</v>
      </c>
      <c r="F91" s="65">
        <v>0.0</v>
      </c>
      <c r="G91" s="65">
        <v>0.0</v>
      </c>
      <c r="H91" s="65">
        <v>2.0</v>
      </c>
      <c r="I91" s="65">
        <v>0.0</v>
      </c>
      <c r="J91" s="65">
        <v>0.0</v>
      </c>
    </row>
    <row r="92">
      <c r="A92" s="84">
        <v>46086.0</v>
      </c>
      <c r="B92" s="64" t="s">
        <v>97</v>
      </c>
      <c r="C92" s="64" t="s">
        <v>101</v>
      </c>
      <c r="D92" s="65">
        <v>6.0</v>
      </c>
      <c r="E92" s="65">
        <v>0.0</v>
      </c>
      <c r="F92" s="65">
        <v>0.0</v>
      </c>
      <c r="G92" s="65">
        <v>0.0</v>
      </c>
      <c r="H92" s="65">
        <v>0.0</v>
      </c>
      <c r="I92" s="65">
        <v>0.0</v>
      </c>
      <c r="J92" s="65">
        <v>1.0</v>
      </c>
    </row>
    <row r="93">
      <c r="A93" s="84">
        <v>46086.0</v>
      </c>
      <c r="B93" s="64" t="s">
        <v>29</v>
      </c>
      <c r="C93" s="64" t="s">
        <v>198</v>
      </c>
      <c r="D93" s="65">
        <v>3.0</v>
      </c>
      <c r="E93" s="65">
        <v>1.0</v>
      </c>
      <c r="F93" s="65">
        <v>0.0</v>
      </c>
      <c r="G93" s="65">
        <v>0.0</v>
      </c>
      <c r="H93" s="65">
        <v>1.0</v>
      </c>
      <c r="I93" s="65">
        <v>0.0</v>
      </c>
      <c r="J93" s="65">
        <v>1.0</v>
      </c>
    </row>
    <row r="94">
      <c r="A94" s="84">
        <v>46086.0</v>
      </c>
      <c r="B94" s="64" t="s">
        <v>97</v>
      </c>
      <c r="C94" s="64" t="s">
        <v>100</v>
      </c>
      <c r="D94" s="65">
        <v>6.0</v>
      </c>
      <c r="E94" s="65">
        <v>0.0</v>
      </c>
      <c r="F94" s="65">
        <v>0.0</v>
      </c>
      <c r="G94" s="65">
        <v>1.0</v>
      </c>
      <c r="H94" s="65">
        <v>0.0</v>
      </c>
      <c r="I94" s="65">
        <v>0.0</v>
      </c>
      <c r="J94" s="65">
        <v>1.0</v>
      </c>
    </row>
    <row r="95">
      <c r="A95" s="84">
        <v>46086.0</v>
      </c>
      <c r="B95" s="64" t="s">
        <v>83</v>
      </c>
      <c r="C95" s="64" t="s">
        <v>228</v>
      </c>
      <c r="D95" s="65">
        <v>5.0</v>
      </c>
      <c r="E95" s="65">
        <v>1.0</v>
      </c>
      <c r="F95" s="65">
        <v>0.0</v>
      </c>
      <c r="G95" s="65">
        <v>0.0</v>
      </c>
      <c r="H95" s="65">
        <v>0.0</v>
      </c>
      <c r="I95" s="65">
        <v>0.0</v>
      </c>
      <c r="J95" s="65">
        <v>0.0</v>
      </c>
    </row>
    <row r="96">
      <c r="A96" s="84">
        <v>46086.0</v>
      </c>
      <c r="B96" s="64" t="s">
        <v>97</v>
      </c>
      <c r="C96" s="64" t="s">
        <v>98</v>
      </c>
      <c r="D96" s="65">
        <v>7.0</v>
      </c>
      <c r="E96" s="65">
        <v>0.0</v>
      </c>
      <c r="F96" s="65">
        <v>0.0</v>
      </c>
      <c r="G96" s="65">
        <v>0.0</v>
      </c>
      <c r="H96" s="65">
        <v>0.0</v>
      </c>
      <c r="I96" s="65">
        <v>1.0</v>
      </c>
      <c r="J96" s="65">
        <v>1.0</v>
      </c>
    </row>
    <row r="97">
      <c r="A97" s="84">
        <v>46086.0</v>
      </c>
      <c r="B97" s="64" t="s">
        <v>77</v>
      </c>
      <c r="C97" s="64" t="s">
        <v>223</v>
      </c>
      <c r="D97" s="65">
        <v>12.0</v>
      </c>
      <c r="E97" s="65">
        <v>0.0</v>
      </c>
      <c r="F97" s="65">
        <v>1.0</v>
      </c>
      <c r="G97" s="65">
        <v>0.0</v>
      </c>
      <c r="H97" s="65">
        <v>0.0</v>
      </c>
      <c r="I97" s="65">
        <v>0.0</v>
      </c>
      <c r="J97" s="65">
        <v>1.0</v>
      </c>
    </row>
    <row r="98">
      <c r="A98" s="84">
        <v>46086.0</v>
      </c>
      <c r="B98" s="64" t="s">
        <v>83</v>
      </c>
      <c r="C98" s="64" t="s">
        <v>226</v>
      </c>
      <c r="D98" s="65">
        <v>9.0</v>
      </c>
      <c r="E98" s="65">
        <v>0.0</v>
      </c>
      <c r="F98" s="65">
        <v>0.0</v>
      </c>
      <c r="G98" s="65">
        <v>0.0</v>
      </c>
      <c r="H98" s="65">
        <v>0.0</v>
      </c>
      <c r="I98" s="65">
        <v>0.0</v>
      </c>
      <c r="J98" s="65">
        <v>0.0</v>
      </c>
    </row>
    <row r="99">
      <c r="A99" s="84">
        <v>46086.0</v>
      </c>
      <c r="B99" s="64" t="s">
        <v>59</v>
      </c>
      <c r="C99" s="64" t="s">
        <v>208</v>
      </c>
      <c r="D99" s="65">
        <v>10.0</v>
      </c>
      <c r="E99" s="65">
        <v>0.0</v>
      </c>
      <c r="F99" s="65">
        <v>0.0</v>
      </c>
      <c r="G99" s="65">
        <v>0.0</v>
      </c>
      <c r="H99" s="65">
        <v>0.0</v>
      </c>
      <c r="I99" s="65">
        <v>0.0</v>
      </c>
      <c r="J99" s="65">
        <v>0.0</v>
      </c>
    </row>
    <row r="100">
      <c r="A100" s="84">
        <v>46086.0</v>
      </c>
      <c r="B100" s="64" t="s">
        <v>48</v>
      </c>
      <c r="C100" s="64" t="s">
        <v>199</v>
      </c>
      <c r="D100" s="65">
        <v>4.0</v>
      </c>
      <c r="E100" s="65">
        <v>0.0</v>
      </c>
      <c r="F100" s="65">
        <v>0.0</v>
      </c>
      <c r="G100" s="65">
        <v>0.0</v>
      </c>
      <c r="H100" s="65">
        <v>1.0</v>
      </c>
      <c r="I100" s="65">
        <v>0.0</v>
      </c>
      <c r="J100" s="65">
        <v>1.0</v>
      </c>
    </row>
    <row r="101">
      <c r="A101" s="84">
        <v>46086.0</v>
      </c>
      <c r="B101" s="64" t="s">
        <v>48</v>
      </c>
      <c r="C101" s="64" t="s">
        <v>162</v>
      </c>
      <c r="D101" s="65">
        <v>26.0</v>
      </c>
      <c r="E101" s="65">
        <v>0.0</v>
      </c>
      <c r="F101" s="65">
        <v>1.0</v>
      </c>
      <c r="G101" s="65">
        <v>0.0</v>
      </c>
      <c r="H101" s="65">
        <v>0.0</v>
      </c>
      <c r="I101" s="65">
        <v>0.0</v>
      </c>
      <c r="J101" s="65">
        <v>0.0</v>
      </c>
    </row>
    <row r="102">
      <c r="A102" s="84">
        <v>46086.0</v>
      </c>
      <c r="B102" s="64" t="s">
        <v>83</v>
      </c>
      <c r="C102" s="64" t="s">
        <v>225</v>
      </c>
      <c r="D102" s="65">
        <v>14.0</v>
      </c>
      <c r="E102" s="65">
        <v>0.0</v>
      </c>
      <c r="F102" s="65">
        <v>0.0</v>
      </c>
      <c r="G102" s="65">
        <v>0.0</v>
      </c>
      <c r="H102" s="65">
        <v>0.0</v>
      </c>
      <c r="I102" s="65">
        <v>0.0</v>
      </c>
      <c r="J102" s="65">
        <v>0.0</v>
      </c>
    </row>
    <row r="103">
      <c r="A103" s="84">
        <v>46086.0</v>
      </c>
      <c r="B103" s="64" t="s">
        <v>77</v>
      </c>
      <c r="C103" s="64" t="s">
        <v>221</v>
      </c>
      <c r="D103" s="65">
        <v>4.0</v>
      </c>
      <c r="E103" s="65">
        <v>0.0</v>
      </c>
      <c r="F103" s="65">
        <v>0.0</v>
      </c>
      <c r="G103" s="65">
        <v>0.0</v>
      </c>
      <c r="H103" s="65">
        <v>0.0</v>
      </c>
      <c r="I103" s="65">
        <v>0.0</v>
      </c>
      <c r="J103" s="65">
        <v>0.0</v>
      </c>
    </row>
    <row r="104">
      <c r="A104" s="84">
        <v>46086.0</v>
      </c>
      <c r="B104" s="64" t="s">
        <v>29</v>
      </c>
      <c r="C104" s="64" t="s">
        <v>216</v>
      </c>
      <c r="D104" s="65">
        <v>13.0</v>
      </c>
      <c r="E104" s="65">
        <v>0.0</v>
      </c>
      <c r="F104" s="65">
        <v>1.0</v>
      </c>
      <c r="G104" s="65">
        <v>0.0</v>
      </c>
      <c r="H104" s="65">
        <v>2.0</v>
      </c>
      <c r="I104" s="65">
        <v>0.0</v>
      </c>
      <c r="J104" s="65">
        <v>3.0</v>
      </c>
    </row>
    <row r="105">
      <c r="A105" s="84">
        <v>46086.0</v>
      </c>
      <c r="B105" s="64" t="s">
        <v>48</v>
      </c>
      <c r="C105" s="64" t="s">
        <v>160</v>
      </c>
      <c r="D105" s="65">
        <v>19.0</v>
      </c>
      <c r="E105" s="65">
        <v>0.0</v>
      </c>
      <c r="F105" s="65">
        <v>0.0</v>
      </c>
      <c r="G105" s="65">
        <v>0.0</v>
      </c>
      <c r="H105" s="65">
        <v>1.0</v>
      </c>
      <c r="I105" s="65">
        <v>0.0</v>
      </c>
      <c r="J105" s="65">
        <v>0.0</v>
      </c>
    </row>
    <row r="106">
      <c r="A106" s="84">
        <v>46086.0</v>
      </c>
      <c r="B106" s="64" t="s">
        <v>83</v>
      </c>
      <c r="C106" s="64" t="s">
        <v>225</v>
      </c>
      <c r="D106" s="65">
        <v>0.0</v>
      </c>
      <c r="E106" s="65">
        <v>0.0</v>
      </c>
      <c r="F106" s="65">
        <v>0.0</v>
      </c>
      <c r="G106" s="65">
        <v>0.0</v>
      </c>
      <c r="H106" s="65">
        <v>0.0</v>
      </c>
      <c r="I106" s="65">
        <v>1.0</v>
      </c>
      <c r="J106" s="65">
        <v>0.0</v>
      </c>
    </row>
    <row r="107">
      <c r="A107" s="84">
        <v>46086.0</v>
      </c>
      <c r="B107" s="64" t="s">
        <v>48</v>
      </c>
      <c r="C107" s="64" t="s">
        <v>164</v>
      </c>
      <c r="D107" s="65">
        <v>21.0</v>
      </c>
      <c r="E107" s="65">
        <v>0.0</v>
      </c>
      <c r="F107" s="65">
        <v>0.0</v>
      </c>
      <c r="G107" s="65">
        <v>0.0</v>
      </c>
      <c r="H107" s="65">
        <v>1.0</v>
      </c>
      <c r="I107" s="65">
        <v>0.0</v>
      </c>
      <c r="J107" s="65">
        <v>0.0</v>
      </c>
    </row>
    <row r="108">
      <c r="A108" s="84">
        <v>46086.0</v>
      </c>
      <c r="B108" s="64" t="s">
        <v>59</v>
      </c>
      <c r="C108" s="64" t="s">
        <v>210</v>
      </c>
      <c r="D108" s="65">
        <v>11.0</v>
      </c>
      <c r="E108" s="65">
        <v>0.0</v>
      </c>
      <c r="F108" s="65">
        <v>0.0</v>
      </c>
      <c r="G108" s="65">
        <v>0.0</v>
      </c>
      <c r="H108" s="65">
        <v>1.0</v>
      </c>
      <c r="I108" s="65">
        <v>0.0</v>
      </c>
      <c r="J108" s="65">
        <v>0.0</v>
      </c>
    </row>
    <row r="109">
      <c r="A109" s="84">
        <v>46086.0</v>
      </c>
      <c r="B109" s="64" t="s">
        <v>196</v>
      </c>
      <c r="C109" s="64" t="s">
        <v>209</v>
      </c>
      <c r="D109" s="65">
        <v>2.0</v>
      </c>
      <c r="E109" s="65">
        <v>0.0</v>
      </c>
      <c r="F109" s="65">
        <v>3.0</v>
      </c>
      <c r="G109" s="65">
        <v>1.0</v>
      </c>
      <c r="H109" s="65">
        <v>3.0</v>
      </c>
      <c r="I109" s="65">
        <v>0.0</v>
      </c>
      <c r="J109" s="65">
        <v>1.0</v>
      </c>
    </row>
    <row r="110">
      <c r="A110" s="84">
        <v>46086.0</v>
      </c>
      <c r="B110" s="64" t="s">
        <v>196</v>
      </c>
      <c r="C110" s="64" t="s">
        <v>242</v>
      </c>
      <c r="D110" s="65">
        <v>5.0</v>
      </c>
      <c r="E110" s="65">
        <v>0.0</v>
      </c>
      <c r="F110" s="65">
        <v>2.0</v>
      </c>
      <c r="G110" s="65">
        <v>0.0</v>
      </c>
      <c r="H110" s="65">
        <v>3.0</v>
      </c>
      <c r="I110" s="65">
        <v>0.0</v>
      </c>
      <c r="J110" s="65">
        <v>0.0</v>
      </c>
    </row>
    <row r="111">
      <c r="A111" s="84">
        <v>46086.0</v>
      </c>
      <c r="B111" s="64" t="s">
        <v>196</v>
      </c>
      <c r="C111" s="64" t="s">
        <v>204</v>
      </c>
      <c r="D111" s="65">
        <v>3.0</v>
      </c>
      <c r="E111" s="65">
        <v>0.0</v>
      </c>
      <c r="F111" s="65">
        <v>0.0</v>
      </c>
      <c r="G111" s="65">
        <v>0.0</v>
      </c>
      <c r="H111" s="65">
        <v>0.0</v>
      </c>
      <c r="I111" s="65">
        <v>0.0</v>
      </c>
      <c r="J111" s="65">
        <v>2.0</v>
      </c>
    </row>
    <row r="112">
      <c r="A112" s="84">
        <v>46086.0</v>
      </c>
      <c r="B112" s="64" t="s">
        <v>42</v>
      </c>
      <c r="C112" s="64" t="s">
        <v>240</v>
      </c>
      <c r="D112" s="65">
        <v>2.0</v>
      </c>
      <c r="E112" s="65">
        <v>0.0</v>
      </c>
      <c r="F112" s="65">
        <v>0.0</v>
      </c>
      <c r="G112" s="65">
        <v>0.0</v>
      </c>
      <c r="H112" s="65">
        <v>1.0</v>
      </c>
      <c r="I112" s="65">
        <v>0.0</v>
      </c>
      <c r="J112" s="65">
        <v>1.0</v>
      </c>
    </row>
    <row r="113">
      <c r="A113" s="84">
        <v>46087.0</v>
      </c>
      <c r="B113" s="64" t="s">
        <v>42</v>
      </c>
      <c r="C113" s="64" t="s">
        <v>233</v>
      </c>
      <c r="D113" s="65">
        <v>5.0</v>
      </c>
      <c r="E113" s="65">
        <v>0.0</v>
      </c>
      <c r="F113" s="65">
        <v>0.0</v>
      </c>
      <c r="G113" s="65">
        <v>0.0</v>
      </c>
      <c r="H113" s="65">
        <v>0.0</v>
      </c>
      <c r="I113" s="65">
        <v>0.0</v>
      </c>
      <c r="J113" s="65">
        <v>0.0</v>
      </c>
    </row>
    <row r="114">
      <c r="A114" s="84">
        <v>46087.0</v>
      </c>
      <c r="B114" s="64" t="s">
        <v>196</v>
      </c>
      <c r="C114" s="64" t="s">
        <v>200</v>
      </c>
      <c r="D114" s="65">
        <v>2.0</v>
      </c>
      <c r="E114" s="65">
        <v>0.0</v>
      </c>
      <c r="F114" s="65">
        <v>0.0</v>
      </c>
      <c r="G114" s="65">
        <v>0.0</v>
      </c>
      <c r="H114" s="65">
        <v>0.0</v>
      </c>
      <c r="I114" s="65">
        <v>0.0</v>
      </c>
      <c r="J114" s="65">
        <v>0.0</v>
      </c>
    </row>
    <row r="115">
      <c r="A115" s="84">
        <v>46087.0</v>
      </c>
      <c r="B115" s="64" t="s">
        <v>59</v>
      </c>
      <c r="C115" s="64" t="s">
        <v>207</v>
      </c>
      <c r="D115" s="65">
        <v>3.0</v>
      </c>
      <c r="E115" s="65">
        <v>0.0</v>
      </c>
      <c r="F115" s="65">
        <v>0.0</v>
      </c>
      <c r="G115" s="65">
        <v>0.0</v>
      </c>
      <c r="H115" s="65">
        <v>0.0</v>
      </c>
      <c r="I115" s="65">
        <v>0.0</v>
      </c>
      <c r="J115" s="65">
        <v>0.0</v>
      </c>
    </row>
    <row r="116">
      <c r="A116" s="84">
        <v>46087.0</v>
      </c>
      <c r="B116" s="64" t="s">
        <v>59</v>
      </c>
      <c r="C116" s="64" t="s">
        <v>220</v>
      </c>
      <c r="D116" s="65">
        <v>11.0</v>
      </c>
      <c r="E116" s="65">
        <v>0.0</v>
      </c>
      <c r="F116" s="65">
        <v>0.0</v>
      </c>
      <c r="G116" s="65">
        <v>0.0</v>
      </c>
      <c r="H116" s="65">
        <v>0.0</v>
      </c>
      <c r="I116" s="65">
        <v>0.0</v>
      </c>
      <c r="J116" s="65">
        <v>1.0</v>
      </c>
    </row>
    <row r="117">
      <c r="A117" s="84">
        <v>46087.0</v>
      </c>
      <c r="B117" s="64" t="s">
        <v>29</v>
      </c>
      <c r="C117" s="64" t="s">
        <v>195</v>
      </c>
      <c r="D117" s="65">
        <v>4.0</v>
      </c>
      <c r="E117" s="65">
        <v>0.0</v>
      </c>
      <c r="F117" s="65">
        <v>0.0</v>
      </c>
      <c r="G117" s="65">
        <v>1.0</v>
      </c>
      <c r="H117" s="65">
        <v>0.0</v>
      </c>
      <c r="I117" s="65">
        <v>0.0</v>
      </c>
      <c r="J117" s="65">
        <v>1.0</v>
      </c>
    </row>
    <row r="118">
      <c r="A118" s="84">
        <v>46087.0</v>
      </c>
      <c r="B118" s="64" t="s">
        <v>29</v>
      </c>
      <c r="C118" s="64" t="s">
        <v>216</v>
      </c>
      <c r="D118" s="65">
        <v>13.0</v>
      </c>
      <c r="E118" s="65">
        <v>0.0</v>
      </c>
      <c r="F118" s="65">
        <v>2.0</v>
      </c>
      <c r="G118" s="65">
        <v>1.0</v>
      </c>
      <c r="H118" s="65">
        <v>1.0</v>
      </c>
      <c r="I118" s="65">
        <v>1.0</v>
      </c>
      <c r="J118" s="65">
        <v>3.0</v>
      </c>
    </row>
    <row r="119">
      <c r="A119" s="84">
        <v>46087.0</v>
      </c>
      <c r="B119" s="64" t="s">
        <v>97</v>
      </c>
      <c r="C119" s="64" t="s">
        <v>100</v>
      </c>
      <c r="D119" s="65">
        <v>1.0</v>
      </c>
      <c r="E119" s="65">
        <v>0.0</v>
      </c>
      <c r="F119" s="65">
        <v>0.0</v>
      </c>
      <c r="G119" s="65">
        <v>0.0</v>
      </c>
      <c r="H119" s="65">
        <v>0.0</v>
      </c>
      <c r="I119" s="65">
        <v>0.0</v>
      </c>
      <c r="J119" s="65">
        <v>0.0</v>
      </c>
    </row>
    <row r="120">
      <c r="A120" s="84">
        <v>46087.0</v>
      </c>
      <c r="B120" s="64" t="s">
        <v>97</v>
      </c>
      <c r="C120" s="64" t="s">
        <v>98</v>
      </c>
      <c r="D120" s="65">
        <v>4.0</v>
      </c>
      <c r="E120" s="65">
        <v>0.0</v>
      </c>
      <c r="F120" s="65">
        <v>1.0</v>
      </c>
      <c r="G120" s="65">
        <v>1.0</v>
      </c>
      <c r="H120" s="65">
        <v>1.0</v>
      </c>
      <c r="I120" s="65">
        <v>0.0</v>
      </c>
      <c r="J120" s="65">
        <v>1.0</v>
      </c>
    </row>
    <row r="121">
      <c r="A121" s="84">
        <v>46087.0</v>
      </c>
      <c r="B121" s="64" t="s">
        <v>77</v>
      </c>
      <c r="C121" s="64" t="s">
        <v>223</v>
      </c>
      <c r="D121" s="65">
        <v>9.0</v>
      </c>
      <c r="E121" s="65">
        <v>0.0</v>
      </c>
      <c r="F121" s="65">
        <v>2.0</v>
      </c>
      <c r="G121" s="65">
        <v>0.0</v>
      </c>
      <c r="H121" s="65">
        <v>2.0</v>
      </c>
      <c r="I121" s="65">
        <v>0.0</v>
      </c>
      <c r="J121" s="65">
        <v>0.0</v>
      </c>
    </row>
    <row r="122">
      <c r="A122" s="84">
        <v>46087.0</v>
      </c>
      <c r="B122" s="64" t="s">
        <v>83</v>
      </c>
      <c r="C122" s="64" t="s">
        <v>226</v>
      </c>
      <c r="D122" s="65">
        <v>4.0</v>
      </c>
      <c r="E122" s="65">
        <v>0.0</v>
      </c>
      <c r="F122" s="65">
        <v>0.0</v>
      </c>
      <c r="G122" s="65">
        <v>0.0</v>
      </c>
      <c r="H122" s="65">
        <v>1.0</v>
      </c>
      <c r="I122" s="65">
        <v>1.0</v>
      </c>
      <c r="J122" s="65">
        <v>1.0</v>
      </c>
    </row>
    <row r="123">
      <c r="A123" s="84">
        <v>46087.0</v>
      </c>
      <c r="B123" s="64" t="s">
        <v>59</v>
      </c>
      <c r="C123" s="64" t="s">
        <v>210</v>
      </c>
      <c r="D123" s="65">
        <v>16.0</v>
      </c>
      <c r="E123" s="65">
        <v>1.0</v>
      </c>
      <c r="F123" s="65">
        <v>0.0</v>
      </c>
      <c r="G123" s="65">
        <v>0.0</v>
      </c>
      <c r="H123" s="65">
        <v>0.0</v>
      </c>
      <c r="I123" s="65">
        <v>1.0</v>
      </c>
      <c r="J123" s="65">
        <v>1.0</v>
      </c>
    </row>
    <row r="124">
      <c r="A124" s="84">
        <v>46087.0</v>
      </c>
      <c r="B124" s="64" t="s">
        <v>77</v>
      </c>
      <c r="C124" s="64" t="s">
        <v>224</v>
      </c>
      <c r="D124" s="65">
        <v>4.0</v>
      </c>
      <c r="E124" s="65">
        <v>0.0</v>
      </c>
      <c r="F124" s="65">
        <v>0.0</v>
      </c>
      <c r="G124" s="65">
        <v>0.0</v>
      </c>
      <c r="H124" s="65">
        <v>0.0</v>
      </c>
      <c r="I124" s="65">
        <v>0.0</v>
      </c>
      <c r="J124" s="65">
        <v>0.0</v>
      </c>
    </row>
    <row r="125">
      <c r="A125" s="84">
        <v>46087.0</v>
      </c>
      <c r="B125" s="64" t="s">
        <v>97</v>
      </c>
      <c r="C125" s="64" t="s">
        <v>101</v>
      </c>
      <c r="D125" s="65">
        <v>5.0</v>
      </c>
      <c r="E125" s="65">
        <v>0.0</v>
      </c>
      <c r="F125" s="65">
        <v>0.0</v>
      </c>
      <c r="G125" s="65">
        <v>0.0</v>
      </c>
      <c r="H125" s="65">
        <v>0.0</v>
      </c>
      <c r="I125" s="65">
        <v>0.0</v>
      </c>
      <c r="J125" s="65">
        <v>0.0</v>
      </c>
    </row>
    <row r="126">
      <c r="A126" s="84">
        <v>46087.0</v>
      </c>
      <c r="B126" s="64" t="s">
        <v>83</v>
      </c>
      <c r="C126" s="64" t="s">
        <v>227</v>
      </c>
      <c r="D126" s="65">
        <v>9.0</v>
      </c>
      <c r="E126" s="65">
        <v>0.0</v>
      </c>
      <c r="F126" s="65">
        <v>0.0</v>
      </c>
      <c r="G126" s="65">
        <v>0.0</v>
      </c>
      <c r="H126" s="65">
        <v>0.0</v>
      </c>
      <c r="I126" s="65">
        <v>0.0</v>
      </c>
      <c r="J126" s="65">
        <v>1.0</v>
      </c>
    </row>
    <row r="127">
      <c r="A127" s="84">
        <v>46087.0</v>
      </c>
      <c r="B127" s="64" t="s">
        <v>83</v>
      </c>
      <c r="C127" s="64" t="s">
        <v>228</v>
      </c>
      <c r="D127" s="65">
        <v>5.0</v>
      </c>
      <c r="E127" s="65">
        <v>0.0</v>
      </c>
      <c r="F127" s="65">
        <v>0.0</v>
      </c>
      <c r="G127" s="65">
        <v>0.0</v>
      </c>
      <c r="H127" s="65">
        <v>1.0</v>
      </c>
      <c r="I127" s="65">
        <v>0.0</v>
      </c>
      <c r="J127" s="65">
        <v>0.0</v>
      </c>
    </row>
    <row r="128">
      <c r="A128" s="84">
        <v>46087.0</v>
      </c>
      <c r="B128" s="64" t="s">
        <v>59</v>
      </c>
      <c r="C128" s="64" t="s">
        <v>208</v>
      </c>
      <c r="D128" s="65">
        <v>10.0</v>
      </c>
      <c r="E128" s="65">
        <v>0.0</v>
      </c>
      <c r="F128" s="65">
        <v>0.0</v>
      </c>
      <c r="G128" s="65">
        <v>0.0</v>
      </c>
      <c r="H128" s="65">
        <v>1.0</v>
      </c>
      <c r="I128" s="65">
        <v>0.0</v>
      </c>
      <c r="J128" s="65">
        <v>0.0</v>
      </c>
    </row>
    <row r="129">
      <c r="A129" s="84">
        <v>46087.0</v>
      </c>
      <c r="B129" s="64" t="s">
        <v>29</v>
      </c>
      <c r="C129" s="64" t="s">
        <v>198</v>
      </c>
      <c r="D129" s="65">
        <v>5.0</v>
      </c>
      <c r="E129" s="65">
        <v>0.0</v>
      </c>
      <c r="F129" s="65">
        <v>0.0</v>
      </c>
      <c r="G129" s="65">
        <v>0.0</v>
      </c>
      <c r="H129" s="65">
        <v>0.0</v>
      </c>
      <c r="I129" s="65">
        <v>0.0</v>
      </c>
      <c r="J129" s="65">
        <v>0.0</v>
      </c>
    </row>
    <row r="130">
      <c r="A130" s="84">
        <v>46087.0</v>
      </c>
      <c r="B130" s="64" t="s">
        <v>77</v>
      </c>
      <c r="C130" s="64" t="s">
        <v>221</v>
      </c>
      <c r="D130" s="65">
        <v>5.0</v>
      </c>
      <c r="E130" s="65">
        <v>1.0</v>
      </c>
      <c r="F130" s="65">
        <v>0.0</v>
      </c>
      <c r="G130" s="65">
        <v>0.0</v>
      </c>
      <c r="H130" s="65">
        <v>1.0</v>
      </c>
      <c r="I130" s="65">
        <v>0.0</v>
      </c>
      <c r="J130" s="65">
        <v>1.0</v>
      </c>
    </row>
    <row r="131">
      <c r="A131" s="84">
        <v>46087.0</v>
      </c>
      <c r="B131" s="64" t="s">
        <v>83</v>
      </c>
      <c r="C131" s="64" t="s">
        <v>225</v>
      </c>
      <c r="D131" s="65">
        <v>7.0</v>
      </c>
      <c r="E131" s="65">
        <v>0.0</v>
      </c>
      <c r="F131" s="65">
        <v>0.0</v>
      </c>
      <c r="G131" s="65">
        <v>0.0</v>
      </c>
      <c r="H131" s="65">
        <v>0.0</v>
      </c>
      <c r="I131" s="65">
        <v>0.0</v>
      </c>
      <c r="J131" s="65">
        <v>0.0</v>
      </c>
    </row>
    <row r="132">
      <c r="A132" s="84">
        <v>46087.0</v>
      </c>
      <c r="B132" s="64" t="s">
        <v>48</v>
      </c>
      <c r="C132" s="64" t="s">
        <v>164</v>
      </c>
      <c r="D132" s="65">
        <v>14.0</v>
      </c>
      <c r="E132" s="65">
        <v>0.0</v>
      </c>
      <c r="F132" s="65">
        <v>0.0</v>
      </c>
      <c r="G132" s="65">
        <v>0.0</v>
      </c>
      <c r="H132" s="65">
        <v>1.0</v>
      </c>
      <c r="I132" s="65">
        <v>1.0</v>
      </c>
      <c r="J132" s="65">
        <v>2.0</v>
      </c>
    </row>
    <row r="133">
      <c r="A133" s="84">
        <v>46087.0</v>
      </c>
      <c r="B133" s="64" t="s">
        <v>48</v>
      </c>
      <c r="C133" s="64" t="s">
        <v>199</v>
      </c>
      <c r="D133" s="65">
        <v>9.0</v>
      </c>
      <c r="E133" s="65">
        <v>0.0</v>
      </c>
      <c r="F133" s="65">
        <v>0.0</v>
      </c>
      <c r="G133" s="65">
        <v>0.0</v>
      </c>
      <c r="H133" s="65">
        <v>1.0</v>
      </c>
      <c r="I133" s="65">
        <v>0.0</v>
      </c>
      <c r="J133" s="65">
        <v>0.0</v>
      </c>
    </row>
    <row r="134">
      <c r="A134" s="84">
        <v>46087.0</v>
      </c>
      <c r="B134" s="64" t="s">
        <v>29</v>
      </c>
      <c r="C134" s="64" t="s">
        <v>212</v>
      </c>
      <c r="D134" s="65">
        <v>8.0</v>
      </c>
      <c r="E134" s="65">
        <v>0.0</v>
      </c>
      <c r="F134" s="65">
        <v>0.0</v>
      </c>
      <c r="G134" s="65">
        <v>0.0</v>
      </c>
      <c r="H134" s="65">
        <v>0.0</v>
      </c>
      <c r="I134" s="65">
        <v>0.0</v>
      </c>
      <c r="J134" s="65">
        <v>0.0</v>
      </c>
    </row>
    <row r="135">
      <c r="A135" s="84">
        <v>46087.0</v>
      </c>
      <c r="B135" s="64" t="s">
        <v>48</v>
      </c>
      <c r="C135" s="64" t="s">
        <v>160</v>
      </c>
      <c r="D135" s="65">
        <v>13.0</v>
      </c>
      <c r="E135" s="65">
        <v>0.0</v>
      </c>
      <c r="F135" s="65">
        <v>0.0</v>
      </c>
      <c r="G135" s="65">
        <v>0.0</v>
      </c>
      <c r="H135" s="65">
        <v>2.0</v>
      </c>
      <c r="I135" s="65">
        <v>1.0</v>
      </c>
      <c r="J135" s="65">
        <v>2.0</v>
      </c>
    </row>
    <row r="136">
      <c r="A136" s="84">
        <v>46087.0</v>
      </c>
      <c r="B136" s="64" t="s">
        <v>196</v>
      </c>
      <c r="C136" s="64" t="s">
        <v>206</v>
      </c>
      <c r="D136" s="65">
        <v>3.0</v>
      </c>
      <c r="E136" s="65">
        <v>0.0</v>
      </c>
      <c r="F136" s="65">
        <v>0.0</v>
      </c>
      <c r="G136" s="65">
        <v>0.0</v>
      </c>
      <c r="H136" s="65">
        <v>0.0</v>
      </c>
      <c r="I136" s="65">
        <v>0.0</v>
      </c>
      <c r="J136" s="65">
        <v>0.0</v>
      </c>
    </row>
    <row r="137">
      <c r="A137" s="84">
        <v>46087.0</v>
      </c>
      <c r="B137" s="64" t="s">
        <v>196</v>
      </c>
      <c r="C137" s="64" t="s">
        <v>197</v>
      </c>
      <c r="D137" s="65">
        <v>8.0</v>
      </c>
      <c r="E137" s="65">
        <v>0.0</v>
      </c>
      <c r="F137" s="65">
        <v>0.0</v>
      </c>
      <c r="G137" s="65">
        <v>0.0</v>
      </c>
      <c r="H137" s="65">
        <v>0.0</v>
      </c>
      <c r="I137" s="65">
        <v>0.0</v>
      </c>
      <c r="J137" s="65">
        <v>0.0</v>
      </c>
    </row>
    <row r="138">
      <c r="A138" s="84">
        <v>46087.0</v>
      </c>
      <c r="B138" s="64" t="s">
        <v>196</v>
      </c>
      <c r="C138" s="64" t="s">
        <v>238</v>
      </c>
      <c r="D138" s="65">
        <v>60.0</v>
      </c>
      <c r="E138" s="65">
        <v>0.0</v>
      </c>
      <c r="F138" s="65">
        <v>0.0</v>
      </c>
      <c r="G138" s="65">
        <v>0.0</v>
      </c>
      <c r="H138" s="65">
        <v>0.0</v>
      </c>
      <c r="I138" s="65">
        <v>0.0</v>
      </c>
      <c r="J138" s="65">
        <v>0.0</v>
      </c>
    </row>
    <row r="139">
      <c r="A139" s="84">
        <v>46087.0</v>
      </c>
      <c r="B139" s="64" t="s">
        <v>196</v>
      </c>
      <c r="C139" s="64" t="s">
        <v>243</v>
      </c>
      <c r="D139" s="65">
        <v>2.0</v>
      </c>
      <c r="E139" s="65">
        <v>0.0</v>
      </c>
      <c r="F139" s="65">
        <v>0.0</v>
      </c>
      <c r="G139" s="65">
        <v>0.0</v>
      </c>
      <c r="H139" s="65">
        <v>0.0</v>
      </c>
      <c r="I139" s="65">
        <v>0.0</v>
      </c>
      <c r="J139" s="65">
        <v>0.0</v>
      </c>
    </row>
    <row r="140">
      <c r="A140" s="84">
        <v>46087.0</v>
      </c>
      <c r="B140" s="64" t="s">
        <v>196</v>
      </c>
      <c r="C140" s="64" t="s">
        <v>239</v>
      </c>
      <c r="D140" s="65">
        <v>2.0</v>
      </c>
      <c r="E140" s="65">
        <v>0.0</v>
      </c>
      <c r="F140" s="65">
        <v>1.0</v>
      </c>
      <c r="G140" s="65">
        <v>0.0</v>
      </c>
      <c r="H140" s="65">
        <v>0.0</v>
      </c>
      <c r="I140" s="65">
        <v>0.0</v>
      </c>
      <c r="J140" s="65">
        <v>1.0</v>
      </c>
    </row>
    <row r="141">
      <c r="A141" s="84">
        <v>46087.0</v>
      </c>
      <c r="B141" s="64" t="s">
        <v>196</v>
      </c>
      <c r="C141" s="64" t="s">
        <v>200</v>
      </c>
      <c r="D141" s="65">
        <v>3.0</v>
      </c>
      <c r="E141" s="65">
        <v>1.0</v>
      </c>
      <c r="F141" s="65">
        <v>0.0</v>
      </c>
      <c r="G141" s="65">
        <v>0.0</v>
      </c>
      <c r="H141" s="65">
        <v>2.0</v>
      </c>
      <c r="I141" s="65">
        <v>0.0</v>
      </c>
      <c r="J141" s="65">
        <v>0.0</v>
      </c>
    </row>
    <row r="142">
      <c r="A142" s="84">
        <v>46087.0</v>
      </c>
      <c r="B142" s="64" t="s">
        <v>196</v>
      </c>
      <c r="C142" s="64" t="s">
        <v>206</v>
      </c>
      <c r="D142" s="65">
        <v>4.0</v>
      </c>
      <c r="E142" s="65">
        <v>0.0</v>
      </c>
      <c r="F142" s="65">
        <v>0.0</v>
      </c>
      <c r="G142" s="65">
        <v>0.0</v>
      </c>
      <c r="H142" s="65">
        <v>1.0</v>
      </c>
      <c r="I142" s="65">
        <v>1.0</v>
      </c>
      <c r="J142" s="65">
        <v>1.0</v>
      </c>
    </row>
    <row r="143">
      <c r="A143" s="84">
        <v>46087.0</v>
      </c>
      <c r="B143" s="64" t="s">
        <v>42</v>
      </c>
      <c r="C143" s="64" t="s">
        <v>240</v>
      </c>
      <c r="D143" s="65">
        <v>3.0</v>
      </c>
      <c r="E143" s="65">
        <v>0.0</v>
      </c>
      <c r="F143" s="65">
        <v>1.0</v>
      </c>
      <c r="G143" s="65">
        <v>0.0</v>
      </c>
      <c r="H143" s="65">
        <v>1.0</v>
      </c>
      <c r="I143" s="65">
        <v>1.0</v>
      </c>
      <c r="J143" s="65">
        <v>1.0</v>
      </c>
    </row>
    <row r="144">
      <c r="A144" s="84">
        <v>46088.0</v>
      </c>
      <c r="B144" s="64" t="s">
        <v>42</v>
      </c>
      <c r="C144" s="64" t="s">
        <v>232</v>
      </c>
      <c r="D144" s="65">
        <v>2.0</v>
      </c>
      <c r="E144" s="65">
        <v>0.0</v>
      </c>
      <c r="F144" s="65">
        <v>1.0</v>
      </c>
      <c r="G144" s="65">
        <v>0.0</v>
      </c>
      <c r="H144" s="65">
        <v>2.0</v>
      </c>
      <c r="I144" s="65">
        <v>0.0</v>
      </c>
      <c r="J144" s="65">
        <v>1.0</v>
      </c>
    </row>
    <row r="145">
      <c r="A145" s="84">
        <v>46088.0</v>
      </c>
      <c r="B145" s="64" t="s">
        <v>42</v>
      </c>
      <c r="C145" s="64" t="s">
        <v>233</v>
      </c>
      <c r="D145" s="65">
        <v>5.0</v>
      </c>
      <c r="E145" s="65">
        <v>0.0</v>
      </c>
      <c r="F145" s="65">
        <v>0.0</v>
      </c>
      <c r="G145" s="65">
        <v>0.0</v>
      </c>
      <c r="H145" s="65">
        <v>2.0</v>
      </c>
      <c r="I145" s="65">
        <v>0.0</v>
      </c>
      <c r="J145" s="65">
        <v>0.0</v>
      </c>
    </row>
    <row r="146">
      <c r="A146" s="84">
        <v>46088.0</v>
      </c>
      <c r="B146" s="64" t="s">
        <v>42</v>
      </c>
      <c r="C146" s="64" t="s">
        <v>236</v>
      </c>
      <c r="D146" s="65">
        <v>0.0</v>
      </c>
      <c r="E146" s="65">
        <v>0.0</v>
      </c>
      <c r="F146" s="65">
        <v>0.0</v>
      </c>
      <c r="G146" s="65">
        <v>0.0</v>
      </c>
      <c r="H146" s="65">
        <v>2.0</v>
      </c>
      <c r="I146" s="65">
        <v>0.0</v>
      </c>
      <c r="J146" s="65">
        <v>0.0</v>
      </c>
    </row>
    <row r="147">
      <c r="A147" s="84">
        <v>46088.0</v>
      </c>
      <c r="B147" s="64" t="s">
        <v>77</v>
      </c>
      <c r="C147" s="64" t="s">
        <v>223</v>
      </c>
      <c r="D147" s="65">
        <v>7.0</v>
      </c>
      <c r="E147" s="65">
        <v>0.0</v>
      </c>
      <c r="F147" s="65">
        <v>0.0</v>
      </c>
      <c r="G147" s="65">
        <v>0.0</v>
      </c>
      <c r="H147" s="65">
        <v>1.0</v>
      </c>
      <c r="I147" s="65">
        <v>1.0</v>
      </c>
      <c r="J147" s="65">
        <v>1.0</v>
      </c>
    </row>
    <row r="148">
      <c r="A148" s="84">
        <v>46088.0</v>
      </c>
      <c r="B148" s="64" t="s">
        <v>59</v>
      </c>
      <c r="C148" s="64" t="s">
        <v>220</v>
      </c>
      <c r="D148" s="65">
        <v>12.0</v>
      </c>
      <c r="E148" s="65">
        <v>0.0</v>
      </c>
      <c r="F148" s="65">
        <v>0.0</v>
      </c>
      <c r="G148" s="65">
        <v>0.0</v>
      </c>
      <c r="H148" s="65">
        <v>0.0</v>
      </c>
      <c r="I148" s="65">
        <v>0.0</v>
      </c>
      <c r="J148" s="65">
        <v>0.0</v>
      </c>
    </row>
    <row r="149">
      <c r="A149" s="84">
        <v>46088.0</v>
      </c>
      <c r="B149" s="64" t="s">
        <v>59</v>
      </c>
      <c r="C149" s="64" t="s">
        <v>207</v>
      </c>
      <c r="D149" s="65">
        <v>10.0</v>
      </c>
      <c r="E149" s="65">
        <v>0.0</v>
      </c>
      <c r="F149" s="65">
        <v>0.0</v>
      </c>
      <c r="G149" s="65">
        <v>0.0</v>
      </c>
      <c r="H149" s="65">
        <v>0.0</v>
      </c>
      <c r="I149" s="65">
        <v>1.0</v>
      </c>
      <c r="J149" s="65">
        <v>1.0</v>
      </c>
    </row>
    <row r="150">
      <c r="A150" s="84">
        <v>46088.0</v>
      </c>
      <c r="B150" s="64" t="s">
        <v>83</v>
      </c>
      <c r="C150" s="64" t="s">
        <v>228</v>
      </c>
      <c r="D150" s="65">
        <v>6.0</v>
      </c>
      <c r="E150" s="65">
        <v>0.0</v>
      </c>
      <c r="F150" s="65">
        <v>0.0</v>
      </c>
      <c r="G150" s="65">
        <v>0.0</v>
      </c>
      <c r="H150" s="65">
        <v>1.0</v>
      </c>
      <c r="I150" s="65">
        <v>0.0</v>
      </c>
      <c r="J150" s="65">
        <v>1.0</v>
      </c>
    </row>
    <row r="151">
      <c r="A151" s="84">
        <v>46088.0</v>
      </c>
      <c r="B151" s="64" t="s">
        <v>83</v>
      </c>
      <c r="C151" s="64" t="s">
        <v>225</v>
      </c>
      <c r="D151" s="65">
        <v>7.0</v>
      </c>
      <c r="E151" s="65">
        <v>0.0</v>
      </c>
      <c r="F151" s="65">
        <v>0.0</v>
      </c>
      <c r="G151" s="65">
        <v>0.0</v>
      </c>
      <c r="H151" s="65">
        <v>0.0</v>
      </c>
      <c r="I151" s="65">
        <v>0.0</v>
      </c>
      <c r="J151" s="65">
        <v>0.0</v>
      </c>
    </row>
    <row r="152">
      <c r="A152" s="84">
        <v>46088.0</v>
      </c>
      <c r="B152" s="64" t="s">
        <v>59</v>
      </c>
      <c r="C152" s="64" t="s">
        <v>208</v>
      </c>
      <c r="D152" s="65">
        <v>5.0</v>
      </c>
      <c r="E152" s="65">
        <v>0.0</v>
      </c>
      <c r="F152" s="65">
        <v>0.0</v>
      </c>
      <c r="G152" s="65">
        <v>0.0</v>
      </c>
      <c r="H152" s="65">
        <v>0.0</v>
      </c>
      <c r="I152" s="65">
        <v>1.0</v>
      </c>
      <c r="J152" s="65">
        <v>2.0</v>
      </c>
    </row>
    <row r="153">
      <c r="A153" s="84">
        <v>46088.0</v>
      </c>
      <c r="B153" s="64" t="s">
        <v>29</v>
      </c>
      <c r="C153" s="64" t="s">
        <v>198</v>
      </c>
      <c r="D153" s="65">
        <v>4.0</v>
      </c>
      <c r="E153" s="65">
        <v>0.0</v>
      </c>
      <c r="F153" s="65">
        <v>0.0</v>
      </c>
      <c r="G153" s="65">
        <v>0.0</v>
      </c>
      <c r="H153" s="65">
        <v>2.0</v>
      </c>
      <c r="I153" s="65">
        <v>0.0</v>
      </c>
      <c r="J153" s="65">
        <v>0.0</v>
      </c>
    </row>
    <row r="154">
      <c r="A154" s="84">
        <v>46088.0</v>
      </c>
      <c r="B154" s="64" t="s">
        <v>83</v>
      </c>
      <c r="C154" s="64" t="s">
        <v>226</v>
      </c>
      <c r="D154" s="65">
        <v>6.0</v>
      </c>
      <c r="E154" s="65">
        <v>0.0</v>
      </c>
      <c r="F154" s="65">
        <v>0.0</v>
      </c>
      <c r="G154" s="65">
        <v>0.0</v>
      </c>
      <c r="H154" s="65">
        <v>1.0</v>
      </c>
      <c r="I154" s="65">
        <v>0.0</v>
      </c>
      <c r="J154" s="65">
        <v>0.0</v>
      </c>
    </row>
    <row r="155">
      <c r="A155" s="84">
        <v>46088.0</v>
      </c>
      <c r="B155" s="64" t="s">
        <v>48</v>
      </c>
      <c r="C155" s="64" t="s">
        <v>160</v>
      </c>
      <c r="D155" s="65">
        <v>7.0</v>
      </c>
      <c r="E155" s="65">
        <v>0.0</v>
      </c>
      <c r="F155" s="65">
        <v>0.0</v>
      </c>
      <c r="G155" s="65">
        <v>0.0</v>
      </c>
      <c r="H155" s="65">
        <v>4.0</v>
      </c>
      <c r="I155" s="65">
        <v>1.0</v>
      </c>
      <c r="J155" s="65">
        <v>1.0</v>
      </c>
    </row>
    <row r="156">
      <c r="A156" s="84">
        <v>46088.0</v>
      </c>
      <c r="B156" s="64" t="s">
        <v>48</v>
      </c>
      <c r="C156" s="64" t="s">
        <v>199</v>
      </c>
      <c r="D156" s="65">
        <v>5.0</v>
      </c>
      <c r="E156" s="65">
        <v>0.0</v>
      </c>
      <c r="F156" s="65">
        <v>0.0</v>
      </c>
      <c r="G156" s="65">
        <v>0.0</v>
      </c>
      <c r="H156" s="65">
        <v>1.0</v>
      </c>
      <c r="I156" s="65">
        <v>0.0</v>
      </c>
      <c r="J156" s="65">
        <v>0.0</v>
      </c>
    </row>
    <row r="157">
      <c r="A157" s="84">
        <v>46088.0</v>
      </c>
      <c r="B157" s="64" t="s">
        <v>48</v>
      </c>
      <c r="C157" s="64" t="s">
        <v>164</v>
      </c>
      <c r="D157" s="65">
        <v>6.0</v>
      </c>
      <c r="E157" s="65">
        <v>0.0</v>
      </c>
      <c r="F157" s="65">
        <v>0.0</v>
      </c>
      <c r="G157" s="65">
        <v>0.0</v>
      </c>
      <c r="H157" s="65">
        <v>0.0</v>
      </c>
      <c r="I157" s="65">
        <v>0.0</v>
      </c>
      <c r="J157" s="65">
        <v>0.0</v>
      </c>
    </row>
    <row r="158">
      <c r="A158" s="84">
        <v>46088.0</v>
      </c>
      <c r="B158" s="64" t="s">
        <v>29</v>
      </c>
      <c r="C158" s="64" t="s">
        <v>211</v>
      </c>
      <c r="D158" s="65">
        <v>10.0</v>
      </c>
      <c r="E158" s="65">
        <v>1.0</v>
      </c>
      <c r="F158" s="65">
        <v>2.0</v>
      </c>
      <c r="G158" s="65">
        <v>0.0</v>
      </c>
      <c r="H158" s="65">
        <v>0.0</v>
      </c>
      <c r="I158" s="65">
        <v>0.0</v>
      </c>
      <c r="J158" s="65">
        <v>0.0</v>
      </c>
    </row>
    <row r="159">
      <c r="A159" s="84">
        <v>46088.0</v>
      </c>
      <c r="B159" s="64" t="s">
        <v>77</v>
      </c>
      <c r="C159" s="64" t="s">
        <v>224</v>
      </c>
      <c r="D159" s="65">
        <v>6.0</v>
      </c>
      <c r="E159" s="65">
        <v>0.0</v>
      </c>
      <c r="F159" s="65">
        <v>2.0</v>
      </c>
      <c r="G159" s="65">
        <v>0.0</v>
      </c>
      <c r="H159" s="65">
        <v>0.0</v>
      </c>
      <c r="I159" s="65">
        <v>0.0</v>
      </c>
      <c r="J159" s="65">
        <v>0.0</v>
      </c>
    </row>
    <row r="160">
      <c r="A160" s="84">
        <v>46088.0</v>
      </c>
      <c r="B160" s="64" t="s">
        <v>77</v>
      </c>
      <c r="C160" s="64" t="s">
        <v>221</v>
      </c>
      <c r="D160" s="65">
        <v>5.0</v>
      </c>
      <c r="E160" s="65">
        <v>0.0</v>
      </c>
      <c r="F160" s="65">
        <v>0.0</v>
      </c>
      <c r="G160" s="65">
        <v>0.0</v>
      </c>
      <c r="H160" s="65">
        <v>1.0</v>
      </c>
      <c r="I160" s="65">
        <v>0.0</v>
      </c>
      <c r="J160" s="65">
        <v>1.0</v>
      </c>
    </row>
    <row r="161">
      <c r="A161" s="84">
        <v>46088.0</v>
      </c>
      <c r="B161" s="64" t="s">
        <v>196</v>
      </c>
      <c r="C161" s="64" t="s">
        <v>206</v>
      </c>
      <c r="D161" s="65">
        <v>4.0</v>
      </c>
      <c r="E161" s="65">
        <v>1.0</v>
      </c>
      <c r="F161" s="65">
        <v>0.0</v>
      </c>
      <c r="G161" s="65">
        <v>0.0</v>
      </c>
      <c r="H161" s="65">
        <v>0.0</v>
      </c>
      <c r="I161" s="65">
        <v>0.0</v>
      </c>
      <c r="J161" s="65">
        <v>0.0</v>
      </c>
    </row>
    <row r="162">
      <c r="A162" s="84">
        <v>46088.0</v>
      </c>
      <c r="B162" s="64" t="s">
        <v>196</v>
      </c>
      <c r="C162" s="64" t="s">
        <v>200</v>
      </c>
      <c r="D162" s="65">
        <v>2.0</v>
      </c>
      <c r="E162" s="65">
        <v>0.0</v>
      </c>
      <c r="F162" s="65">
        <v>0.0</v>
      </c>
      <c r="G162" s="65">
        <v>0.0</v>
      </c>
      <c r="H162" s="65">
        <v>0.0</v>
      </c>
      <c r="I162" s="65">
        <v>0.0</v>
      </c>
      <c r="J162" s="65">
        <v>0.0</v>
      </c>
    </row>
    <row r="163">
      <c r="A163" s="84">
        <v>46088.0</v>
      </c>
      <c r="B163" s="64" t="s">
        <v>196</v>
      </c>
      <c r="C163" s="64" t="s">
        <v>197</v>
      </c>
      <c r="D163" s="65">
        <v>4.0</v>
      </c>
      <c r="E163" s="65">
        <v>0.0</v>
      </c>
      <c r="F163" s="65">
        <v>0.0</v>
      </c>
      <c r="G163" s="65">
        <v>0.0</v>
      </c>
      <c r="H163" s="65">
        <v>0.0</v>
      </c>
      <c r="I163" s="65">
        <v>0.0</v>
      </c>
      <c r="J163" s="65">
        <v>0.0</v>
      </c>
    </row>
    <row r="164">
      <c r="A164" s="84">
        <v>46088.0</v>
      </c>
      <c r="B164" s="64" t="s">
        <v>97</v>
      </c>
      <c r="C164" s="64" t="s">
        <v>98</v>
      </c>
      <c r="D164" s="65">
        <v>6.0</v>
      </c>
      <c r="E164" s="65">
        <v>0.0</v>
      </c>
      <c r="F164" s="65">
        <v>0.0</v>
      </c>
      <c r="G164" s="65">
        <v>0.0</v>
      </c>
      <c r="H164" s="65">
        <v>1.0</v>
      </c>
      <c r="I164" s="65">
        <v>0.0</v>
      </c>
      <c r="J164" s="65">
        <v>0.0</v>
      </c>
    </row>
    <row r="165">
      <c r="A165" s="84">
        <v>46089.0</v>
      </c>
      <c r="B165" s="64" t="s">
        <v>42</v>
      </c>
      <c r="C165" s="64" t="s">
        <v>234</v>
      </c>
      <c r="D165" s="65">
        <v>1.0</v>
      </c>
      <c r="E165" s="65">
        <v>0.0</v>
      </c>
      <c r="F165" s="65">
        <v>0.0</v>
      </c>
      <c r="G165" s="65">
        <v>0.0</v>
      </c>
      <c r="H165" s="65">
        <v>1.0</v>
      </c>
      <c r="I165" s="65">
        <v>0.0</v>
      </c>
      <c r="J165" s="65">
        <v>0.0</v>
      </c>
    </row>
    <row r="166">
      <c r="A166" s="84">
        <v>46089.0</v>
      </c>
      <c r="B166" s="64" t="s">
        <v>83</v>
      </c>
      <c r="C166" s="64" t="s">
        <v>225</v>
      </c>
      <c r="D166" s="65">
        <v>7.0</v>
      </c>
      <c r="E166" s="65">
        <v>0.0</v>
      </c>
      <c r="F166" s="65">
        <v>0.0</v>
      </c>
      <c r="G166" s="65">
        <v>0.0</v>
      </c>
      <c r="H166" s="65">
        <v>0.0</v>
      </c>
      <c r="I166" s="65">
        <v>0.0</v>
      </c>
      <c r="J166" s="65">
        <v>0.0</v>
      </c>
    </row>
    <row r="167">
      <c r="A167" s="84">
        <v>46089.0</v>
      </c>
      <c r="B167" s="64" t="s">
        <v>42</v>
      </c>
      <c r="C167" s="64" t="s">
        <v>240</v>
      </c>
      <c r="D167" s="65">
        <v>3.0</v>
      </c>
      <c r="E167" s="65">
        <v>1.0</v>
      </c>
      <c r="F167" s="65">
        <v>2.0</v>
      </c>
      <c r="G167" s="65">
        <v>0.0</v>
      </c>
      <c r="H167" s="65">
        <v>2.0</v>
      </c>
      <c r="I167" s="65">
        <v>1.0</v>
      </c>
      <c r="J167" s="65">
        <v>2.0</v>
      </c>
    </row>
    <row r="168">
      <c r="A168" s="84">
        <v>46089.0</v>
      </c>
      <c r="B168" s="64" t="s">
        <v>196</v>
      </c>
      <c r="C168" s="64" t="s">
        <v>200</v>
      </c>
      <c r="D168" s="65">
        <v>3.0</v>
      </c>
      <c r="E168" s="65">
        <v>0.0</v>
      </c>
      <c r="F168" s="65">
        <v>0.0</v>
      </c>
      <c r="G168" s="65">
        <v>0.0</v>
      </c>
      <c r="H168" s="65">
        <v>0.0</v>
      </c>
      <c r="I168" s="65">
        <v>0.0</v>
      </c>
      <c r="J168" s="65">
        <v>0.0</v>
      </c>
    </row>
    <row r="169">
      <c r="A169" s="84">
        <v>46089.0</v>
      </c>
      <c r="B169" s="64" t="s">
        <v>83</v>
      </c>
      <c r="C169" s="64" t="s">
        <v>228</v>
      </c>
      <c r="D169" s="65">
        <v>7.0</v>
      </c>
      <c r="E169" s="65">
        <v>0.0</v>
      </c>
      <c r="F169" s="65">
        <v>0.0</v>
      </c>
      <c r="G169" s="65">
        <v>0.0</v>
      </c>
      <c r="H169" s="65">
        <v>0.0</v>
      </c>
      <c r="I169" s="65">
        <v>0.0</v>
      </c>
      <c r="J169" s="65">
        <v>0.0</v>
      </c>
    </row>
    <row r="170">
      <c r="A170" s="84">
        <v>46089.0</v>
      </c>
      <c r="B170" s="64" t="s">
        <v>59</v>
      </c>
      <c r="C170" s="64" t="s">
        <v>210</v>
      </c>
      <c r="D170" s="65">
        <v>7.0</v>
      </c>
      <c r="E170" s="65">
        <v>0.0</v>
      </c>
      <c r="F170" s="65">
        <v>0.0</v>
      </c>
      <c r="G170" s="65">
        <v>0.0</v>
      </c>
      <c r="H170" s="65">
        <v>0.0</v>
      </c>
      <c r="I170" s="65">
        <v>0.0</v>
      </c>
      <c r="J170" s="65">
        <v>0.0</v>
      </c>
    </row>
    <row r="171">
      <c r="A171" s="84">
        <v>46089.0</v>
      </c>
      <c r="B171" s="64" t="s">
        <v>196</v>
      </c>
      <c r="C171" s="64" t="s">
        <v>197</v>
      </c>
      <c r="D171" s="65">
        <v>4.0</v>
      </c>
      <c r="E171" s="65">
        <v>0.0</v>
      </c>
      <c r="F171" s="65">
        <v>0.0</v>
      </c>
      <c r="G171" s="65">
        <v>0.0</v>
      </c>
      <c r="H171" s="65">
        <v>0.0</v>
      </c>
      <c r="I171" s="65">
        <v>0.0</v>
      </c>
      <c r="J171" s="65">
        <v>1.0</v>
      </c>
    </row>
    <row r="172">
      <c r="A172" s="84">
        <v>46089.0</v>
      </c>
      <c r="B172" s="64" t="s">
        <v>196</v>
      </c>
      <c r="C172" s="64" t="s">
        <v>204</v>
      </c>
      <c r="D172" s="65">
        <v>2.0</v>
      </c>
      <c r="E172" s="65">
        <v>1.0</v>
      </c>
      <c r="F172" s="65">
        <v>0.0</v>
      </c>
      <c r="G172" s="65">
        <v>0.0</v>
      </c>
      <c r="H172" s="65">
        <v>0.0</v>
      </c>
      <c r="I172" s="65">
        <v>0.0</v>
      </c>
      <c r="J172" s="65">
        <v>0.0</v>
      </c>
    </row>
    <row r="173">
      <c r="A173" s="84">
        <v>46090.0</v>
      </c>
      <c r="B173" s="64" t="s">
        <v>42</v>
      </c>
      <c r="C173" s="64" t="s">
        <v>241</v>
      </c>
      <c r="D173" s="65">
        <v>2.0</v>
      </c>
      <c r="E173" s="65">
        <v>1.0</v>
      </c>
      <c r="F173" s="65">
        <v>2.0</v>
      </c>
      <c r="G173" s="65">
        <v>2.0</v>
      </c>
      <c r="H173" s="65">
        <v>0.0</v>
      </c>
      <c r="I173" s="65">
        <v>0.0</v>
      </c>
      <c r="J173" s="65">
        <v>0.0</v>
      </c>
    </row>
    <row r="174">
      <c r="A174" s="84">
        <v>46090.0</v>
      </c>
      <c r="B174" s="64" t="s">
        <v>42</v>
      </c>
      <c r="C174" s="64" t="s">
        <v>233</v>
      </c>
      <c r="D174" s="65">
        <v>6.0</v>
      </c>
      <c r="E174" s="65">
        <v>0.0</v>
      </c>
      <c r="F174" s="65">
        <v>0.0</v>
      </c>
      <c r="G174" s="65">
        <v>0.0</v>
      </c>
      <c r="H174" s="65">
        <v>0.0</v>
      </c>
      <c r="I174" s="65">
        <v>0.0</v>
      </c>
      <c r="J174" s="65">
        <v>0.0</v>
      </c>
    </row>
    <row r="175">
      <c r="A175" s="84">
        <v>46090.0</v>
      </c>
      <c r="B175" s="64" t="s">
        <v>42</v>
      </c>
      <c r="C175" s="64" t="s">
        <v>234</v>
      </c>
      <c r="D175" s="65">
        <v>2.0</v>
      </c>
      <c r="E175" s="65">
        <v>0.0</v>
      </c>
      <c r="F175" s="65">
        <v>1.0</v>
      </c>
      <c r="G175" s="65">
        <v>0.0</v>
      </c>
      <c r="H175" s="65">
        <v>1.0</v>
      </c>
      <c r="I175" s="65">
        <v>0.0</v>
      </c>
      <c r="J175" s="65">
        <v>0.0</v>
      </c>
    </row>
    <row r="176">
      <c r="A176" s="84">
        <v>46090.0</v>
      </c>
      <c r="B176" s="64" t="s">
        <v>42</v>
      </c>
      <c r="C176" s="64" t="s">
        <v>236</v>
      </c>
      <c r="D176" s="65">
        <v>1.0</v>
      </c>
      <c r="E176" s="65">
        <v>0.0</v>
      </c>
      <c r="F176" s="65">
        <v>0.0</v>
      </c>
      <c r="G176" s="65">
        <v>0.0</v>
      </c>
      <c r="H176" s="65">
        <v>0.0</v>
      </c>
      <c r="I176" s="65">
        <v>0.0</v>
      </c>
      <c r="J176" s="65">
        <v>0.0</v>
      </c>
    </row>
    <row r="177">
      <c r="A177" s="84">
        <v>46090.0</v>
      </c>
      <c r="B177" s="64" t="s">
        <v>42</v>
      </c>
      <c r="C177" s="64" t="s">
        <v>240</v>
      </c>
      <c r="D177" s="65">
        <v>4.0</v>
      </c>
      <c r="E177" s="65">
        <v>0.0</v>
      </c>
      <c r="F177" s="65">
        <v>2.0</v>
      </c>
      <c r="G177" s="65">
        <v>0.0</v>
      </c>
      <c r="H177" s="65">
        <v>2.0</v>
      </c>
      <c r="I177" s="65">
        <v>1.0</v>
      </c>
      <c r="J177" s="65">
        <v>2.0</v>
      </c>
    </row>
    <row r="178">
      <c r="A178" s="84">
        <v>46090.0</v>
      </c>
      <c r="B178" s="64" t="s">
        <v>59</v>
      </c>
      <c r="C178" s="64" t="s">
        <v>220</v>
      </c>
      <c r="D178" s="65">
        <v>6.0</v>
      </c>
      <c r="E178" s="65">
        <v>0.0</v>
      </c>
      <c r="F178" s="65">
        <v>0.0</v>
      </c>
      <c r="G178" s="65">
        <v>0.0</v>
      </c>
      <c r="H178" s="65">
        <v>0.0</v>
      </c>
      <c r="I178" s="65">
        <v>0.0</v>
      </c>
      <c r="J178" s="65">
        <v>0.0</v>
      </c>
    </row>
    <row r="179">
      <c r="A179" s="84">
        <v>46090.0</v>
      </c>
      <c r="B179" s="64" t="s">
        <v>59</v>
      </c>
      <c r="C179" s="64" t="s">
        <v>207</v>
      </c>
      <c r="D179" s="65">
        <v>9.0</v>
      </c>
      <c r="E179" s="65">
        <v>0.0</v>
      </c>
      <c r="F179" s="65">
        <v>0.0</v>
      </c>
      <c r="G179" s="65">
        <v>0.0</v>
      </c>
      <c r="H179" s="65">
        <v>1.0</v>
      </c>
      <c r="I179" s="65">
        <v>0.0</v>
      </c>
      <c r="J179" s="65">
        <v>0.0</v>
      </c>
    </row>
    <row r="180">
      <c r="A180" s="84">
        <v>46090.0</v>
      </c>
      <c r="B180" s="64" t="s">
        <v>97</v>
      </c>
      <c r="C180" s="64" t="s">
        <v>100</v>
      </c>
      <c r="D180" s="65">
        <v>6.0</v>
      </c>
      <c r="E180" s="65">
        <v>0.0</v>
      </c>
      <c r="F180" s="65">
        <v>3.0</v>
      </c>
      <c r="G180" s="65">
        <v>1.0</v>
      </c>
      <c r="H180" s="65">
        <v>0.0</v>
      </c>
      <c r="I180" s="65">
        <v>0.0</v>
      </c>
      <c r="J180" s="65">
        <v>1.0</v>
      </c>
    </row>
    <row r="181">
      <c r="A181" s="84">
        <v>46090.0</v>
      </c>
      <c r="B181" s="64" t="s">
        <v>83</v>
      </c>
      <c r="C181" s="64" t="s">
        <v>227</v>
      </c>
      <c r="D181" s="65">
        <v>9.0</v>
      </c>
      <c r="E181" s="65">
        <v>0.0</v>
      </c>
      <c r="F181" s="65">
        <v>0.0</v>
      </c>
      <c r="G181" s="65">
        <v>0.0</v>
      </c>
      <c r="H181" s="65">
        <v>0.0</v>
      </c>
      <c r="I181" s="65">
        <v>0.0</v>
      </c>
      <c r="J181" s="65">
        <v>0.0</v>
      </c>
    </row>
    <row r="182">
      <c r="A182" s="84">
        <v>46090.0</v>
      </c>
      <c r="B182" s="64" t="s">
        <v>97</v>
      </c>
      <c r="C182" s="64" t="s">
        <v>99</v>
      </c>
      <c r="D182" s="65">
        <v>6.0</v>
      </c>
      <c r="E182" s="65">
        <v>0.0</v>
      </c>
      <c r="F182" s="65">
        <v>1.0</v>
      </c>
      <c r="G182" s="65">
        <v>0.0</v>
      </c>
      <c r="H182" s="65">
        <v>0.0</v>
      </c>
      <c r="I182" s="65">
        <v>1.0</v>
      </c>
      <c r="J182" s="65">
        <v>1.0</v>
      </c>
    </row>
    <row r="183">
      <c r="A183" s="84">
        <v>46090.0</v>
      </c>
      <c r="B183" s="64" t="s">
        <v>29</v>
      </c>
      <c r="C183" s="64" t="s">
        <v>198</v>
      </c>
      <c r="D183" s="65">
        <v>2.0</v>
      </c>
      <c r="E183" s="65">
        <v>0.0</v>
      </c>
      <c r="F183" s="65">
        <v>0.0</v>
      </c>
      <c r="G183" s="65">
        <v>0.0</v>
      </c>
      <c r="H183" s="65">
        <v>1.0</v>
      </c>
      <c r="I183" s="65">
        <v>0.0</v>
      </c>
      <c r="J183" s="65">
        <v>0.0</v>
      </c>
    </row>
    <row r="184">
      <c r="A184" s="84">
        <v>46090.0</v>
      </c>
      <c r="B184" s="64" t="s">
        <v>83</v>
      </c>
      <c r="C184" s="64" t="s">
        <v>225</v>
      </c>
      <c r="D184" s="65">
        <v>9.0</v>
      </c>
      <c r="E184" s="65">
        <v>0.0</v>
      </c>
      <c r="F184" s="65">
        <v>0.0</v>
      </c>
      <c r="G184" s="65">
        <v>0.0</v>
      </c>
      <c r="H184" s="65">
        <v>0.0</v>
      </c>
      <c r="I184" s="65">
        <v>0.0</v>
      </c>
      <c r="J184" s="65">
        <v>0.0</v>
      </c>
    </row>
    <row r="185">
      <c r="A185" s="84">
        <v>46090.0</v>
      </c>
      <c r="B185" s="64" t="s">
        <v>97</v>
      </c>
      <c r="C185" s="64" t="s">
        <v>101</v>
      </c>
      <c r="D185" s="65">
        <v>6.0</v>
      </c>
      <c r="E185" s="65">
        <v>0.0</v>
      </c>
      <c r="F185" s="65">
        <v>0.0</v>
      </c>
      <c r="G185" s="65">
        <v>0.0</v>
      </c>
      <c r="H185" s="65">
        <v>2.0</v>
      </c>
      <c r="I185" s="65">
        <v>0.0</v>
      </c>
      <c r="J185" s="65">
        <v>1.0</v>
      </c>
    </row>
    <row r="186">
      <c r="A186" s="84">
        <v>46090.0</v>
      </c>
      <c r="B186" s="64" t="s">
        <v>83</v>
      </c>
      <c r="C186" s="64" t="s">
        <v>228</v>
      </c>
      <c r="D186" s="65">
        <v>6.0</v>
      </c>
      <c r="E186" s="65">
        <v>0.0</v>
      </c>
      <c r="F186" s="65">
        <v>0.0</v>
      </c>
      <c r="G186" s="65">
        <v>0.0</v>
      </c>
      <c r="H186" s="65">
        <v>0.0</v>
      </c>
      <c r="I186" s="65">
        <v>0.0</v>
      </c>
      <c r="J186" s="65">
        <v>0.0</v>
      </c>
    </row>
    <row r="187">
      <c r="A187" s="84">
        <v>46090.0</v>
      </c>
      <c r="B187" s="64" t="s">
        <v>77</v>
      </c>
      <c r="C187" s="64" t="s">
        <v>224</v>
      </c>
      <c r="D187" s="65">
        <v>0.0</v>
      </c>
      <c r="E187" s="65">
        <v>0.0</v>
      </c>
      <c r="F187" s="65">
        <v>0.0</v>
      </c>
      <c r="G187" s="65">
        <v>0.0</v>
      </c>
      <c r="H187" s="65">
        <v>0.0</v>
      </c>
      <c r="I187" s="65">
        <v>0.0</v>
      </c>
      <c r="J187" s="65">
        <v>0.0</v>
      </c>
    </row>
    <row r="188">
      <c r="A188" s="84">
        <v>46090.0</v>
      </c>
      <c r="B188" s="64" t="s">
        <v>29</v>
      </c>
      <c r="C188" s="64" t="s">
        <v>183</v>
      </c>
      <c r="D188" s="65">
        <v>0.0</v>
      </c>
      <c r="E188" s="65">
        <v>0.0</v>
      </c>
      <c r="F188" s="65">
        <v>0.0</v>
      </c>
      <c r="G188" s="65">
        <v>0.0</v>
      </c>
      <c r="H188" s="65">
        <v>1.0</v>
      </c>
      <c r="I188" s="65">
        <v>0.0</v>
      </c>
      <c r="J188" s="65">
        <v>0.0</v>
      </c>
    </row>
    <row r="189">
      <c r="A189" s="84">
        <v>46090.0</v>
      </c>
      <c r="B189" s="64" t="s">
        <v>77</v>
      </c>
      <c r="C189" s="64" t="s">
        <v>223</v>
      </c>
      <c r="D189" s="65">
        <v>2.0</v>
      </c>
      <c r="E189" s="65">
        <v>0.0</v>
      </c>
      <c r="F189" s="65">
        <v>0.0</v>
      </c>
      <c r="G189" s="65">
        <v>0.0</v>
      </c>
      <c r="H189" s="65">
        <v>0.0</v>
      </c>
      <c r="I189" s="65">
        <v>0.0</v>
      </c>
      <c r="J189" s="65">
        <v>0.0</v>
      </c>
    </row>
    <row r="190">
      <c r="A190" s="84">
        <v>46090.0</v>
      </c>
      <c r="B190" s="64" t="s">
        <v>59</v>
      </c>
      <c r="C190" s="64" t="s">
        <v>208</v>
      </c>
      <c r="D190" s="65">
        <v>14.0</v>
      </c>
      <c r="E190" s="65">
        <v>0.0</v>
      </c>
      <c r="F190" s="65">
        <v>0.0</v>
      </c>
      <c r="G190" s="65">
        <v>0.0</v>
      </c>
      <c r="H190" s="65">
        <v>0.0</v>
      </c>
      <c r="I190" s="65">
        <v>0.0</v>
      </c>
      <c r="J190" s="65">
        <v>0.0</v>
      </c>
    </row>
    <row r="191">
      <c r="A191" s="84">
        <v>46090.0</v>
      </c>
      <c r="B191" s="64" t="s">
        <v>83</v>
      </c>
      <c r="C191" s="64" t="s">
        <v>226</v>
      </c>
      <c r="D191" s="65">
        <v>5.0</v>
      </c>
      <c r="E191" s="65">
        <v>0.0</v>
      </c>
      <c r="F191" s="65">
        <v>0.0</v>
      </c>
      <c r="G191" s="65">
        <v>0.0</v>
      </c>
      <c r="H191" s="65">
        <v>1.0</v>
      </c>
      <c r="I191" s="65">
        <v>0.0</v>
      </c>
      <c r="J191" s="65">
        <v>0.0</v>
      </c>
    </row>
    <row r="192">
      <c r="A192" s="84">
        <v>46090.0</v>
      </c>
      <c r="B192" s="64" t="s">
        <v>29</v>
      </c>
      <c r="C192" s="64" t="s">
        <v>212</v>
      </c>
      <c r="D192" s="65">
        <v>9.0</v>
      </c>
      <c r="E192" s="65">
        <v>0.0</v>
      </c>
      <c r="F192" s="65">
        <v>2.0</v>
      </c>
      <c r="G192" s="65">
        <v>0.0</v>
      </c>
      <c r="H192" s="65">
        <v>0.0</v>
      </c>
      <c r="I192" s="65">
        <v>0.0</v>
      </c>
      <c r="J192" s="65">
        <v>0.0</v>
      </c>
    </row>
    <row r="193">
      <c r="A193" s="84">
        <v>46090.0</v>
      </c>
      <c r="B193" s="64" t="s">
        <v>48</v>
      </c>
      <c r="C193" s="64" t="s">
        <v>164</v>
      </c>
      <c r="D193" s="65">
        <v>25.0</v>
      </c>
      <c r="E193" s="65">
        <v>0.0</v>
      </c>
      <c r="F193" s="65">
        <v>0.0</v>
      </c>
      <c r="G193" s="65">
        <v>0.0</v>
      </c>
      <c r="H193" s="65">
        <v>1.0</v>
      </c>
      <c r="I193" s="65">
        <v>0.0</v>
      </c>
      <c r="J193" s="65">
        <v>0.0</v>
      </c>
    </row>
    <row r="194">
      <c r="A194" s="84">
        <v>46090.0</v>
      </c>
      <c r="B194" s="64" t="s">
        <v>48</v>
      </c>
      <c r="C194" s="64" t="s">
        <v>199</v>
      </c>
      <c r="D194" s="65">
        <v>26.0</v>
      </c>
      <c r="E194" s="65">
        <v>0.0</v>
      </c>
      <c r="F194" s="65">
        <v>0.0</v>
      </c>
      <c r="G194" s="65">
        <v>0.0</v>
      </c>
      <c r="H194" s="65">
        <v>2.0</v>
      </c>
      <c r="I194" s="65">
        <v>0.0</v>
      </c>
      <c r="J194" s="65">
        <v>0.0</v>
      </c>
    </row>
    <row r="195">
      <c r="A195" s="84">
        <v>46090.0</v>
      </c>
      <c r="B195" s="64" t="s">
        <v>77</v>
      </c>
      <c r="C195" s="64" t="s">
        <v>221</v>
      </c>
      <c r="D195" s="65">
        <v>5.0</v>
      </c>
      <c r="E195" s="65">
        <v>1.0</v>
      </c>
      <c r="F195" s="65">
        <v>0.0</v>
      </c>
      <c r="G195" s="65">
        <v>0.0</v>
      </c>
      <c r="H195" s="65">
        <v>1.0</v>
      </c>
      <c r="I195" s="65">
        <v>0.0</v>
      </c>
      <c r="J195" s="65">
        <v>0.0</v>
      </c>
    </row>
    <row r="196">
      <c r="A196" s="84">
        <v>46090.0</v>
      </c>
      <c r="B196" s="64" t="s">
        <v>48</v>
      </c>
      <c r="C196" s="64" t="s">
        <v>160</v>
      </c>
      <c r="D196" s="65">
        <v>8.0</v>
      </c>
      <c r="E196" s="65">
        <v>0.0</v>
      </c>
      <c r="F196" s="65">
        <v>0.0</v>
      </c>
      <c r="G196" s="65">
        <v>0.0</v>
      </c>
      <c r="H196" s="65">
        <v>0.0</v>
      </c>
      <c r="I196" s="65">
        <v>1.0</v>
      </c>
      <c r="J196" s="65">
        <v>1.0</v>
      </c>
    </row>
    <row r="197">
      <c r="A197" s="84">
        <v>46090.0</v>
      </c>
      <c r="B197" s="64" t="s">
        <v>196</v>
      </c>
      <c r="C197" s="64" t="s">
        <v>238</v>
      </c>
      <c r="D197" s="65">
        <v>0.0</v>
      </c>
      <c r="E197" s="65">
        <v>0.0</v>
      </c>
      <c r="F197" s="65">
        <v>0.0</v>
      </c>
      <c r="G197" s="65">
        <v>0.0</v>
      </c>
      <c r="H197" s="65">
        <v>0.0</v>
      </c>
      <c r="I197" s="65">
        <v>0.0</v>
      </c>
      <c r="J197" s="65">
        <v>0.0</v>
      </c>
    </row>
    <row r="198">
      <c r="A198" s="84">
        <v>46090.0</v>
      </c>
      <c r="B198" s="64" t="s">
        <v>196</v>
      </c>
      <c r="C198" s="64" t="s">
        <v>206</v>
      </c>
      <c r="D198" s="65">
        <v>3.0</v>
      </c>
      <c r="E198" s="65">
        <v>0.0</v>
      </c>
      <c r="F198" s="65">
        <v>0.0</v>
      </c>
      <c r="G198" s="65">
        <v>0.0</v>
      </c>
      <c r="H198" s="65">
        <v>0.0</v>
      </c>
      <c r="I198" s="65">
        <v>0.0</v>
      </c>
      <c r="J198" s="65">
        <v>0.0</v>
      </c>
    </row>
    <row r="199">
      <c r="A199" s="84">
        <v>46090.0</v>
      </c>
      <c r="B199" s="64" t="s">
        <v>196</v>
      </c>
      <c r="C199" s="64" t="s">
        <v>200</v>
      </c>
      <c r="D199" s="65">
        <v>3.0</v>
      </c>
      <c r="E199" s="65">
        <v>0.0</v>
      </c>
      <c r="F199" s="65">
        <v>0.0</v>
      </c>
      <c r="G199" s="65">
        <v>0.0</v>
      </c>
      <c r="H199" s="65">
        <v>0.0</v>
      </c>
      <c r="I199" s="65">
        <v>0.0</v>
      </c>
      <c r="J199" s="65">
        <v>0.0</v>
      </c>
    </row>
    <row r="200">
      <c r="A200" s="84">
        <v>46090.0</v>
      </c>
      <c r="B200" s="64" t="s">
        <v>83</v>
      </c>
      <c r="C200" s="64" t="s">
        <v>225</v>
      </c>
      <c r="D200" s="65">
        <v>0.0</v>
      </c>
      <c r="E200" s="65">
        <v>0.0</v>
      </c>
      <c r="F200" s="65">
        <v>0.0</v>
      </c>
      <c r="G200" s="65">
        <v>0.0</v>
      </c>
      <c r="H200" s="65">
        <v>1.0</v>
      </c>
      <c r="I200" s="65">
        <v>0.0</v>
      </c>
      <c r="J200" s="65">
        <v>0.0</v>
      </c>
    </row>
    <row r="201">
      <c r="A201" s="84">
        <v>46090.0</v>
      </c>
      <c r="B201" s="64" t="s">
        <v>196</v>
      </c>
      <c r="C201" s="64" t="s">
        <v>204</v>
      </c>
      <c r="D201" s="65">
        <v>3.0</v>
      </c>
      <c r="E201" s="65">
        <v>0.0</v>
      </c>
      <c r="F201" s="65">
        <v>0.0</v>
      </c>
      <c r="G201" s="65">
        <v>0.0</v>
      </c>
      <c r="H201" s="65">
        <v>0.0</v>
      </c>
      <c r="I201" s="65">
        <v>0.0</v>
      </c>
      <c r="J201" s="65">
        <v>0.0</v>
      </c>
    </row>
    <row r="202">
      <c r="A202" s="84">
        <v>46090.0</v>
      </c>
      <c r="B202" s="64" t="s">
        <v>196</v>
      </c>
      <c r="C202" s="64" t="s">
        <v>206</v>
      </c>
      <c r="D202" s="65">
        <v>2.0</v>
      </c>
      <c r="E202" s="65">
        <v>0.0</v>
      </c>
      <c r="F202" s="65">
        <v>0.0</v>
      </c>
      <c r="G202" s="65">
        <v>0.0</v>
      </c>
      <c r="H202" s="65">
        <v>0.0</v>
      </c>
      <c r="I202" s="65">
        <v>0.0</v>
      </c>
      <c r="J202" s="65">
        <v>0.0</v>
      </c>
    </row>
    <row r="203">
      <c r="A203" s="84">
        <v>46091.0</v>
      </c>
      <c r="B203" s="64" t="s">
        <v>42</v>
      </c>
      <c r="C203" s="64" t="s">
        <v>241</v>
      </c>
      <c r="D203" s="65">
        <v>2.0</v>
      </c>
      <c r="E203" s="65">
        <v>0.0</v>
      </c>
      <c r="F203" s="65">
        <v>1.0</v>
      </c>
      <c r="G203" s="65">
        <v>0.0</v>
      </c>
      <c r="H203" s="65">
        <v>1.0</v>
      </c>
      <c r="I203" s="65">
        <v>0.0</v>
      </c>
      <c r="J203" s="65">
        <v>0.0</v>
      </c>
    </row>
    <row r="204">
      <c r="A204" s="84">
        <v>46091.0</v>
      </c>
      <c r="B204" s="64" t="s">
        <v>42</v>
      </c>
      <c r="C204" s="64" t="s">
        <v>232</v>
      </c>
      <c r="D204" s="65">
        <v>6.0</v>
      </c>
      <c r="E204" s="65">
        <v>0.0</v>
      </c>
      <c r="F204" s="65">
        <v>1.0</v>
      </c>
      <c r="G204" s="65">
        <v>0.0</v>
      </c>
      <c r="H204" s="65">
        <v>0.0</v>
      </c>
      <c r="I204" s="65">
        <v>0.0</v>
      </c>
      <c r="J204" s="65">
        <v>1.0</v>
      </c>
    </row>
    <row r="205">
      <c r="A205" s="84">
        <v>46091.0</v>
      </c>
      <c r="B205" s="64" t="s">
        <v>42</v>
      </c>
      <c r="C205" s="64" t="s">
        <v>233</v>
      </c>
      <c r="D205" s="65">
        <v>7.0</v>
      </c>
      <c r="E205" s="65">
        <v>0.0</v>
      </c>
      <c r="F205" s="65">
        <v>1.0</v>
      </c>
      <c r="G205" s="65">
        <v>0.0</v>
      </c>
      <c r="H205" s="65">
        <v>1.0</v>
      </c>
      <c r="I205" s="65">
        <v>0.0</v>
      </c>
      <c r="J205" s="65">
        <v>0.0</v>
      </c>
    </row>
    <row r="206">
      <c r="A206" s="84">
        <v>46091.0</v>
      </c>
      <c r="B206" s="64" t="s">
        <v>42</v>
      </c>
      <c r="C206" s="64" t="s">
        <v>236</v>
      </c>
      <c r="D206" s="65">
        <v>0.0</v>
      </c>
      <c r="E206" s="65">
        <v>1.0</v>
      </c>
      <c r="F206" s="65">
        <v>0.0</v>
      </c>
      <c r="G206" s="65">
        <v>0.0</v>
      </c>
      <c r="H206" s="65">
        <v>0.0</v>
      </c>
      <c r="I206" s="65">
        <v>0.0</v>
      </c>
      <c r="J206" s="65">
        <v>0.0</v>
      </c>
    </row>
    <row r="207">
      <c r="A207" s="84">
        <v>46091.0</v>
      </c>
      <c r="B207" s="64" t="s">
        <v>29</v>
      </c>
      <c r="C207" s="64" t="s">
        <v>183</v>
      </c>
      <c r="D207" s="65">
        <v>4.0</v>
      </c>
      <c r="E207" s="65">
        <v>0.0</v>
      </c>
      <c r="F207" s="65">
        <v>0.0</v>
      </c>
      <c r="G207" s="65">
        <v>0.0</v>
      </c>
      <c r="H207" s="65">
        <v>2.0</v>
      </c>
      <c r="I207" s="65">
        <v>1.0</v>
      </c>
      <c r="J207" s="65">
        <v>1.0</v>
      </c>
    </row>
    <row r="208">
      <c r="A208" s="84">
        <v>46091.0</v>
      </c>
      <c r="B208" s="64" t="s">
        <v>59</v>
      </c>
      <c r="C208" s="64" t="s">
        <v>207</v>
      </c>
      <c r="D208" s="65">
        <v>17.0</v>
      </c>
      <c r="E208" s="65">
        <v>0.0</v>
      </c>
      <c r="F208" s="65">
        <v>0.0</v>
      </c>
      <c r="G208" s="65">
        <v>0.0</v>
      </c>
      <c r="H208" s="65">
        <v>0.0</v>
      </c>
      <c r="I208" s="65">
        <v>0.0</v>
      </c>
      <c r="J208" s="65">
        <v>0.0</v>
      </c>
    </row>
    <row r="209">
      <c r="A209" s="84">
        <v>46091.0</v>
      </c>
      <c r="B209" s="64" t="s">
        <v>29</v>
      </c>
      <c r="C209" s="64" t="s">
        <v>198</v>
      </c>
      <c r="D209" s="65">
        <v>5.0</v>
      </c>
      <c r="E209" s="65">
        <v>0.0</v>
      </c>
      <c r="F209" s="65">
        <v>0.0</v>
      </c>
      <c r="G209" s="65">
        <v>0.0</v>
      </c>
      <c r="H209" s="65">
        <v>0.0</v>
      </c>
      <c r="I209" s="65">
        <v>0.0</v>
      </c>
      <c r="J209" s="65">
        <v>1.0</v>
      </c>
    </row>
    <row r="210">
      <c r="A210" s="84">
        <v>46091.0</v>
      </c>
      <c r="B210" s="64" t="s">
        <v>97</v>
      </c>
      <c r="C210" s="64" t="s">
        <v>100</v>
      </c>
      <c r="D210" s="65">
        <v>7.0</v>
      </c>
      <c r="E210" s="65">
        <v>0.0</v>
      </c>
      <c r="F210" s="65">
        <v>0.0</v>
      </c>
      <c r="G210" s="65">
        <v>0.0</v>
      </c>
      <c r="H210" s="65">
        <v>1.0</v>
      </c>
      <c r="I210" s="65">
        <v>0.0</v>
      </c>
      <c r="J210" s="65">
        <v>0.0</v>
      </c>
    </row>
    <row r="211">
      <c r="A211" s="84">
        <v>46091.0</v>
      </c>
      <c r="B211" s="64" t="s">
        <v>97</v>
      </c>
      <c r="C211" s="64" t="s">
        <v>99</v>
      </c>
      <c r="D211" s="65">
        <v>6.0</v>
      </c>
      <c r="E211" s="65">
        <v>0.0</v>
      </c>
      <c r="F211" s="65">
        <v>0.0</v>
      </c>
      <c r="G211" s="65">
        <v>0.0</v>
      </c>
      <c r="H211" s="65">
        <v>1.0</v>
      </c>
      <c r="I211" s="65">
        <v>0.0</v>
      </c>
      <c r="J211" s="65">
        <v>1.0</v>
      </c>
    </row>
    <row r="212">
      <c r="A212" s="84">
        <v>46091.0</v>
      </c>
      <c r="B212" s="64" t="s">
        <v>59</v>
      </c>
      <c r="C212" s="64" t="s">
        <v>210</v>
      </c>
      <c r="D212" s="65">
        <v>8.0</v>
      </c>
      <c r="E212" s="65">
        <v>0.0</v>
      </c>
      <c r="F212" s="65">
        <v>0.0</v>
      </c>
      <c r="G212" s="65">
        <v>0.0</v>
      </c>
      <c r="H212" s="65">
        <v>0.0</v>
      </c>
      <c r="I212" s="65">
        <v>0.0</v>
      </c>
      <c r="J212" s="65">
        <v>0.0</v>
      </c>
    </row>
    <row r="213">
      <c r="A213" s="84">
        <v>46091.0</v>
      </c>
      <c r="B213" s="64" t="s">
        <v>83</v>
      </c>
      <c r="C213" s="64" t="s">
        <v>228</v>
      </c>
      <c r="D213" s="65">
        <v>11.0</v>
      </c>
      <c r="E213" s="65">
        <v>0.0</v>
      </c>
      <c r="F213" s="65">
        <v>0.0</v>
      </c>
      <c r="G213" s="65">
        <v>0.0</v>
      </c>
      <c r="H213" s="65">
        <v>0.0</v>
      </c>
      <c r="I213" s="65">
        <v>0.0</v>
      </c>
      <c r="J213" s="65">
        <v>0.0</v>
      </c>
    </row>
    <row r="214">
      <c r="A214" s="84">
        <v>46091.0</v>
      </c>
      <c r="B214" s="64" t="s">
        <v>97</v>
      </c>
      <c r="C214" s="64" t="s">
        <v>98</v>
      </c>
      <c r="D214" s="65">
        <v>8.0</v>
      </c>
      <c r="E214" s="65">
        <v>0.0</v>
      </c>
      <c r="F214" s="65">
        <v>1.0</v>
      </c>
      <c r="G214" s="65">
        <v>0.0</v>
      </c>
      <c r="H214" s="65">
        <v>0.0</v>
      </c>
      <c r="I214" s="65">
        <v>0.0</v>
      </c>
      <c r="J214" s="65">
        <v>0.0</v>
      </c>
    </row>
    <row r="215">
      <c r="A215" s="84">
        <v>46091.0</v>
      </c>
      <c r="B215" s="64" t="s">
        <v>83</v>
      </c>
      <c r="C215" s="64" t="s">
        <v>225</v>
      </c>
      <c r="D215" s="65">
        <v>8.0</v>
      </c>
      <c r="E215" s="65">
        <v>0.0</v>
      </c>
      <c r="F215" s="65">
        <v>0.0</v>
      </c>
      <c r="G215" s="65">
        <v>0.0</v>
      </c>
      <c r="H215" s="65">
        <v>0.0</v>
      </c>
      <c r="I215" s="65">
        <v>0.0</v>
      </c>
      <c r="J215" s="65">
        <v>0.0</v>
      </c>
    </row>
    <row r="216">
      <c r="A216" s="84">
        <v>46091.0</v>
      </c>
      <c r="B216" s="64" t="s">
        <v>77</v>
      </c>
      <c r="C216" s="64" t="s">
        <v>224</v>
      </c>
      <c r="D216" s="65">
        <v>0.0</v>
      </c>
      <c r="E216" s="65">
        <v>0.0</v>
      </c>
      <c r="F216" s="65">
        <v>0.0</v>
      </c>
      <c r="G216" s="65">
        <v>0.0</v>
      </c>
      <c r="H216" s="65">
        <v>0.0</v>
      </c>
      <c r="I216" s="65">
        <v>0.0</v>
      </c>
      <c r="J216" s="65">
        <v>0.0</v>
      </c>
    </row>
    <row r="217">
      <c r="A217" s="84">
        <v>46091.0</v>
      </c>
      <c r="B217" s="64" t="s">
        <v>83</v>
      </c>
      <c r="C217" s="64" t="s">
        <v>227</v>
      </c>
      <c r="D217" s="65">
        <v>9.0</v>
      </c>
      <c r="E217" s="65">
        <v>0.0</v>
      </c>
      <c r="F217" s="65">
        <v>0.0</v>
      </c>
      <c r="G217" s="65">
        <v>0.0</v>
      </c>
      <c r="H217" s="65">
        <v>0.0</v>
      </c>
      <c r="I217" s="65">
        <v>0.0</v>
      </c>
      <c r="J217" s="65">
        <v>0.0</v>
      </c>
    </row>
    <row r="218">
      <c r="A218" s="84">
        <v>46091.0</v>
      </c>
      <c r="B218" s="64" t="s">
        <v>59</v>
      </c>
      <c r="C218" s="64" t="s">
        <v>208</v>
      </c>
      <c r="D218" s="65">
        <v>20.0</v>
      </c>
      <c r="E218" s="65">
        <v>0.0</v>
      </c>
      <c r="F218" s="65">
        <v>0.0</v>
      </c>
      <c r="G218" s="65">
        <v>0.0</v>
      </c>
      <c r="H218" s="65">
        <v>0.0</v>
      </c>
      <c r="I218" s="65">
        <v>0.0</v>
      </c>
      <c r="J218" s="65">
        <v>1.0</v>
      </c>
    </row>
    <row r="219">
      <c r="A219" s="84">
        <v>46091.0</v>
      </c>
      <c r="B219" s="64" t="s">
        <v>83</v>
      </c>
      <c r="C219" s="64" t="s">
        <v>226</v>
      </c>
      <c r="D219" s="65">
        <v>9.0</v>
      </c>
      <c r="E219" s="65">
        <v>0.0</v>
      </c>
      <c r="F219" s="65">
        <v>0.0</v>
      </c>
      <c r="G219" s="65">
        <v>0.0</v>
      </c>
      <c r="H219" s="65">
        <v>0.0</v>
      </c>
      <c r="I219" s="65">
        <v>0.0</v>
      </c>
      <c r="J219" s="65">
        <v>0.0</v>
      </c>
    </row>
    <row r="220">
      <c r="A220" s="84">
        <v>46091.0</v>
      </c>
      <c r="B220" s="64" t="s">
        <v>48</v>
      </c>
      <c r="C220" s="64" t="s">
        <v>199</v>
      </c>
      <c r="D220" s="65">
        <v>6.0</v>
      </c>
      <c r="E220" s="65">
        <v>0.0</v>
      </c>
      <c r="F220" s="65">
        <v>0.0</v>
      </c>
      <c r="G220" s="65">
        <v>0.0</v>
      </c>
      <c r="H220" s="65">
        <v>1.0</v>
      </c>
      <c r="I220" s="65">
        <v>0.0</v>
      </c>
      <c r="J220" s="65">
        <v>2.0</v>
      </c>
    </row>
    <row r="221">
      <c r="A221" s="84">
        <v>46091.0</v>
      </c>
      <c r="B221" s="64" t="s">
        <v>48</v>
      </c>
      <c r="C221" s="64" t="s">
        <v>160</v>
      </c>
      <c r="D221" s="65">
        <v>12.0</v>
      </c>
      <c r="E221" s="65">
        <v>0.0</v>
      </c>
      <c r="F221" s="65">
        <v>0.0</v>
      </c>
      <c r="G221" s="65">
        <v>0.0</v>
      </c>
      <c r="H221" s="65">
        <v>2.0</v>
      </c>
      <c r="I221" s="65">
        <v>0.0</v>
      </c>
      <c r="J221" s="65">
        <v>0.0</v>
      </c>
    </row>
    <row r="222">
      <c r="A222" s="84">
        <v>46091.0</v>
      </c>
      <c r="B222" s="64" t="s">
        <v>29</v>
      </c>
      <c r="C222" s="64" t="s">
        <v>211</v>
      </c>
      <c r="D222" s="65">
        <v>7.0</v>
      </c>
      <c r="E222" s="65">
        <v>0.0</v>
      </c>
      <c r="F222" s="65">
        <v>0.0</v>
      </c>
      <c r="G222" s="65">
        <v>0.0</v>
      </c>
      <c r="H222" s="65">
        <v>2.0</v>
      </c>
      <c r="I222" s="65">
        <v>0.0</v>
      </c>
      <c r="J222" s="65">
        <v>1.0</v>
      </c>
    </row>
    <row r="223">
      <c r="A223" s="84">
        <v>46091.0</v>
      </c>
      <c r="B223" s="64" t="s">
        <v>48</v>
      </c>
      <c r="C223" s="64" t="s">
        <v>164</v>
      </c>
      <c r="D223" s="65">
        <v>13.0</v>
      </c>
      <c r="E223" s="65">
        <v>0.0</v>
      </c>
      <c r="F223" s="65">
        <v>0.0</v>
      </c>
      <c r="G223" s="65">
        <v>0.0</v>
      </c>
      <c r="H223" s="65">
        <v>1.0</v>
      </c>
      <c r="I223" s="65">
        <v>0.0</v>
      </c>
      <c r="J223" s="65">
        <v>1.0</v>
      </c>
    </row>
    <row r="224">
      <c r="A224" s="84">
        <v>46091.0</v>
      </c>
      <c r="B224" s="64" t="s">
        <v>77</v>
      </c>
      <c r="C224" s="64" t="s">
        <v>223</v>
      </c>
      <c r="D224" s="65">
        <v>2.0</v>
      </c>
      <c r="E224" s="65">
        <v>1.0</v>
      </c>
      <c r="F224" s="65">
        <v>0.0</v>
      </c>
      <c r="G224" s="65">
        <v>0.0</v>
      </c>
      <c r="H224" s="65">
        <v>0.0</v>
      </c>
      <c r="I224" s="65">
        <v>0.0</v>
      </c>
      <c r="J224" s="65">
        <v>0.0</v>
      </c>
    </row>
    <row r="225">
      <c r="A225" s="84">
        <v>46091.0</v>
      </c>
      <c r="B225" s="64" t="s">
        <v>196</v>
      </c>
      <c r="C225" s="64" t="s">
        <v>200</v>
      </c>
      <c r="D225" s="65">
        <v>4.0</v>
      </c>
      <c r="E225" s="65">
        <v>0.0</v>
      </c>
      <c r="F225" s="65">
        <v>0.0</v>
      </c>
      <c r="G225" s="65">
        <v>0.0</v>
      </c>
      <c r="H225" s="65">
        <v>0.0</v>
      </c>
      <c r="I225" s="65">
        <v>0.0</v>
      </c>
      <c r="J225" s="65">
        <v>0.0</v>
      </c>
    </row>
    <row r="226">
      <c r="A226" s="84">
        <v>46091.0</v>
      </c>
      <c r="B226" s="64" t="s">
        <v>77</v>
      </c>
      <c r="C226" s="64" t="s">
        <v>221</v>
      </c>
      <c r="D226" s="65">
        <v>3.0</v>
      </c>
      <c r="E226" s="65">
        <v>0.0</v>
      </c>
      <c r="F226" s="65">
        <v>1.0</v>
      </c>
      <c r="G226" s="65">
        <v>0.0</v>
      </c>
      <c r="H226" s="65">
        <v>0.0</v>
      </c>
      <c r="I226" s="65">
        <v>0.0</v>
      </c>
      <c r="J226" s="65">
        <v>0.0</v>
      </c>
    </row>
    <row r="227">
      <c r="A227" s="84">
        <v>46091.0</v>
      </c>
      <c r="B227" s="64" t="s">
        <v>196</v>
      </c>
      <c r="C227" s="64" t="s">
        <v>204</v>
      </c>
      <c r="D227" s="65">
        <v>5.0</v>
      </c>
      <c r="E227" s="65">
        <v>0.0</v>
      </c>
      <c r="F227" s="65">
        <v>0.0</v>
      </c>
      <c r="G227" s="65">
        <v>0.0</v>
      </c>
      <c r="H227" s="65">
        <v>0.0</v>
      </c>
      <c r="I227" s="65">
        <v>0.0</v>
      </c>
      <c r="J227" s="65">
        <v>0.0</v>
      </c>
    </row>
    <row r="228">
      <c r="A228" s="84">
        <v>46092.0</v>
      </c>
      <c r="B228" s="64" t="s">
        <v>42</v>
      </c>
      <c r="C228" s="64" t="s">
        <v>233</v>
      </c>
      <c r="D228" s="65">
        <v>5.0</v>
      </c>
      <c r="E228" s="65">
        <v>0.0</v>
      </c>
      <c r="F228" s="65">
        <v>0.0</v>
      </c>
      <c r="G228" s="65">
        <v>0.0</v>
      </c>
      <c r="H228" s="65">
        <v>3.0</v>
      </c>
      <c r="I228" s="65">
        <v>0.0</v>
      </c>
      <c r="J228" s="65">
        <v>3.0</v>
      </c>
    </row>
    <row r="229">
      <c r="A229" s="84">
        <v>46092.0</v>
      </c>
      <c r="B229" s="64" t="s">
        <v>42</v>
      </c>
      <c r="C229" s="64" t="s">
        <v>236</v>
      </c>
      <c r="D229" s="65">
        <v>0.0</v>
      </c>
      <c r="E229" s="65">
        <v>0.0</v>
      </c>
      <c r="F229" s="65">
        <v>0.0</v>
      </c>
      <c r="G229" s="65">
        <v>0.0</v>
      </c>
      <c r="H229" s="65">
        <v>0.0</v>
      </c>
      <c r="I229" s="65">
        <v>0.0</v>
      </c>
      <c r="J229" s="65">
        <v>0.0</v>
      </c>
    </row>
    <row r="230">
      <c r="A230" s="84">
        <v>46092.0</v>
      </c>
      <c r="B230" s="64" t="s">
        <v>42</v>
      </c>
      <c r="C230" s="64" t="s">
        <v>240</v>
      </c>
      <c r="D230" s="65">
        <v>1.0</v>
      </c>
      <c r="E230" s="65">
        <v>0.0</v>
      </c>
      <c r="F230" s="65">
        <v>1.0</v>
      </c>
      <c r="G230" s="65">
        <v>0.0</v>
      </c>
      <c r="H230" s="65">
        <v>1.0</v>
      </c>
      <c r="I230" s="65">
        <v>0.0</v>
      </c>
      <c r="J230" s="65">
        <v>0.0</v>
      </c>
    </row>
    <row r="231">
      <c r="A231" s="84">
        <v>46092.0</v>
      </c>
      <c r="B231" s="64" t="s">
        <v>29</v>
      </c>
      <c r="C231" s="64" t="s">
        <v>183</v>
      </c>
      <c r="D231" s="65">
        <v>20.0</v>
      </c>
      <c r="E231" s="65">
        <v>0.0</v>
      </c>
      <c r="F231" s="65">
        <v>5.0</v>
      </c>
      <c r="G231" s="65">
        <v>0.0</v>
      </c>
      <c r="H231" s="65">
        <v>0.0</v>
      </c>
      <c r="I231" s="65">
        <v>0.0</v>
      </c>
      <c r="J231" s="65">
        <v>0.0</v>
      </c>
    </row>
    <row r="232">
      <c r="A232" s="84">
        <v>46092.0</v>
      </c>
      <c r="B232" s="64" t="s">
        <v>59</v>
      </c>
      <c r="C232" s="64" t="s">
        <v>207</v>
      </c>
      <c r="D232" s="65">
        <v>20.0</v>
      </c>
      <c r="E232" s="65">
        <v>0.0</v>
      </c>
      <c r="F232" s="65">
        <v>0.0</v>
      </c>
      <c r="G232" s="65">
        <v>0.0</v>
      </c>
      <c r="H232" s="65">
        <v>0.0</v>
      </c>
      <c r="I232" s="65">
        <v>0.0</v>
      </c>
      <c r="J232" s="65">
        <v>0.0</v>
      </c>
    </row>
    <row r="233">
      <c r="A233" s="84">
        <v>46092.0</v>
      </c>
      <c r="B233" s="64" t="s">
        <v>59</v>
      </c>
      <c r="C233" s="64" t="s">
        <v>220</v>
      </c>
      <c r="D233" s="65">
        <v>7.0</v>
      </c>
      <c r="E233" s="65">
        <v>0.0</v>
      </c>
      <c r="F233" s="65">
        <v>0.0</v>
      </c>
      <c r="G233" s="65">
        <v>0.0</v>
      </c>
      <c r="H233" s="65">
        <v>0.0</v>
      </c>
      <c r="I233" s="65">
        <v>1.0</v>
      </c>
      <c r="J233" s="65">
        <v>0.0</v>
      </c>
    </row>
    <row r="234">
      <c r="A234" s="84">
        <v>46092.0</v>
      </c>
      <c r="B234" s="64" t="s">
        <v>97</v>
      </c>
      <c r="C234" s="64" t="s">
        <v>101</v>
      </c>
      <c r="D234" s="65">
        <v>11.0</v>
      </c>
      <c r="E234" s="65">
        <v>0.0</v>
      </c>
      <c r="F234" s="65">
        <v>0.0</v>
      </c>
      <c r="G234" s="65">
        <v>0.0</v>
      </c>
      <c r="H234" s="65">
        <v>1.0</v>
      </c>
      <c r="I234" s="65">
        <v>0.0</v>
      </c>
      <c r="J234" s="65">
        <v>1.0</v>
      </c>
    </row>
    <row r="235">
      <c r="A235" s="84">
        <v>46092.0</v>
      </c>
      <c r="B235" s="64" t="s">
        <v>83</v>
      </c>
      <c r="C235" s="64" t="s">
        <v>228</v>
      </c>
      <c r="D235" s="65">
        <v>5.0</v>
      </c>
      <c r="E235" s="65">
        <v>0.0</v>
      </c>
      <c r="F235" s="65">
        <v>0.0</v>
      </c>
      <c r="G235" s="65">
        <v>0.0</v>
      </c>
      <c r="H235" s="65">
        <v>1.0</v>
      </c>
      <c r="I235" s="65">
        <v>0.0</v>
      </c>
      <c r="J235" s="65">
        <v>0.0</v>
      </c>
    </row>
    <row r="236">
      <c r="A236" s="84">
        <v>46092.0</v>
      </c>
      <c r="B236" s="64" t="s">
        <v>59</v>
      </c>
      <c r="C236" s="64" t="s">
        <v>208</v>
      </c>
      <c r="D236" s="65">
        <v>16.0</v>
      </c>
      <c r="E236" s="65">
        <v>0.0</v>
      </c>
      <c r="F236" s="65">
        <v>0.0</v>
      </c>
      <c r="G236" s="65">
        <v>0.0</v>
      </c>
      <c r="H236" s="65">
        <v>0.0</v>
      </c>
      <c r="I236" s="65">
        <v>0.0</v>
      </c>
      <c r="J236" s="65">
        <v>0.0</v>
      </c>
    </row>
    <row r="237">
      <c r="A237" s="84">
        <v>46092.0</v>
      </c>
      <c r="B237" s="64" t="s">
        <v>97</v>
      </c>
      <c r="C237" s="64" t="s">
        <v>100</v>
      </c>
      <c r="D237" s="65">
        <v>8.0</v>
      </c>
      <c r="E237" s="65">
        <v>0.0</v>
      </c>
      <c r="F237" s="65">
        <v>0.0</v>
      </c>
      <c r="G237" s="65">
        <v>0.0</v>
      </c>
      <c r="H237" s="65">
        <v>0.0</v>
      </c>
      <c r="I237" s="65">
        <v>1.0</v>
      </c>
      <c r="J237" s="65">
        <v>1.0</v>
      </c>
    </row>
    <row r="238">
      <c r="A238" s="84">
        <v>46092.0</v>
      </c>
      <c r="B238" s="64" t="s">
        <v>97</v>
      </c>
      <c r="C238" s="64" t="s">
        <v>99</v>
      </c>
      <c r="D238" s="65">
        <v>6.0</v>
      </c>
      <c r="E238" s="65">
        <v>0.0</v>
      </c>
      <c r="F238" s="65">
        <v>0.0</v>
      </c>
      <c r="G238" s="65">
        <v>1.0</v>
      </c>
      <c r="H238" s="65">
        <v>0.0</v>
      </c>
      <c r="I238" s="65">
        <v>1.0</v>
      </c>
      <c r="J238" s="65">
        <v>1.0</v>
      </c>
    </row>
    <row r="239">
      <c r="A239" s="84">
        <v>46092.0</v>
      </c>
      <c r="B239" s="64" t="s">
        <v>83</v>
      </c>
      <c r="C239" s="64" t="s">
        <v>225</v>
      </c>
      <c r="D239" s="65">
        <v>7.0</v>
      </c>
      <c r="E239" s="65">
        <v>0.0</v>
      </c>
      <c r="F239" s="65">
        <v>1.0</v>
      </c>
      <c r="G239" s="65">
        <v>0.0</v>
      </c>
      <c r="H239" s="65">
        <v>0.0</v>
      </c>
      <c r="I239" s="65">
        <v>0.0</v>
      </c>
      <c r="J239" s="65">
        <v>0.0</v>
      </c>
    </row>
    <row r="240">
      <c r="A240" s="84">
        <v>46092.0</v>
      </c>
      <c r="B240" s="64" t="s">
        <v>29</v>
      </c>
      <c r="C240" s="64" t="s">
        <v>198</v>
      </c>
      <c r="D240" s="65">
        <v>7.0</v>
      </c>
      <c r="E240" s="65">
        <v>0.0</v>
      </c>
      <c r="F240" s="65">
        <v>1.0</v>
      </c>
      <c r="G240" s="65">
        <v>0.0</v>
      </c>
      <c r="H240" s="65">
        <v>0.0</v>
      </c>
      <c r="I240" s="65">
        <v>0.0</v>
      </c>
      <c r="J240" s="65">
        <v>2.0</v>
      </c>
    </row>
    <row r="241">
      <c r="A241" s="84">
        <v>46092.0</v>
      </c>
      <c r="B241" s="64" t="s">
        <v>97</v>
      </c>
      <c r="C241" s="64" t="s">
        <v>98</v>
      </c>
      <c r="D241" s="65">
        <v>9.0</v>
      </c>
      <c r="E241" s="65">
        <v>0.0</v>
      </c>
      <c r="F241" s="65">
        <v>1.0</v>
      </c>
      <c r="G241" s="65">
        <v>0.0</v>
      </c>
      <c r="H241" s="65">
        <v>0.0</v>
      </c>
      <c r="I241" s="65">
        <v>0.0</v>
      </c>
      <c r="J241" s="65">
        <v>1.0</v>
      </c>
    </row>
    <row r="242">
      <c r="A242" s="84">
        <v>46092.0</v>
      </c>
      <c r="B242" s="64" t="s">
        <v>48</v>
      </c>
      <c r="C242" s="64" t="s">
        <v>162</v>
      </c>
      <c r="D242" s="65">
        <v>5.0</v>
      </c>
      <c r="E242" s="65">
        <v>5.0</v>
      </c>
      <c r="F242" s="65">
        <v>1.0</v>
      </c>
      <c r="G242" s="65">
        <v>0.0</v>
      </c>
      <c r="H242" s="65">
        <v>0.0</v>
      </c>
      <c r="I242" s="65">
        <v>0.0</v>
      </c>
      <c r="J242" s="65">
        <v>1.0</v>
      </c>
    </row>
    <row r="243">
      <c r="A243" s="84">
        <v>46092.0</v>
      </c>
      <c r="B243" s="64" t="s">
        <v>83</v>
      </c>
      <c r="C243" s="64" t="s">
        <v>226</v>
      </c>
      <c r="D243" s="65">
        <v>7.0</v>
      </c>
      <c r="E243" s="65">
        <v>0.0</v>
      </c>
      <c r="F243" s="65">
        <v>0.0</v>
      </c>
      <c r="G243" s="65">
        <v>0.0</v>
      </c>
      <c r="H243" s="65">
        <v>0.0</v>
      </c>
      <c r="I243" s="65">
        <v>2.0</v>
      </c>
      <c r="J243" s="65">
        <v>1.0</v>
      </c>
    </row>
    <row r="244">
      <c r="A244" s="84">
        <v>46092.0</v>
      </c>
      <c r="B244" s="64" t="s">
        <v>48</v>
      </c>
      <c r="C244" s="64" t="s">
        <v>160</v>
      </c>
      <c r="D244" s="65">
        <v>12.0</v>
      </c>
      <c r="E244" s="65">
        <v>0.0</v>
      </c>
      <c r="F244" s="65">
        <v>0.0</v>
      </c>
      <c r="G244" s="65">
        <v>0.0</v>
      </c>
      <c r="H244" s="65">
        <v>0.0</v>
      </c>
      <c r="I244" s="65">
        <v>2.0</v>
      </c>
      <c r="J244" s="65">
        <v>2.0</v>
      </c>
    </row>
    <row r="245">
      <c r="A245" s="84">
        <v>46092.0</v>
      </c>
      <c r="B245" s="64" t="s">
        <v>48</v>
      </c>
      <c r="C245" s="64" t="s">
        <v>199</v>
      </c>
      <c r="D245" s="65">
        <v>13.0</v>
      </c>
      <c r="E245" s="65">
        <v>0.0</v>
      </c>
      <c r="F245" s="65">
        <v>0.0</v>
      </c>
      <c r="G245" s="65">
        <v>0.0</v>
      </c>
      <c r="H245" s="65">
        <v>1.0</v>
      </c>
      <c r="I245" s="65">
        <v>0.0</v>
      </c>
      <c r="J245" s="65">
        <v>1.0</v>
      </c>
    </row>
    <row r="246">
      <c r="A246" s="84">
        <v>46092.0</v>
      </c>
      <c r="B246" s="64" t="s">
        <v>59</v>
      </c>
      <c r="C246" s="64" t="s">
        <v>210</v>
      </c>
      <c r="D246" s="65">
        <v>14.0</v>
      </c>
      <c r="E246" s="65">
        <v>0.0</v>
      </c>
      <c r="F246" s="65">
        <v>0.0</v>
      </c>
      <c r="G246" s="65">
        <v>0.0</v>
      </c>
      <c r="H246" s="65">
        <v>0.0</v>
      </c>
      <c r="I246" s="65">
        <v>0.0</v>
      </c>
      <c r="J246" s="65">
        <v>0.0</v>
      </c>
    </row>
    <row r="247">
      <c r="A247" s="84">
        <v>46092.0</v>
      </c>
      <c r="B247" s="64" t="s">
        <v>77</v>
      </c>
      <c r="C247" s="64" t="s">
        <v>224</v>
      </c>
      <c r="D247" s="65">
        <v>0.0</v>
      </c>
      <c r="E247" s="65">
        <v>0.0</v>
      </c>
      <c r="F247" s="65">
        <v>0.0</v>
      </c>
      <c r="G247" s="65">
        <v>0.0</v>
      </c>
      <c r="H247" s="65">
        <v>0.0</v>
      </c>
      <c r="I247" s="65">
        <v>0.0</v>
      </c>
      <c r="J247" s="65">
        <v>0.0</v>
      </c>
    </row>
    <row r="248">
      <c r="A248" s="84">
        <v>46092.0</v>
      </c>
      <c r="B248" s="64" t="s">
        <v>48</v>
      </c>
      <c r="C248" s="64" t="s">
        <v>164</v>
      </c>
      <c r="D248" s="65">
        <v>11.0</v>
      </c>
      <c r="E248" s="65">
        <v>0.0</v>
      </c>
      <c r="F248" s="65">
        <v>0.0</v>
      </c>
      <c r="G248" s="65">
        <v>0.0</v>
      </c>
      <c r="H248" s="65">
        <v>1.0</v>
      </c>
      <c r="I248" s="65">
        <v>0.0</v>
      </c>
      <c r="J248" s="65">
        <v>1.0</v>
      </c>
    </row>
    <row r="249">
      <c r="A249" s="84">
        <v>46092.0</v>
      </c>
      <c r="B249" s="64" t="s">
        <v>42</v>
      </c>
      <c r="C249" s="64" t="s">
        <v>235</v>
      </c>
      <c r="D249" s="65">
        <v>0.0</v>
      </c>
      <c r="E249" s="65">
        <v>2.0</v>
      </c>
      <c r="F249" s="65">
        <v>0.0</v>
      </c>
      <c r="G249" s="65">
        <v>0.0</v>
      </c>
      <c r="H249" s="65">
        <v>0.0</v>
      </c>
      <c r="I249" s="65">
        <v>0.0</v>
      </c>
      <c r="J249" s="65">
        <v>0.0</v>
      </c>
    </row>
    <row r="250">
      <c r="A250" s="84">
        <v>46092.0</v>
      </c>
      <c r="B250" s="64" t="s">
        <v>42</v>
      </c>
      <c r="C250" s="64" t="s">
        <v>194</v>
      </c>
      <c r="D250" s="65">
        <v>0.0</v>
      </c>
      <c r="E250" s="65">
        <v>2.0</v>
      </c>
      <c r="F250" s="65">
        <v>0.0</v>
      </c>
      <c r="G250" s="65">
        <v>0.0</v>
      </c>
      <c r="H250" s="65">
        <v>0.0</v>
      </c>
      <c r="I250" s="65">
        <v>0.0</v>
      </c>
      <c r="J250" s="65">
        <v>0.0</v>
      </c>
    </row>
    <row r="251">
      <c r="A251" s="84">
        <v>46092.0</v>
      </c>
      <c r="B251" s="64" t="s">
        <v>42</v>
      </c>
      <c r="C251" s="64" t="s">
        <v>240</v>
      </c>
      <c r="D251" s="65">
        <v>0.0</v>
      </c>
      <c r="E251" s="65">
        <v>2.0</v>
      </c>
      <c r="F251" s="65">
        <v>0.0</v>
      </c>
      <c r="G251" s="65">
        <v>0.0</v>
      </c>
      <c r="H251" s="65">
        <v>0.0</v>
      </c>
      <c r="I251" s="65">
        <v>0.0</v>
      </c>
      <c r="J251" s="65">
        <v>0.0</v>
      </c>
    </row>
    <row r="252">
      <c r="A252" s="84">
        <v>46092.0</v>
      </c>
      <c r="B252" s="64" t="s">
        <v>42</v>
      </c>
      <c r="C252" s="64" t="s">
        <v>241</v>
      </c>
      <c r="D252" s="65">
        <v>0.0</v>
      </c>
      <c r="E252" s="65">
        <v>-4.0</v>
      </c>
      <c r="F252" s="65">
        <v>0.0</v>
      </c>
      <c r="G252" s="65">
        <v>0.0</v>
      </c>
      <c r="H252" s="65">
        <v>0.0</v>
      </c>
      <c r="I252" s="65">
        <v>0.0</v>
      </c>
      <c r="J252" s="65">
        <v>0.0</v>
      </c>
    </row>
    <row r="253">
      <c r="A253" s="84">
        <v>46092.0</v>
      </c>
      <c r="B253" s="64" t="s">
        <v>42</v>
      </c>
      <c r="C253" s="64" t="s">
        <v>235</v>
      </c>
      <c r="D253" s="65">
        <v>4.0</v>
      </c>
      <c r="E253" s="65">
        <v>0.0</v>
      </c>
      <c r="F253" s="65">
        <v>0.0</v>
      </c>
      <c r="G253" s="65">
        <v>0.0</v>
      </c>
      <c r="H253" s="65">
        <v>0.0</v>
      </c>
      <c r="I253" s="65">
        <v>0.0</v>
      </c>
      <c r="J253" s="65">
        <v>1.0</v>
      </c>
    </row>
    <row r="254">
      <c r="A254" s="84">
        <v>46092.0</v>
      </c>
      <c r="B254" s="64" t="s">
        <v>48</v>
      </c>
      <c r="C254" s="64" t="s">
        <v>162</v>
      </c>
      <c r="D254" s="65">
        <v>0.0</v>
      </c>
      <c r="E254" s="65">
        <v>-5.0</v>
      </c>
      <c r="F254" s="65">
        <v>0.0</v>
      </c>
      <c r="G254" s="65">
        <v>0.0</v>
      </c>
      <c r="H254" s="65">
        <v>0.0</v>
      </c>
      <c r="I254" s="65">
        <v>0.0</v>
      </c>
      <c r="J254" s="65">
        <v>0.0</v>
      </c>
    </row>
    <row r="255">
      <c r="A255" s="84">
        <v>46092.0</v>
      </c>
      <c r="B255" s="64" t="s">
        <v>42</v>
      </c>
      <c r="C255" s="64" t="s">
        <v>232</v>
      </c>
      <c r="D255" s="65">
        <v>7.0</v>
      </c>
      <c r="E255" s="65">
        <v>0.0</v>
      </c>
      <c r="F255" s="65">
        <v>1.0</v>
      </c>
      <c r="G255" s="65">
        <v>0.0</v>
      </c>
      <c r="H255" s="65">
        <v>1.0</v>
      </c>
      <c r="I255" s="65">
        <v>0.0</v>
      </c>
      <c r="J255" s="65">
        <v>1.0</v>
      </c>
    </row>
    <row r="256">
      <c r="A256" s="84">
        <v>46092.0</v>
      </c>
      <c r="B256" s="64" t="s">
        <v>196</v>
      </c>
      <c r="C256" s="64" t="s">
        <v>243</v>
      </c>
      <c r="D256" s="65">
        <v>4.0</v>
      </c>
      <c r="E256" s="65">
        <v>1.0</v>
      </c>
      <c r="F256" s="65">
        <v>0.0</v>
      </c>
      <c r="G256" s="65">
        <v>0.0</v>
      </c>
      <c r="H256" s="65">
        <v>1.0</v>
      </c>
      <c r="I256" s="65">
        <v>0.0</v>
      </c>
      <c r="J256" s="65">
        <v>1.0</v>
      </c>
    </row>
    <row r="257">
      <c r="A257" s="84">
        <v>46092.0</v>
      </c>
      <c r="B257" s="64" t="s">
        <v>42</v>
      </c>
      <c r="C257" s="64" t="s">
        <v>241</v>
      </c>
      <c r="D257" s="65">
        <v>4.0</v>
      </c>
      <c r="E257" s="65">
        <v>0.0</v>
      </c>
      <c r="F257" s="65">
        <v>1.0</v>
      </c>
      <c r="G257" s="65">
        <v>0.0</v>
      </c>
      <c r="H257" s="65">
        <v>1.0</v>
      </c>
      <c r="I257" s="65">
        <v>0.0</v>
      </c>
      <c r="J257" s="65">
        <v>0.0</v>
      </c>
    </row>
    <row r="258">
      <c r="A258" s="84">
        <v>46091.0</v>
      </c>
      <c r="B258" s="64" t="s">
        <v>196</v>
      </c>
      <c r="C258" s="64" t="s">
        <v>206</v>
      </c>
      <c r="D258" s="65">
        <v>2.0</v>
      </c>
      <c r="E258" s="65">
        <v>0.0</v>
      </c>
      <c r="F258" s="65">
        <v>1.0</v>
      </c>
      <c r="G258" s="65">
        <v>0.0</v>
      </c>
      <c r="H258" s="65">
        <v>0.0</v>
      </c>
      <c r="I258" s="65">
        <v>0.0</v>
      </c>
      <c r="J258" s="65">
        <v>0.0</v>
      </c>
    </row>
    <row r="259">
      <c r="A259" s="84">
        <v>46091.0</v>
      </c>
      <c r="B259" s="64" t="s">
        <v>196</v>
      </c>
      <c r="C259" s="64" t="s">
        <v>239</v>
      </c>
      <c r="D259" s="65">
        <v>1.0</v>
      </c>
      <c r="E259" s="65">
        <v>0.0</v>
      </c>
      <c r="F259" s="65">
        <v>1.0</v>
      </c>
      <c r="G259" s="65">
        <v>0.0</v>
      </c>
      <c r="H259" s="65">
        <v>0.0</v>
      </c>
      <c r="I259" s="65">
        <v>0.0</v>
      </c>
      <c r="J259" s="65">
        <v>0.0</v>
      </c>
    </row>
    <row r="260">
      <c r="A260" s="84">
        <v>46092.0</v>
      </c>
      <c r="B260" s="64" t="s">
        <v>196</v>
      </c>
      <c r="C260" s="64" t="s">
        <v>200</v>
      </c>
      <c r="D260" s="65">
        <v>5.0</v>
      </c>
      <c r="E260" s="65">
        <v>0.0</v>
      </c>
      <c r="F260" s="65">
        <v>0.0</v>
      </c>
      <c r="G260" s="65">
        <v>0.0</v>
      </c>
      <c r="H260" s="65">
        <v>0.0</v>
      </c>
      <c r="I260" s="65">
        <v>0.0</v>
      </c>
      <c r="J260" s="65">
        <v>0.0</v>
      </c>
    </row>
    <row r="261">
      <c r="A261" s="84">
        <v>46093.0</v>
      </c>
      <c r="B261" s="64" t="s">
        <v>77</v>
      </c>
      <c r="C261" s="64" t="s">
        <v>223</v>
      </c>
      <c r="D261" s="65">
        <v>5.0</v>
      </c>
      <c r="E261" s="65">
        <v>1.0</v>
      </c>
      <c r="F261" s="65">
        <v>0.0</v>
      </c>
      <c r="G261" s="65">
        <v>0.0</v>
      </c>
      <c r="H261" s="65">
        <v>2.0</v>
      </c>
      <c r="I261" s="65">
        <v>0.0</v>
      </c>
      <c r="J261" s="65">
        <v>0.0</v>
      </c>
    </row>
    <row r="262">
      <c r="A262" s="84">
        <v>46093.0</v>
      </c>
      <c r="B262" s="64" t="s">
        <v>59</v>
      </c>
      <c r="C262" s="64" t="s">
        <v>207</v>
      </c>
      <c r="D262" s="65">
        <v>10.0</v>
      </c>
      <c r="E262" s="65">
        <v>0.0</v>
      </c>
      <c r="F262" s="65">
        <v>0.0</v>
      </c>
      <c r="G262" s="65">
        <v>0.0</v>
      </c>
      <c r="H262" s="65">
        <v>1.0</v>
      </c>
      <c r="I262" s="65">
        <v>0.0</v>
      </c>
      <c r="J262" s="65">
        <v>0.0</v>
      </c>
    </row>
    <row r="263">
      <c r="A263" s="84">
        <v>46093.0</v>
      </c>
      <c r="B263" s="64" t="s">
        <v>42</v>
      </c>
      <c r="C263" s="64" t="s">
        <v>240</v>
      </c>
      <c r="D263" s="65">
        <v>2.0</v>
      </c>
      <c r="E263" s="65">
        <v>0.0</v>
      </c>
      <c r="F263" s="65">
        <v>1.0</v>
      </c>
      <c r="G263" s="65">
        <v>0.0</v>
      </c>
      <c r="H263" s="65">
        <v>1.0</v>
      </c>
      <c r="I263" s="65">
        <v>0.0</v>
      </c>
      <c r="J263" s="65">
        <v>0.0</v>
      </c>
    </row>
    <row r="264">
      <c r="A264" s="84">
        <v>46093.0</v>
      </c>
      <c r="B264" s="64" t="s">
        <v>59</v>
      </c>
      <c r="C264" s="64" t="s">
        <v>220</v>
      </c>
      <c r="D264" s="65">
        <v>13.0</v>
      </c>
      <c r="E264" s="65">
        <v>0.0</v>
      </c>
      <c r="F264" s="65">
        <v>0.0</v>
      </c>
      <c r="G264" s="65">
        <v>0.0</v>
      </c>
      <c r="H264" s="65">
        <v>0.0</v>
      </c>
      <c r="I264" s="65">
        <v>0.0</v>
      </c>
      <c r="J264" s="65">
        <v>0.0</v>
      </c>
    </row>
    <row r="265">
      <c r="A265" s="84">
        <v>46093.0</v>
      </c>
      <c r="B265" s="64" t="s">
        <v>29</v>
      </c>
      <c r="C265" s="64" t="s">
        <v>198</v>
      </c>
      <c r="D265" s="65">
        <v>5.0</v>
      </c>
      <c r="E265" s="65">
        <v>0.0</v>
      </c>
      <c r="F265" s="65">
        <v>0.0</v>
      </c>
      <c r="G265" s="65">
        <v>0.0</v>
      </c>
      <c r="H265" s="65">
        <v>1.0</v>
      </c>
      <c r="I265" s="65">
        <v>0.0</v>
      </c>
      <c r="J265" s="65">
        <v>0.0</v>
      </c>
    </row>
    <row r="266">
      <c r="A266" s="84">
        <v>46093.0</v>
      </c>
      <c r="B266" s="64" t="s">
        <v>42</v>
      </c>
      <c r="C266" s="64" t="s">
        <v>235</v>
      </c>
      <c r="D266" s="65">
        <v>4.0</v>
      </c>
      <c r="E266" s="65">
        <v>0.0</v>
      </c>
      <c r="F266" s="65">
        <v>1.0</v>
      </c>
      <c r="G266" s="65">
        <v>0.0</v>
      </c>
      <c r="H266" s="65">
        <v>0.0</v>
      </c>
      <c r="I266" s="65">
        <v>0.0</v>
      </c>
      <c r="J266" s="65">
        <v>1.0</v>
      </c>
    </row>
    <row r="267">
      <c r="A267" s="84">
        <v>46093.0</v>
      </c>
      <c r="B267" s="64" t="s">
        <v>29</v>
      </c>
      <c r="C267" s="64" t="s">
        <v>183</v>
      </c>
      <c r="D267" s="65">
        <v>10.0</v>
      </c>
      <c r="E267" s="65">
        <v>1.0</v>
      </c>
      <c r="F267" s="65">
        <v>2.0</v>
      </c>
      <c r="G267" s="65">
        <v>0.0</v>
      </c>
      <c r="H267" s="65">
        <v>1.0</v>
      </c>
      <c r="I267" s="65">
        <v>0.0</v>
      </c>
      <c r="J267" s="65">
        <v>0.0</v>
      </c>
    </row>
    <row r="268">
      <c r="A268" s="84">
        <v>46093.0</v>
      </c>
      <c r="B268" s="64" t="s">
        <v>59</v>
      </c>
      <c r="C268" s="64" t="s">
        <v>210</v>
      </c>
      <c r="D268" s="65">
        <v>11.0</v>
      </c>
      <c r="E268" s="65">
        <v>0.0</v>
      </c>
      <c r="F268" s="65">
        <v>0.0</v>
      </c>
      <c r="G268" s="65">
        <v>0.0</v>
      </c>
      <c r="H268" s="65">
        <v>0.0</v>
      </c>
      <c r="I268" s="65">
        <v>0.0</v>
      </c>
      <c r="J268" s="65">
        <v>0.0</v>
      </c>
    </row>
    <row r="269">
      <c r="A269" s="84">
        <v>46093.0</v>
      </c>
      <c r="B269" s="64" t="s">
        <v>97</v>
      </c>
      <c r="C269" s="64" t="s">
        <v>100</v>
      </c>
      <c r="D269" s="65">
        <v>9.0</v>
      </c>
      <c r="E269" s="65">
        <v>0.0</v>
      </c>
      <c r="F269" s="65">
        <v>0.0</v>
      </c>
      <c r="G269" s="65">
        <v>0.0</v>
      </c>
      <c r="H269" s="65">
        <v>0.0</v>
      </c>
      <c r="I269" s="65">
        <v>0.0</v>
      </c>
      <c r="J269" s="65">
        <v>0.0</v>
      </c>
    </row>
    <row r="270">
      <c r="A270" s="84">
        <v>46093.0</v>
      </c>
      <c r="B270" s="64" t="s">
        <v>97</v>
      </c>
      <c r="C270" s="64" t="s">
        <v>101</v>
      </c>
      <c r="D270" s="65">
        <v>8.0</v>
      </c>
      <c r="E270" s="65">
        <v>0.0</v>
      </c>
      <c r="F270" s="65">
        <v>1.0</v>
      </c>
      <c r="G270" s="65">
        <v>0.0</v>
      </c>
      <c r="H270" s="65">
        <v>0.0</v>
      </c>
      <c r="I270" s="65">
        <v>1.0</v>
      </c>
      <c r="J270" s="65">
        <v>1.0</v>
      </c>
    </row>
    <row r="271">
      <c r="A271" s="84">
        <v>46093.0</v>
      </c>
      <c r="B271" s="64" t="s">
        <v>97</v>
      </c>
      <c r="C271" s="64" t="s">
        <v>98</v>
      </c>
      <c r="D271" s="65">
        <v>7.0</v>
      </c>
      <c r="E271" s="65">
        <v>0.0</v>
      </c>
      <c r="F271" s="65">
        <v>1.0</v>
      </c>
      <c r="G271" s="65">
        <v>0.0</v>
      </c>
      <c r="H271" s="65">
        <v>1.0</v>
      </c>
      <c r="I271" s="65">
        <v>0.0</v>
      </c>
      <c r="J271" s="65">
        <v>2.0</v>
      </c>
    </row>
    <row r="272">
      <c r="A272" s="84">
        <v>46093.0</v>
      </c>
      <c r="B272" s="64" t="s">
        <v>42</v>
      </c>
      <c r="C272" s="64" t="s">
        <v>236</v>
      </c>
      <c r="D272" s="65">
        <v>1.0</v>
      </c>
      <c r="E272" s="65">
        <v>1.0</v>
      </c>
      <c r="F272" s="65">
        <v>0.0</v>
      </c>
      <c r="G272" s="65">
        <v>0.0</v>
      </c>
      <c r="H272" s="65">
        <v>0.0</v>
      </c>
      <c r="I272" s="65">
        <v>0.0</v>
      </c>
      <c r="J272" s="65">
        <v>0.0</v>
      </c>
    </row>
    <row r="273">
      <c r="A273" s="84">
        <v>46093.0</v>
      </c>
      <c r="B273" s="64" t="s">
        <v>97</v>
      </c>
      <c r="C273" s="64" t="s">
        <v>99</v>
      </c>
      <c r="D273" s="65">
        <v>6.0</v>
      </c>
      <c r="E273" s="65">
        <v>0.0</v>
      </c>
      <c r="F273" s="65">
        <v>0.0</v>
      </c>
      <c r="G273" s="65">
        <v>0.0</v>
      </c>
      <c r="H273" s="65">
        <v>0.0</v>
      </c>
      <c r="I273" s="65">
        <v>0.0</v>
      </c>
      <c r="J273" s="65">
        <v>0.0</v>
      </c>
    </row>
    <row r="274">
      <c r="A274" s="84">
        <v>46093.0</v>
      </c>
      <c r="B274" s="64" t="s">
        <v>83</v>
      </c>
      <c r="C274" s="64" t="s">
        <v>228</v>
      </c>
      <c r="D274" s="65">
        <v>11.0</v>
      </c>
      <c r="E274" s="65">
        <v>0.0</v>
      </c>
      <c r="F274" s="65">
        <v>0.0</v>
      </c>
      <c r="G274" s="65">
        <v>0.0</v>
      </c>
      <c r="H274" s="65">
        <v>1.0</v>
      </c>
      <c r="I274" s="65">
        <v>0.0</v>
      </c>
      <c r="J274" s="65">
        <v>0.0</v>
      </c>
    </row>
    <row r="275">
      <c r="A275" s="84">
        <v>46093.0</v>
      </c>
      <c r="B275" s="64" t="s">
        <v>59</v>
      </c>
      <c r="C275" s="64" t="s">
        <v>208</v>
      </c>
      <c r="D275" s="65">
        <v>19.0</v>
      </c>
      <c r="E275" s="65">
        <v>0.0</v>
      </c>
      <c r="F275" s="65">
        <v>0.0</v>
      </c>
      <c r="G275" s="65">
        <v>0.0</v>
      </c>
      <c r="H275" s="65">
        <v>1.0</v>
      </c>
      <c r="I275" s="65">
        <v>0.0</v>
      </c>
      <c r="J275" s="65">
        <v>0.0</v>
      </c>
    </row>
    <row r="276">
      <c r="A276" s="84">
        <v>46093.0</v>
      </c>
      <c r="B276" s="64" t="s">
        <v>83</v>
      </c>
      <c r="C276" s="64" t="s">
        <v>225</v>
      </c>
      <c r="D276" s="65">
        <v>13.0</v>
      </c>
      <c r="E276" s="65">
        <v>0.0</v>
      </c>
      <c r="F276" s="65">
        <v>0.0</v>
      </c>
      <c r="G276" s="65">
        <v>0.0</v>
      </c>
      <c r="H276" s="65">
        <v>0.0</v>
      </c>
      <c r="I276" s="65">
        <v>1.0</v>
      </c>
      <c r="J276" s="65">
        <v>1.0</v>
      </c>
    </row>
    <row r="277">
      <c r="A277" s="84">
        <v>46093.0</v>
      </c>
      <c r="B277" s="64" t="s">
        <v>196</v>
      </c>
      <c r="C277" s="64" t="s">
        <v>243</v>
      </c>
      <c r="D277" s="65">
        <v>4.0</v>
      </c>
      <c r="E277" s="65">
        <v>0.0</v>
      </c>
      <c r="F277" s="65">
        <v>0.0</v>
      </c>
      <c r="G277" s="65">
        <v>0.0</v>
      </c>
      <c r="H277" s="65">
        <v>1.0</v>
      </c>
      <c r="I277" s="65">
        <v>0.0</v>
      </c>
      <c r="J277" s="65">
        <v>1.0</v>
      </c>
    </row>
    <row r="278">
      <c r="A278" s="84">
        <v>46093.0</v>
      </c>
      <c r="B278" s="64" t="s">
        <v>42</v>
      </c>
      <c r="C278" s="64" t="s">
        <v>232</v>
      </c>
      <c r="D278" s="65">
        <v>9.0</v>
      </c>
      <c r="E278" s="65">
        <v>0.0</v>
      </c>
      <c r="F278" s="65">
        <v>1.0</v>
      </c>
      <c r="G278" s="65">
        <v>0.0</v>
      </c>
      <c r="H278" s="65">
        <v>1.0</v>
      </c>
      <c r="I278" s="65">
        <v>0.0</v>
      </c>
      <c r="J278" s="65">
        <v>1.0</v>
      </c>
    </row>
    <row r="279">
      <c r="A279" s="84">
        <v>46093.0</v>
      </c>
      <c r="B279" s="64" t="s">
        <v>48</v>
      </c>
      <c r="C279" s="64" t="s">
        <v>199</v>
      </c>
      <c r="D279" s="65">
        <v>10.0</v>
      </c>
      <c r="E279" s="65">
        <v>0.0</v>
      </c>
      <c r="F279" s="65">
        <v>1.0</v>
      </c>
      <c r="G279" s="65">
        <v>0.0</v>
      </c>
      <c r="H279" s="65">
        <v>1.0</v>
      </c>
      <c r="I279" s="65">
        <v>0.0</v>
      </c>
      <c r="J279" s="65">
        <v>2.0</v>
      </c>
    </row>
    <row r="280">
      <c r="A280" s="84">
        <v>46093.0</v>
      </c>
      <c r="B280" s="64" t="s">
        <v>48</v>
      </c>
      <c r="C280" s="64" t="s">
        <v>162</v>
      </c>
      <c r="D280" s="65">
        <v>11.0</v>
      </c>
      <c r="E280" s="65">
        <v>0.0</v>
      </c>
      <c r="F280" s="65">
        <v>0.0</v>
      </c>
      <c r="G280" s="65">
        <v>0.0</v>
      </c>
      <c r="H280" s="65">
        <v>0.0</v>
      </c>
      <c r="I280" s="65">
        <v>0.0</v>
      </c>
      <c r="J280" s="65">
        <v>1.0</v>
      </c>
    </row>
    <row r="281">
      <c r="A281" s="84">
        <v>46093.0</v>
      </c>
      <c r="B281" s="64" t="s">
        <v>48</v>
      </c>
      <c r="C281" s="64" t="s">
        <v>160</v>
      </c>
      <c r="D281" s="65">
        <v>14.0</v>
      </c>
      <c r="E281" s="65">
        <v>0.0</v>
      </c>
      <c r="F281" s="65">
        <v>0.0</v>
      </c>
      <c r="G281" s="65">
        <v>0.0</v>
      </c>
      <c r="H281" s="65">
        <v>0.0</v>
      </c>
      <c r="I281" s="65">
        <v>0.0</v>
      </c>
      <c r="J281" s="65">
        <v>0.0</v>
      </c>
    </row>
    <row r="282">
      <c r="A282" s="84">
        <v>46093.0</v>
      </c>
      <c r="B282" s="64" t="s">
        <v>42</v>
      </c>
      <c r="C282" s="64" t="s">
        <v>233</v>
      </c>
      <c r="D282" s="65">
        <v>5.0</v>
      </c>
      <c r="E282" s="65">
        <v>0.0</v>
      </c>
      <c r="F282" s="65">
        <v>0.0</v>
      </c>
      <c r="G282" s="65">
        <v>0.0</v>
      </c>
      <c r="H282" s="65">
        <v>0.0</v>
      </c>
      <c r="I282" s="65">
        <v>0.0</v>
      </c>
      <c r="J282" s="65">
        <v>1.0</v>
      </c>
    </row>
    <row r="283">
      <c r="A283" s="84">
        <v>46093.0</v>
      </c>
      <c r="B283" s="64" t="s">
        <v>48</v>
      </c>
      <c r="C283" s="64" t="s">
        <v>164</v>
      </c>
      <c r="D283" s="65">
        <v>16.0</v>
      </c>
      <c r="E283" s="65">
        <v>0.0</v>
      </c>
      <c r="F283" s="65">
        <v>0.0</v>
      </c>
      <c r="G283" s="65">
        <v>0.0</v>
      </c>
      <c r="H283" s="65">
        <v>1.0</v>
      </c>
      <c r="I283" s="65">
        <v>0.0</v>
      </c>
      <c r="J283" s="65">
        <v>0.0</v>
      </c>
    </row>
    <row r="284">
      <c r="A284" s="84">
        <v>46086.0</v>
      </c>
      <c r="B284" s="64" t="s">
        <v>196</v>
      </c>
      <c r="C284" s="64" t="s">
        <v>197</v>
      </c>
      <c r="D284" s="65">
        <v>5.0</v>
      </c>
      <c r="E284" s="65">
        <v>0.0</v>
      </c>
      <c r="F284" s="65">
        <v>0.0</v>
      </c>
      <c r="G284" s="65">
        <v>0.0</v>
      </c>
      <c r="H284" s="65">
        <v>0.0</v>
      </c>
      <c r="I284" s="65">
        <v>0.0</v>
      </c>
      <c r="J284" s="65">
        <v>1.0</v>
      </c>
    </row>
    <row r="285">
      <c r="A285" s="84">
        <v>46093.0</v>
      </c>
      <c r="B285" s="64" t="s">
        <v>83</v>
      </c>
      <c r="C285" s="64" t="s">
        <v>227</v>
      </c>
      <c r="D285" s="65">
        <v>10.0</v>
      </c>
      <c r="E285" s="65">
        <v>0.0</v>
      </c>
      <c r="F285" s="65">
        <v>1.0</v>
      </c>
      <c r="G285" s="65">
        <v>0.0</v>
      </c>
      <c r="H285" s="65">
        <v>0.0</v>
      </c>
      <c r="I285" s="65">
        <v>0.0</v>
      </c>
      <c r="J285" s="65">
        <v>0.0</v>
      </c>
    </row>
    <row r="286">
      <c r="A286" s="84">
        <v>46092.0</v>
      </c>
      <c r="B286" s="64" t="s">
        <v>196</v>
      </c>
      <c r="C286" s="64" t="s">
        <v>204</v>
      </c>
      <c r="D286" s="65">
        <v>7.0</v>
      </c>
      <c r="E286" s="65">
        <v>0.0</v>
      </c>
      <c r="F286" s="65">
        <v>0.0</v>
      </c>
      <c r="G286" s="65">
        <v>0.0</v>
      </c>
      <c r="H286" s="65">
        <v>0.0</v>
      </c>
      <c r="I286" s="65">
        <v>0.0</v>
      </c>
      <c r="J286" s="65">
        <v>0.0</v>
      </c>
    </row>
    <row r="287">
      <c r="A287" s="84">
        <v>46093.0</v>
      </c>
      <c r="B287" s="64" t="s">
        <v>42</v>
      </c>
      <c r="C287" s="64" t="s">
        <v>241</v>
      </c>
      <c r="D287" s="65">
        <v>3.0</v>
      </c>
      <c r="E287" s="65">
        <v>0.0</v>
      </c>
      <c r="F287" s="65">
        <v>0.0</v>
      </c>
      <c r="G287" s="65">
        <v>0.0</v>
      </c>
      <c r="H287" s="65">
        <v>1.0</v>
      </c>
      <c r="I287" s="65">
        <v>0.0</v>
      </c>
      <c r="J287" s="65">
        <v>0.0</v>
      </c>
    </row>
    <row r="288">
      <c r="A288" s="84">
        <v>46093.0</v>
      </c>
      <c r="B288" s="64" t="s">
        <v>196</v>
      </c>
      <c r="C288" s="64" t="s">
        <v>238</v>
      </c>
      <c r="D288" s="65">
        <v>3.0</v>
      </c>
      <c r="E288" s="65">
        <v>0.0</v>
      </c>
      <c r="F288" s="65">
        <v>0.0</v>
      </c>
      <c r="G288" s="65">
        <v>0.0</v>
      </c>
      <c r="H288" s="65">
        <v>0.0</v>
      </c>
      <c r="I288" s="65">
        <v>0.0</v>
      </c>
      <c r="J288" s="65">
        <v>0.0</v>
      </c>
    </row>
    <row r="289">
      <c r="A289" s="84">
        <v>46093.0</v>
      </c>
      <c r="B289" s="64" t="s">
        <v>42</v>
      </c>
      <c r="C289" s="64" t="s">
        <v>240</v>
      </c>
      <c r="D289" s="65">
        <v>3.0</v>
      </c>
      <c r="E289" s="65">
        <v>1.0</v>
      </c>
      <c r="F289" s="65">
        <v>3.0</v>
      </c>
      <c r="G289" s="65">
        <v>0.0</v>
      </c>
      <c r="H289" s="65">
        <v>1.0</v>
      </c>
      <c r="I289" s="65">
        <v>0.0</v>
      </c>
      <c r="J289" s="65">
        <v>0.0</v>
      </c>
    </row>
    <row r="290">
      <c r="A290" s="84">
        <v>46092.0</v>
      </c>
      <c r="B290" s="64" t="s">
        <v>196</v>
      </c>
      <c r="C290" s="64" t="s">
        <v>206</v>
      </c>
      <c r="D290" s="65">
        <v>3.0</v>
      </c>
      <c r="E290" s="65">
        <v>0.0</v>
      </c>
      <c r="F290" s="65">
        <v>0.0</v>
      </c>
      <c r="G290" s="65">
        <v>0.0</v>
      </c>
      <c r="H290" s="65">
        <v>0.0</v>
      </c>
      <c r="I290" s="65">
        <v>0.0</v>
      </c>
      <c r="J290" s="65">
        <v>0.0</v>
      </c>
    </row>
    <row r="291">
      <c r="A291" s="84">
        <v>46092.0</v>
      </c>
      <c r="B291" s="64" t="s">
        <v>196</v>
      </c>
      <c r="C291" s="64" t="s">
        <v>239</v>
      </c>
      <c r="D291" s="65">
        <v>2.0</v>
      </c>
      <c r="E291" s="65">
        <v>0.0</v>
      </c>
      <c r="F291" s="65">
        <v>0.0</v>
      </c>
      <c r="G291" s="65">
        <v>0.0</v>
      </c>
      <c r="H291" s="65">
        <v>0.0</v>
      </c>
      <c r="I291" s="65">
        <v>0.0</v>
      </c>
      <c r="J291" s="65">
        <v>0.0</v>
      </c>
    </row>
    <row r="292">
      <c r="A292" s="84">
        <v>46092.0</v>
      </c>
      <c r="B292" s="64" t="s">
        <v>196</v>
      </c>
      <c r="C292" s="64" t="s">
        <v>200</v>
      </c>
      <c r="D292" s="65">
        <v>5.0</v>
      </c>
      <c r="E292" s="65">
        <v>0.0</v>
      </c>
      <c r="F292" s="65">
        <v>0.0</v>
      </c>
      <c r="G292" s="65">
        <v>0.0</v>
      </c>
      <c r="H292" s="65">
        <v>0.0</v>
      </c>
      <c r="I292" s="65">
        <v>0.0</v>
      </c>
      <c r="J292" s="65">
        <v>0.0</v>
      </c>
    </row>
    <row r="293">
      <c r="A293" s="84">
        <v>46094.0</v>
      </c>
      <c r="B293" s="64" t="s">
        <v>29</v>
      </c>
      <c r="C293" s="64" t="s">
        <v>198</v>
      </c>
      <c r="D293" s="65">
        <v>6.0</v>
      </c>
      <c r="E293" s="65">
        <v>0.0</v>
      </c>
      <c r="F293" s="65">
        <v>0.0</v>
      </c>
      <c r="G293" s="65">
        <v>0.0</v>
      </c>
      <c r="H293" s="65">
        <v>0.0</v>
      </c>
      <c r="I293" s="65">
        <v>0.0</v>
      </c>
      <c r="J293" s="65">
        <v>1.0</v>
      </c>
    </row>
    <row r="294">
      <c r="A294" s="84">
        <v>46094.0</v>
      </c>
      <c r="B294" s="64" t="s">
        <v>42</v>
      </c>
      <c r="C294" s="64" t="s">
        <v>235</v>
      </c>
      <c r="D294" s="65">
        <v>3.0</v>
      </c>
      <c r="E294" s="65">
        <v>0.0</v>
      </c>
      <c r="F294" s="65">
        <v>1.0</v>
      </c>
      <c r="G294" s="65">
        <v>0.0</v>
      </c>
      <c r="H294" s="65">
        <v>1.0</v>
      </c>
      <c r="I294" s="65">
        <v>0.0</v>
      </c>
      <c r="J294" s="65">
        <v>1.0</v>
      </c>
    </row>
    <row r="295">
      <c r="A295" s="84">
        <v>46094.0</v>
      </c>
      <c r="B295" s="64" t="s">
        <v>59</v>
      </c>
      <c r="C295" s="64" t="s">
        <v>207</v>
      </c>
      <c r="D295" s="65">
        <v>13.0</v>
      </c>
      <c r="E295" s="65">
        <v>0.0</v>
      </c>
      <c r="F295" s="65">
        <v>0.0</v>
      </c>
      <c r="G295" s="65">
        <v>0.0</v>
      </c>
      <c r="H295" s="65">
        <v>0.0</v>
      </c>
      <c r="I295" s="65">
        <v>0.0</v>
      </c>
      <c r="J295" s="65">
        <v>1.0</v>
      </c>
    </row>
    <row r="296">
      <c r="A296" s="84">
        <v>46094.0</v>
      </c>
      <c r="B296" s="64" t="s">
        <v>59</v>
      </c>
      <c r="C296" s="64" t="s">
        <v>220</v>
      </c>
      <c r="D296" s="65">
        <v>16.0</v>
      </c>
      <c r="E296" s="65">
        <v>0.0</v>
      </c>
      <c r="F296" s="65">
        <v>0.0</v>
      </c>
      <c r="G296" s="65">
        <v>0.0</v>
      </c>
      <c r="H296" s="65">
        <v>0.0</v>
      </c>
      <c r="I296" s="65">
        <v>1.0</v>
      </c>
      <c r="J296" s="65">
        <v>0.0</v>
      </c>
    </row>
    <row r="297">
      <c r="A297" s="84">
        <v>46094.0</v>
      </c>
      <c r="B297" s="64" t="s">
        <v>42</v>
      </c>
      <c r="C297" s="64" t="s">
        <v>240</v>
      </c>
      <c r="D297" s="65">
        <v>3.0</v>
      </c>
      <c r="E297" s="65">
        <v>0.0</v>
      </c>
      <c r="F297" s="65">
        <v>1.0</v>
      </c>
      <c r="G297" s="65">
        <v>0.0</v>
      </c>
      <c r="H297" s="65">
        <v>0.0</v>
      </c>
      <c r="I297" s="65">
        <v>0.0</v>
      </c>
      <c r="J297" s="65">
        <v>0.0</v>
      </c>
    </row>
    <row r="298">
      <c r="A298" s="84">
        <v>46094.0</v>
      </c>
      <c r="B298" s="64" t="s">
        <v>97</v>
      </c>
      <c r="C298" s="64" t="s">
        <v>101</v>
      </c>
      <c r="D298" s="65">
        <v>7.0</v>
      </c>
      <c r="E298" s="65">
        <v>0.0</v>
      </c>
      <c r="F298" s="65">
        <v>0.0</v>
      </c>
      <c r="G298" s="65">
        <v>0.0</v>
      </c>
      <c r="H298" s="65">
        <v>1.0</v>
      </c>
      <c r="I298" s="65">
        <v>0.0</v>
      </c>
      <c r="J298" s="65">
        <v>0.0</v>
      </c>
    </row>
    <row r="299">
      <c r="A299" s="84">
        <v>46094.0</v>
      </c>
      <c r="B299" s="64" t="s">
        <v>42</v>
      </c>
      <c r="C299" s="64" t="s">
        <v>233</v>
      </c>
      <c r="D299" s="65">
        <v>5.0</v>
      </c>
      <c r="E299" s="65">
        <v>0.0</v>
      </c>
      <c r="F299" s="65">
        <v>0.0</v>
      </c>
      <c r="G299" s="65">
        <v>0.0</v>
      </c>
      <c r="H299" s="65">
        <v>2.0</v>
      </c>
      <c r="I299" s="65">
        <v>0.0</v>
      </c>
      <c r="J299" s="65">
        <v>0.0</v>
      </c>
    </row>
    <row r="300">
      <c r="A300" s="84">
        <v>46094.0</v>
      </c>
      <c r="B300" s="64" t="s">
        <v>97</v>
      </c>
      <c r="C300" s="64" t="s">
        <v>99</v>
      </c>
      <c r="D300" s="65">
        <v>4.0</v>
      </c>
      <c r="E300" s="65">
        <v>0.0</v>
      </c>
      <c r="F300" s="65">
        <v>0.0</v>
      </c>
      <c r="G300" s="65">
        <v>0.0</v>
      </c>
      <c r="H300" s="65">
        <v>1.0</v>
      </c>
      <c r="I300" s="65">
        <v>0.0</v>
      </c>
      <c r="J300" s="65">
        <v>1.0</v>
      </c>
    </row>
    <row r="301">
      <c r="A301" s="84">
        <v>46094.0</v>
      </c>
      <c r="B301" s="64" t="s">
        <v>97</v>
      </c>
      <c r="C301" s="64" t="s">
        <v>100</v>
      </c>
      <c r="D301" s="65">
        <v>7.0</v>
      </c>
      <c r="E301" s="65">
        <v>0.0</v>
      </c>
      <c r="F301" s="65">
        <v>0.0</v>
      </c>
      <c r="G301" s="65">
        <v>0.0</v>
      </c>
      <c r="H301" s="65">
        <v>1.0</v>
      </c>
      <c r="I301" s="65">
        <v>0.0</v>
      </c>
      <c r="J301" s="65">
        <v>0.0</v>
      </c>
    </row>
    <row r="302">
      <c r="A302" s="84">
        <v>46093.0</v>
      </c>
      <c r="B302" s="64" t="s">
        <v>196</v>
      </c>
      <c r="C302" s="64" t="s">
        <v>197</v>
      </c>
      <c r="D302" s="65">
        <v>5.0</v>
      </c>
      <c r="E302" s="65">
        <v>0.0</v>
      </c>
      <c r="F302" s="65">
        <v>0.0</v>
      </c>
      <c r="G302" s="65">
        <v>0.0</v>
      </c>
      <c r="H302" s="65">
        <v>0.0</v>
      </c>
      <c r="I302" s="65">
        <v>0.0</v>
      </c>
      <c r="J302" s="65">
        <v>0.0</v>
      </c>
    </row>
    <row r="303">
      <c r="A303" s="84">
        <v>46094.0</v>
      </c>
      <c r="B303" s="64" t="s">
        <v>97</v>
      </c>
      <c r="C303" s="64" t="s">
        <v>98</v>
      </c>
      <c r="D303" s="65">
        <v>5.0</v>
      </c>
      <c r="E303" s="65">
        <v>0.0</v>
      </c>
      <c r="F303" s="65">
        <v>0.0</v>
      </c>
      <c r="G303" s="65">
        <v>0.0</v>
      </c>
      <c r="H303" s="65">
        <v>1.0</v>
      </c>
      <c r="I303" s="65">
        <v>0.0</v>
      </c>
      <c r="J303" s="65">
        <v>1.0</v>
      </c>
    </row>
    <row r="304">
      <c r="A304" s="84">
        <v>46094.0</v>
      </c>
      <c r="B304" s="64" t="s">
        <v>77</v>
      </c>
      <c r="C304" s="64" t="s">
        <v>223</v>
      </c>
      <c r="D304" s="65">
        <v>7.0</v>
      </c>
      <c r="E304" s="65">
        <v>0.0</v>
      </c>
      <c r="F304" s="65">
        <v>0.0</v>
      </c>
      <c r="G304" s="65">
        <v>0.0</v>
      </c>
      <c r="H304" s="65">
        <v>0.0</v>
      </c>
      <c r="I304" s="65">
        <v>0.0</v>
      </c>
      <c r="J304" s="65">
        <v>0.0</v>
      </c>
    </row>
    <row r="305">
      <c r="A305" s="84">
        <v>46094.0</v>
      </c>
      <c r="B305" s="64" t="s">
        <v>83</v>
      </c>
      <c r="C305" s="64" t="s">
        <v>227</v>
      </c>
      <c r="D305" s="65">
        <v>10.0</v>
      </c>
      <c r="E305" s="65">
        <v>0.0</v>
      </c>
      <c r="F305" s="65">
        <v>0.0</v>
      </c>
      <c r="G305" s="65">
        <v>0.0</v>
      </c>
      <c r="H305" s="65">
        <v>1.0</v>
      </c>
      <c r="I305" s="65">
        <v>0.0</v>
      </c>
      <c r="J305" s="65">
        <v>0.0</v>
      </c>
    </row>
    <row r="306">
      <c r="A306" s="84">
        <v>46094.0</v>
      </c>
      <c r="B306" s="64" t="s">
        <v>83</v>
      </c>
      <c r="C306" s="64" t="s">
        <v>225</v>
      </c>
      <c r="D306" s="65">
        <v>9.0</v>
      </c>
      <c r="E306" s="65">
        <v>0.0</v>
      </c>
      <c r="F306" s="65">
        <v>0.0</v>
      </c>
      <c r="G306" s="65">
        <v>0.0</v>
      </c>
      <c r="H306" s="65">
        <v>0.0</v>
      </c>
      <c r="I306" s="65">
        <v>0.0</v>
      </c>
      <c r="J306" s="65">
        <v>0.0</v>
      </c>
    </row>
    <row r="307">
      <c r="A307" s="84">
        <v>46094.0</v>
      </c>
      <c r="B307" s="64" t="s">
        <v>83</v>
      </c>
      <c r="C307" s="64" t="s">
        <v>228</v>
      </c>
      <c r="D307" s="65">
        <v>7.0</v>
      </c>
      <c r="E307" s="65">
        <v>0.0</v>
      </c>
      <c r="F307" s="65">
        <v>0.0</v>
      </c>
      <c r="G307" s="65">
        <v>0.0</v>
      </c>
      <c r="H307" s="65">
        <v>0.0</v>
      </c>
      <c r="I307" s="65">
        <v>0.0</v>
      </c>
      <c r="J307" s="65">
        <v>1.0</v>
      </c>
    </row>
    <row r="308">
      <c r="A308" s="84">
        <v>46094.0</v>
      </c>
      <c r="B308" s="64" t="s">
        <v>29</v>
      </c>
      <c r="C308" s="64" t="s">
        <v>183</v>
      </c>
      <c r="D308" s="65">
        <v>15.0</v>
      </c>
      <c r="E308" s="65">
        <v>0.0</v>
      </c>
      <c r="F308" s="65">
        <v>0.0</v>
      </c>
      <c r="G308" s="65">
        <v>0.0</v>
      </c>
      <c r="H308" s="65">
        <v>1.0</v>
      </c>
      <c r="I308" s="65">
        <v>0.0</v>
      </c>
      <c r="J308" s="65">
        <v>1.0</v>
      </c>
    </row>
    <row r="309">
      <c r="A309" s="84">
        <v>46094.0</v>
      </c>
      <c r="B309" s="64" t="s">
        <v>59</v>
      </c>
      <c r="C309" s="64" t="s">
        <v>208</v>
      </c>
      <c r="D309" s="65">
        <v>17.0</v>
      </c>
      <c r="E309" s="65">
        <v>0.0</v>
      </c>
      <c r="F309" s="65">
        <v>0.0</v>
      </c>
      <c r="G309" s="65">
        <v>0.0</v>
      </c>
      <c r="H309" s="65">
        <v>0.0</v>
      </c>
      <c r="I309" s="65">
        <v>0.0</v>
      </c>
      <c r="J309" s="65">
        <v>1.0</v>
      </c>
    </row>
    <row r="310">
      <c r="A310" s="84">
        <v>46094.0</v>
      </c>
      <c r="B310" s="64" t="s">
        <v>59</v>
      </c>
      <c r="C310" s="64" t="s">
        <v>210</v>
      </c>
      <c r="D310" s="65">
        <v>15.0</v>
      </c>
      <c r="E310" s="65">
        <v>0.0</v>
      </c>
      <c r="F310" s="65">
        <v>0.0</v>
      </c>
      <c r="G310" s="65">
        <v>0.0</v>
      </c>
      <c r="H310" s="65">
        <v>0.0</v>
      </c>
      <c r="I310" s="65">
        <v>0.0</v>
      </c>
      <c r="J310" s="65">
        <v>0.0</v>
      </c>
    </row>
    <row r="311">
      <c r="A311" s="84">
        <v>46094.0</v>
      </c>
      <c r="B311" s="64" t="s">
        <v>77</v>
      </c>
      <c r="C311" s="64" t="s">
        <v>221</v>
      </c>
      <c r="D311" s="65">
        <v>4.0</v>
      </c>
      <c r="E311" s="65">
        <v>1.0</v>
      </c>
      <c r="F311" s="65">
        <v>1.0</v>
      </c>
      <c r="G311" s="65">
        <v>0.0</v>
      </c>
      <c r="H311" s="65">
        <v>1.0</v>
      </c>
      <c r="I311" s="65">
        <v>0.0</v>
      </c>
      <c r="J311" s="65">
        <v>0.0</v>
      </c>
    </row>
    <row r="312">
      <c r="A312" s="84">
        <v>46094.0</v>
      </c>
      <c r="B312" s="64" t="s">
        <v>48</v>
      </c>
      <c r="C312" s="64" t="s">
        <v>164</v>
      </c>
      <c r="D312" s="65">
        <v>9.0</v>
      </c>
      <c r="E312" s="65">
        <v>0.0</v>
      </c>
      <c r="F312" s="65">
        <v>0.0</v>
      </c>
      <c r="G312" s="65">
        <v>0.0</v>
      </c>
      <c r="H312" s="65">
        <v>0.0</v>
      </c>
      <c r="I312" s="65">
        <v>1.0</v>
      </c>
      <c r="J312" s="65">
        <v>3.0</v>
      </c>
    </row>
    <row r="313">
      <c r="A313" s="84">
        <v>46094.0</v>
      </c>
      <c r="B313" s="64" t="s">
        <v>77</v>
      </c>
      <c r="C313" s="64" t="s">
        <v>224</v>
      </c>
      <c r="D313" s="65">
        <v>6.0</v>
      </c>
      <c r="E313" s="65">
        <v>0.0</v>
      </c>
      <c r="F313" s="65">
        <v>0.0</v>
      </c>
      <c r="G313" s="65">
        <v>0.0</v>
      </c>
      <c r="H313" s="65">
        <v>0.0</v>
      </c>
      <c r="I313" s="65">
        <v>0.0</v>
      </c>
      <c r="J313" s="65">
        <v>0.0</v>
      </c>
    </row>
    <row r="314">
      <c r="A314" s="84">
        <v>46094.0</v>
      </c>
      <c r="B314" s="64" t="s">
        <v>48</v>
      </c>
      <c r="C314" s="64" t="s">
        <v>199</v>
      </c>
      <c r="D314" s="65">
        <v>6.0</v>
      </c>
      <c r="E314" s="65">
        <v>0.0</v>
      </c>
      <c r="F314" s="65">
        <v>0.0</v>
      </c>
      <c r="G314" s="65">
        <v>0.0</v>
      </c>
      <c r="H314" s="65">
        <v>1.0</v>
      </c>
      <c r="I314" s="65">
        <v>0.0</v>
      </c>
      <c r="J314" s="65">
        <v>1.0</v>
      </c>
    </row>
    <row r="315">
      <c r="A315" s="84">
        <v>46094.0</v>
      </c>
      <c r="B315" s="64" t="s">
        <v>48</v>
      </c>
      <c r="C315" s="64" t="s">
        <v>160</v>
      </c>
      <c r="D315" s="65">
        <v>15.0</v>
      </c>
      <c r="E315" s="65">
        <v>0.0</v>
      </c>
      <c r="F315" s="65">
        <v>0.0</v>
      </c>
      <c r="G315" s="65">
        <v>1.0</v>
      </c>
      <c r="H315" s="65">
        <v>2.0</v>
      </c>
      <c r="I315" s="65">
        <v>0.0</v>
      </c>
      <c r="J315" s="65">
        <v>1.0</v>
      </c>
    </row>
    <row r="316">
      <c r="A316" s="84">
        <v>46093.0</v>
      </c>
      <c r="B316" s="64" t="s">
        <v>196</v>
      </c>
      <c r="C316" s="64" t="s">
        <v>204</v>
      </c>
      <c r="D316" s="65">
        <v>3.0</v>
      </c>
      <c r="E316" s="65">
        <v>0.0</v>
      </c>
      <c r="F316" s="65">
        <v>0.0</v>
      </c>
      <c r="G316" s="65">
        <v>0.0</v>
      </c>
      <c r="H316" s="65">
        <v>0.0</v>
      </c>
      <c r="I316" s="65">
        <v>0.0</v>
      </c>
      <c r="J316" s="65">
        <v>0.0</v>
      </c>
    </row>
    <row r="317">
      <c r="A317" s="84">
        <v>46094.0</v>
      </c>
      <c r="B317" s="64" t="s">
        <v>48</v>
      </c>
      <c r="C317" s="64" t="s">
        <v>162</v>
      </c>
      <c r="D317" s="65">
        <v>18.0</v>
      </c>
      <c r="E317" s="65">
        <v>0.0</v>
      </c>
      <c r="F317" s="65">
        <v>1.0</v>
      </c>
      <c r="G317" s="65">
        <v>0.0</v>
      </c>
      <c r="H317" s="65">
        <v>0.0</v>
      </c>
      <c r="I317" s="65">
        <v>1.0</v>
      </c>
      <c r="J317" s="65">
        <v>1.0</v>
      </c>
    </row>
    <row r="318">
      <c r="A318" s="84">
        <v>46094.0</v>
      </c>
      <c r="B318" s="64" t="s">
        <v>42</v>
      </c>
      <c r="C318" s="64" t="s">
        <v>241</v>
      </c>
      <c r="D318" s="65">
        <v>1.0</v>
      </c>
      <c r="E318" s="65">
        <v>0.0</v>
      </c>
      <c r="F318" s="65">
        <v>0.0</v>
      </c>
      <c r="G318" s="65">
        <v>0.0</v>
      </c>
      <c r="H318" s="65">
        <v>0.0</v>
      </c>
      <c r="I318" s="65">
        <v>0.0</v>
      </c>
      <c r="J318" s="65">
        <v>1.0</v>
      </c>
    </row>
    <row r="319">
      <c r="A319" s="84">
        <v>46093.0</v>
      </c>
      <c r="B319" s="64" t="s">
        <v>196</v>
      </c>
      <c r="C319" s="64" t="s">
        <v>206</v>
      </c>
      <c r="D319" s="65">
        <v>3.0</v>
      </c>
      <c r="E319" s="65">
        <v>1.0</v>
      </c>
      <c r="F319" s="65">
        <v>2.0</v>
      </c>
      <c r="G319" s="65">
        <v>0.0</v>
      </c>
      <c r="H319" s="65">
        <v>0.0</v>
      </c>
      <c r="I319" s="65">
        <v>0.0</v>
      </c>
      <c r="J319" s="65">
        <v>0.0</v>
      </c>
    </row>
    <row r="320">
      <c r="A320" s="84">
        <v>46094.0</v>
      </c>
      <c r="B320" s="64" t="s">
        <v>196</v>
      </c>
      <c r="C320" s="64" t="s">
        <v>243</v>
      </c>
      <c r="D320" s="65">
        <v>4.0</v>
      </c>
      <c r="E320" s="65">
        <v>0.0</v>
      </c>
      <c r="F320" s="65">
        <v>1.0</v>
      </c>
      <c r="G320" s="65">
        <v>0.0</v>
      </c>
      <c r="H320" s="65">
        <v>1.0</v>
      </c>
      <c r="I320" s="65">
        <v>0.0</v>
      </c>
      <c r="J320" s="65">
        <v>1.0</v>
      </c>
    </row>
    <row r="321">
      <c r="A321" s="84">
        <v>46093.0</v>
      </c>
      <c r="B321" s="64" t="s">
        <v>196</v>
      </c>
      <c r="C321" s="64" t="s">
        <v>239</v>
      </c>
      <c r="D321" s="65">
        <v>3.0</v>
      </c>
      <c r="E321" s="65">
        <v>0.0</v>
      </c>
      <c r="F321" s="65">
        <v>0.0</v>
      </c>
      <c r="G321" s="65">
        <v>0.0</v>
      </c>
      <c r="H321" s="65">
        <v>1.0</v>
      </c>
      <c r="I321" s="65">
        <v>0.0</v>
      </c>
      <c r="J321" s="65">
        <v>0.0</v>
      </c>
    </row>
    <row r="322">
      <c r="A322" s="84">
        <v>46094.0</v>
      </c>
      <c r="B322" s="64" t="s">
        <v>196</v>
      </c>
      <c r="C322" s="64" t="s">
        <v>200</v>
      </c>
      <c r="D322" s="65">
        <v>2.0</v>
      </c>
      <c r="E322" s="65">
        <v>1.0</v>
      </c>
      <c r="F322" s="65">
        <v>0.0</v>
      </c>
      <c r="G322" s="65">
        <v>0.0</v>
      </c>
      <c r="H322" s="65">
        <v>0.0</v>
      </c>
      <c r="I322" s="65">
        <v>0.0</v>
      </c>
      <c r="J322" s="65">
        <v>0.0</v>
      </c>
    </row>
    <row r="323">
      <c r="A323" s="84">
        <v>46095.0</v>
      </c>
      <c r="B323" s="64" t="s">
        <v>59</v>
      </c>
      <c r="C323" s="64" t="s">
        <v>220</v>
      </c>
      <c r="D323" s="65">
        <v>7.0</v>
      </c>
      <c r="E323" s="65">
        <v>0.0</v>
      </c>
      <c r="F323" s="65">
        <v>0.0</v>
      </c>
      <c r="G323" s="65">
        <v>0.0</v>
      </c>
      <c r="H323" s="65">
        <v>1.0</v>
      </c>
      <c r="I323" s="65">
        <v>0.0</v>
      </c>
      <c r="J323" s="65">
        <v>0.0</v>
      </c>
    </row>
    <row r="324">
      <c r="A324" s="84">
        <v>46095.0</v>
      </c>
      <c r="B324" s="64" t="s">
        <v>42</v>
      </c>
      <c r="C324" s="64" t="s">
        <v>233</v>
      </c>
      <c r="D324" s="65">
        <v>4.0</v>
      </c>
      <c r="E324" s="65">
        <v>0.0</v>
      </c>
      <c r="F324" s="65">
        <v>0.0</v>
      </c>
      <c r="G324" s="65">
        <v>0.0</v>
      </c>
      <c r="H324" s="65">
        <v>0.0</v>
      </c>
      <c r="I324" s="65">
        <v>0.0</v>
      </c>
      <c r="J324" s="65">
        <v>0.0</v>
      </c>
    </row>
    <row r="325">
      <c r="A325" s="84">
        <v>46095.0</v>
      </c>
      <c r="B325" s="64" t="s">
        <v>59</v>
      </c>
      <c r="C325" s="64" t="s">
        <v>207</v>
      </c>
      <c r="D325" s="65">
        <v>8.0</v>
      </c>
      <c r="E325" s="65">
        <v>0.0</v>
      </c>
      <c r="F325" s="65">
        <v>0.0</v>
      </c>
      <c r="G325" s="65">
        <v>0.0</v>
      </c>
      <c r="H325" s="65">
        <v>0.0</v>
      </c>
      <c r="I325" s="65">
        <v>0.0</v>
      </c>
      <c r="J325" s="65">
        <v>0.0</v>
      </c>
    </row>
    <row r="326">
      <c r="A326" s="84">
        <v>46095.0</v>
      </c>
      <c r="B326" s="64" t="s">
        <v>59</v>
      </c>
      <c r="C326" s="64" t="s">
        <v>208</v>
      </c>
      <c r="D326" s="65">
        <v>4.0</v>
      </c>
      <c r="E326" s="65">
        <v>0.0</v>
      </c>
      <c r="F326" s="65">
        <v>0.0</v>
      </c>
      <c r="G326" s="65">
        <v>0.0</v>
      </c>
      <c r="H326" s="65">
        <v>0.0</v>
      </c>
      <c r="I326" s="65">
        <v>1.0</v>
      </c>
      <c r="J326" s="65">
        <v>1.0</v>
      </c>
    </row>
    <row r="327">
      <c r="A327" s="84">
        <v>46095.0</v>
      </c>
      <c r="B327" s="64" t="s">
        <v>59</v>
      </c>
      <c r="C327" s="64" t="s">
        <v>210</v>
      </c>
      <c r="D327" s="65">
        <v>10.0</v>
      </c>
      <c r="E327" s="65">
        <v>0.0</v>
      </c>
      <c r="F327" s="65">
        <v>0.0</v>
      </c>
      <c r="G327" s="65">
        <v>0.0</v>
      </c>
      <c r="H327" s="65">
        <v>0.0</v>
      </c>
      <c r="I327" s="65">
        <v>0.0</v>
      </c>
      <c r="J327" s="65">
        <v>0.0</v>
      </c>
    </row>
    <row r="328">
      <c r="A328" s="84">
        <v>46095.0</v>
      </c>
      <c r="B328" s="64" t="s">
        <v>42</v>
      </c>
      <c r="C328" s="64" t="s">
        <v>235</v>
      </c>
      <c r="D328" s="65">
        <v>2.0</v>
      </c>
      <c r="E328" s="65">
        <v>0.0</v>
      </c>
      <c r="F328" s="65">
        <v>2.0</v>
      </c>
      <c r="G328" s="65">
        <v>0.0</v>
      </c>
      <c r="H328" s="65">
        <v>2.0</v>
      </c>
      <c r="I328" s="65">
        <v>0.0</v>
      </c>
      <c r="J328" s="65">
        <v>1.0</v>
      </c>
    </row>
    <row r="329">
      <c r="A329" s="84">
        <v>46095.0</v>
      </c>
      <c r="B329" s="64" t="s">
        <v>29</v>
      </c>
      <c r="C329" s="64" t="s">
        <v>183</v>
      </c>
      <c r="D329" s="65">
        <v>10.0</v>
      </c>
      <c r="E329" s="65">
        <v>0.0</v>
      </c>
      <c r="F329" s="65">
        <v>0.0</v>
      </c>
      <c r="G329" s="65">
        <v>0.0</v>
      </c>
      <c r="H329" s="65">
        <v>1.0</v>
      </c>
      <c r="I329" s="65">
        <v>0.0</v>
      </c>
      <c r="J329" s="65">
        <v>0.0</v>
      </c>
    </row>
    <row r="330">
      <c r="A330" s="84">
        <v>46095.0</v>
      </c>
      <c r="B330" s="64" t="s">
        <v>77</v>
      </c>
      <c r="C330" s="64" t="s">
        <v>223</v>
      </c>
      <c r="D330" s="65">
        <v>7.0</v>
      </c>
      <c r="E330" s="65">
        <v>0.0</v>
      </c>
      <c r="F330" s="65">
        <v>0.0</v>
      </c>
      <c r="G330" s="65">
        <v>0.0</v>
      </c>
      <c r="H330" s="65">
        <v>1.0</v>
      </c>
      <c r="I330" s="65">
        <v>0.0</v>
      </c>
      <c r="J330" s="65">
        <v>0.0</v>
      </c>
    </row>
    <row r="331">
      <c r="A331" s="84">
        <v>46095.0</v>
      </c>
      <c r="B331" s="64" t="s">
        <v>83</v>
      </c>
      <c r="C331" s="64" t="s">
        <v>226</v>
      </c>
      <c r="D331" s="65">
        <v>6.0</v>
      </c>
      <c r="E331" s="65">
        <v>0.0</v>
      </c>
      <c r="F331" s="65">
        <v>0.0</v>
      </c>
      <c r="G331" s="65">
        <v>1.0</v>
      </c>
      <c r="H331" s="65">
        <v>1.0</v>
      </c>
      <c r="I331" s="65">
        <v>1.0</v>
      </c>
      <c r="J331" s="65">
        <v>1.0</v>
      </c>
    </row>
    <row r="332">
      <c r="A332" s="84">
        <v>46095.0</v>
      </c>
      <c r="B332" s="64" t="s">
        <v>97</v>
      </c>
      <c r="C332" s="64" t="s">
        <v>100</v>
      </c>
      <c r="D332" s="65">
        <v>7.0</v>
      </c>
      <c r="E332" s="65">
        <v>0.0</v>
      </c>
      <c r="F332" s="65">
        <v>3.0</v>
      </c>
      <c r="G332" s="65">
        <v>0.0</v>
      </c>
      <c r="H332" s="65">
        <v>0.0</v>
      </c>
      <c r="I332" s="65">
        <v>0.0</v>
      </c>
      <c r="J332" s="65">
        <v>0.0</v>
      </c>
    </row>
    <row r="333">
      <c r="A333" s="84">
        <v>46095.0</v>
      </c>
      <c r="B333" s="64" t="s">
        <v>83</v>
      </c>
      <c r="C333" s="64" t="s">
        <v>225</v>
      </c>
      <c r="D333" s="65">
        <v>6.0</v>
      </c>
      <c r="E333" s="65">
        <v>0.0</v>
      </c>
      <c r="F333" s="65">
        <v>0.0</v>
      </c>
      <c r="G333" s="65">
        <v>0.0</v>
      </c>
      <c r="H333" s="65">
        <v>1.0</v>
      </c>
      <c r="I333" s="65">
        <v>0.0</v>
      </c>
      <c r="J333" s="65">
        <v>0.0</v>
      </c>
    </row>
    <row r="334">
      <c r="A334" s="84">
        <v>46095.0</v>
      </c>
      <c r="B334" s="64" t="s">
        <v>48</v>
      </c>
      <c r="C334" s="64" t="s">
        <v>164</v>
      </c>
      <c r="D334" s="65">
        <v>10.0</v>
      </c>
      <c r="E334" s="65">
        <v>1.0</v>
      </c>
      <c r="F334" s="65">
        <v>1.0</v>
      </c>
      <c r="G334" s="65">
        <v>0.0</v>
      </c>
      <c r="H334" s="65">
        <v>0.0</v>
      </c>
      <c r="I334" s="65">
        <v>0.0</v>
      </c>
      <c r="J334" s="65">
        <v>0.0</v>
      </c>
    </row>
    <row r="335">
      <c r="A335" s="84">
        <v>46094.0</v>
      </c>
      <c r="B335" s="64" t="s">
        <v>196</v>
      </c>
      <c r="C335" s="64" t="s">
        <v>197</v>
      </c>
      <c r="D335" s="65">
        <v>7.0</v>
      </c>
      <c r="E335" s="65">
        <v>0.0</v>
      </c>
      <c r="F335" s="65">
        <v>0.0</v>
      </c>
      <c r="G335" s="65">
        <v>0.0</v>
      </c>
      <c r="H335" s="65">
        <v>0.0</v>
      </c>
      <c r="I335" s="65">
        <v>0.0</v>
      </c>
      <c r="J335" s="65">
        <v>0.0</v>
      </c>
    </row>
    <row r="336">
      <c r="A336" s="84">
        <v>46095.0</v>
      </c>
      <c r="B336" s="64" t="s">
        <v>48</v>
      </c>
      <c r="C336" s="64" t="s">
        <v>199</v>
      </c>
      <c r="D336" s="65">
        <v>8.0</v>
      </c>
      <c r="E336" s="65">
        <v>0.0</v>
      </c>
      <c r="F336" s="65">
        <v>0.0</v>
      </c>
      <c r="G336" s="65">
        <v>0.0</v>
      </c>
      <c r="H336" s="65">
        <v>3.0</v>
      </c>
      <c r="I336" s="65">
        <v>0.0</v>
      </c>
      <c r="J336" s="65">
        <v>0.0</v>
      </c>
    </row>
    <row r="337">
      <c r="A337" s="84">
        <v>46095.0</v>
      </c>
      <c r="B337" s="64" t="s">
        <v>48</v>
      </c>
      <c r="C337" s="64" t="s">
        <v>162</v>
      </c>
      <c r="D337" s="65">
        <v>9.0</v>
      </c>
      <c r="E337" s="65">
        <v>0.0</v>
      </c>
      <c r="F337" s="65">
        <v>0.0</v>
      </c>
      <c r="G337" s="65">
        <v>0.0</v>
      </c>
      <c r="H337" s="65">
        <v>0.0</v>
      </c>
      <c r="I337" s="65">
        <v>1.0</v>
      </c>
      <c r="J337" s="65">
        <v>1.0</v>
      </c>
    </row>
    <row r="338">
      <c r="A338" s="84">
        <v>46095.0</v>
      </c>
      <c r="B338" s="64" t="s">
        <v>42</v>
      </c>
      <c r="C338" s="64" t="s">
        <v>241</v>
      </c>
      <c r="D338" s="65">
        <v>1.0</v>
      </c>
      <c r="E338" s="65">
        <v>0.0</v>
      </c>
      <c r="F338" s="65">
        <v>2.0</v>
      </c>
      <c r="G338" s="65">
        <v>0.0</v>
      </c>
      <c r="H338" s="65">
        <v>1.0</v>
      </c>
      <c r="I338" s="65">
        <v>0.0</v>
      </c>
      <c r="J338" s="65">
        <v>1.0</v>
      </c>
    </row>
    <row r="339">
      <c r="A339" s="84">
        <v>46095.0</v>
      </c>
      <c r="B339" s="64" t="s">
        <v>48</v>
      </c>
      <c r="C339" s="64" t="s">
        <v>160</v>
      </c>
      <c r="D339" s="65">
        <v>12.0</v>
      </c>
      <c r="E339" s="65">
        <v>0.0</v>
      </c>
      <c r="F339" s="65">
        <v>0.0</v>
      </c>
      <c r="G339" s="65">
        <v>0.0</v>
      </c>
      <c r="H339" s="65">
        <v>2.0</v>
      </c>
      <c r="I339" s="65">
        <v>0.0</v>
      </c>
      <c r="J339" s="65">
        <v>0.0</v>
      </c>
    </row>
    <row r="340">
      <c r="A340" s="84">
        <v>46095.0</v>
      </c>
      <c r="B340" s="64" t="s">
        <v>42</v>
      </c>
      <c r="C340" s="64" t="s">
        <v>240</v>
      </c>
      <c r="D340" s="65">
        <v>3.0</v>
      </c>
      <c r="E340" s="65">
        <v>0.0</v>
      </c>
      <c r="F340" s="65">
        <v>2.0</v>
      </c>
      <c r="G340" s="65">
        <v>1.0</v>
      </c>
      <c r="H340" s="65">
        <v>0.0</v>
      </c>
      <c r="I340" s="65">
        <v>0.0</v>
      </c>
      <c r="J340" s="65">
        <v>1.0</v>
      </c>
    </row>
    <row r="341">
      <c r="A341" s="84">
        <v>46095.0</v>
      </c>
      <c r="B341" s="64" t="s">
        <v>196</v>
      </c>
      <c r="C341" s="64" t="s">
        <v>200</v>
      </c>
      <c r="D341" s="65">
        <v>0.0</v>
      </c>
      <c r="E341" s="65">
        <v>0.0</v>
      </c>
      <c r="F341" s="65">
        <v>0.0</v>
      </c>
      <c r="G341" s="65">
        <v>0.0</v>
      </c>
      <c r="H341" s="65">
        <v>0.0</v>
      </c>
      <c r="I341" s="65">
        <v>0.0</v>
      </c>
      <c r="J341" s="65">
        <v>0.0</v>
      </c>
    </row>
    <row r="342">
      <c r="A342" s="84">
        <v>46095.0</v>
      </c>
      <c r="B342" s="64" t="s">
        <v>196</v>
      </c>
      <c r="C342" s="64" t="s">
        <v>206</v>
      </c>
      <c r="D342" s="65">
        <v>3.0</v>
      </c>
      <c r="E342" s="65">
        <v>1.0</v>
      </c>
      <c r="F342" s="65">
        <v>0.0</v>
      </c>
      <c r="G342" s="65">
        <v>0.0</v>
      </c>
      <c r="H342" s="65">
        <v>0.0</v>
      </c>
      <c r="I342" s="65">
        <v>0.0</v>
      </c>
      <c r="J342" s="65">
        <v>0.0</v>
      </c>
    </row>
    <row r="343">
      <c r="A343" s="84">
        <v>46096.0</v>
      </c>
      <c r="B343" s="64" t="s">
        <v>42</v>
      </c>
      <c r="C343" s="64" t="s">
        <v>241</v>
      </c>
      <c r="D343" s="65">
        <v>2.0</v>
      </c>
      <c r="E343" s="65">
        <v>0.0</v>
      </c>
      <c r="F343" s="65">
        <v>0.0</v>
      </c>
      <c r="G343" s="65">
        <v>0.0</v>
      </c>
      <c r="H343" s="65">
        <v>0.0</v>
      </c>
      <c r="I343" s="65">
        <v>0.0</v>
      </c>
      <c r="J343" s="65">
        <v>0.0</v>
      </c>
    </row>
    <row r="344">
      <c r="A344" s="84">
        <v>46096.0</v>
      </c>
      <c r="B344" s="64" t="s">
        <v>196</v>
      </c>
      <c r="C344" s="64" t="s">
        <v>200</v>
      </c>
      <c r="D344" s="65">
        <v>0.0</v>
      </c>
      <c r="E344" s="65">
        <v>0.0</v>
      </c>
      <c r="F344" s="65">
        <v>0.0</v>
      </c>
      <c r="G344" s="65">
        <v>0.0</v>
      </c>
      <c r="H344" s="65">
        <v>0.0</v>
      </c>
      <c r="I344" s="65">
        <v>0.0</v>
      </c>
      <c r="J344" s="65">
        <v>0.0</v>
      </c>
    </row>
    <row r="345">
      <c r="A345" s="84">
        <v>46097.0</v>
      </c>
      <c r="B345" s="64" t="s">
        <v>59</v>
      </c>
      <c r="C345" s="64" t="s">
        <v>220</v>
      </c>
      <c r="D345" s="65">
        <v>4.0</v>
      </c>
      <c r="E345" s="65">
        <v>0.0</v>
      </c>
      <c r="F345" s="65">
        <v>0.0</v>
      </c>
      <c r="G345" s="65">
        <v>0.0</v>
      </c>
      <c r="H345" s="65">
        <v>0.0</v>
      </c>
      <c r="I345" s="65">
        <v>0.0</v>
      </c>
      <c r="J345" s="65">
        <v>3.0</v>
      </c>
    </row>
    <row r="346">
      <c r="A346" s="84">
        <v>46097.0</v>
      </c>
      <c r="B346" s="64" t="s">
        <v>59</v>
      </c>
      <c r="C346" s="64" t="s">
        <v>207</v>
      </c>
      <c r="D346" s="65">
        <v>10.0</v>
      </c>
      <c r="E346" s="65">
        <v>0.0</v>
      </c>
      <c r="F346" s="65">
        <v>0.0</v>
      </c>
      <c r="G346" s="65">
        <v>0.0</v>
      </c>
      <c r="H346" s="65">
        <v>0.0</v>
      </c>
      <c r="I346" s="65">
        <v>0.0</v>
      </c>
      <c r="J346" s="65">
        <v>0.0</v>
      </c>
    </row>
    <row r="347">
      <c r="A347" s="84">
        <v>46097.0</v>
      </c>
      <c r="B347" s="64" t="s">
        <v>97</v>
      </c>
      <c r="C347" s="64" t="s">
        <v>100</v>
      </c>
      <c r="D347" s="65">
        <v>6.0</v>
      </c>
      <c r="E347" s="65">
        <v>0.0</v>
      </c>
      <c r="F347" s="65">
        <v>0.0</v>
      </c>
      <c r="G347" s="65">
        <v>0.0</v>
      </c>
      <c r="H347" s="65">
        <v>3.0</v>
      </c>
      <c r="I347" s="65">
        <v>0.0</v>
      </c>
      <c r="J347" s="65">
        <v>0.0</v>
      </c>
    </row>
    <row r="348">
      <c r="A348" s="84">
        <v>46097.0</v>
      </c>
      <c r="B348" s="64" t="s">
        <v>42</v>
      </c>
      <c r="C348" s="64" t="s">
        <v>236</v>
      </c>
      <c r="D348" s="65">
        <v>0.0</v>
      </c>
      <c r="E348" s="65">
        <v>0.0</v>
      </c>
      <c r="F348" s="65">
        <v>0.0</v>
      </c>
      <c r="G348" s="65">
        <v>0.0</v>
      </c>
      <c r="H348" s="65">
        <v>0.0</v>
      </c>
      <c r="I348" s="65">
        <v>0.0</v>
      </c>
      <c r="J348" s="65">
        <v>0.0</v>
      </c>
    </row>
    <row r="349">
      <c r="A349" s="84">
        <v>46097.0</v>
      </c>
      <c r="B349" s="64" t="s">
        <v>42</v>
      </c>
      <c r="C349" s="64" t="s">
        <v>235</v>
      </c>
      <c r="D349" s="65">
        <v>0.0</v>
      </c>
      <c r="E349" s="65">
        <v>0.0</v>
      </c>
      <c r="F349" s="65">
        <v>0.0</v>
      </c>
      <c r="G349" s="65">
        <v>0.0</v>
      </c>
      <c r="H349" s="65">
        <v>0.0</v>
      </c>
      <c r="I349" s="65">
        <v>0.0</v>
      </c>
      <c r="J349" s="65">
        <v>0.0</v>
      </c>
    </row>
    <row r="350">
      <c r="A350" s="84">
        <v>46096.0</v>
      </c>
      <c r="B350" s="64" t="s">
        <v>42</v>
      </c>
      <c r="C350" s="64" t="s">
        <v>240</v>
      </c>
      <c r="D350" s="65">
        <v>1.0</v>
      </c>
      <c r="E350" s="65">
        <v>0.0</v>
      </c>
      <c r="F350" s="65">
        <v>0.0</v>
      </c>
      <c r="G350" s="65">
        <v>0.0</v>
      </c>
      <c r="H350" s="65">
        <v>0.0</v>
      </c>
      <c r="I350" s="65">
        <v>0.0</v>
      </c>
      <c r="J350" s="65">
        <v>0.0</v>
      </c>
    </row>
    <row r="351">
      <c r="A351" s="84">
        <v>46097.0</v>
      </c>
      <c r="B351" s="64" t="s">
        <v>97</v>
      </c>
      <c r="C351" s="64" t="s">
        <v>99</v>
      </c>
      <c r="D351" s="65">
        <v>4.0</v>
      </c>
      <c r="E351" s="65">
        <v>0.0</v>
      </c>
      <c r="F351" s="65">
        <v>0.0</v>
      </c>
      <c r="G351" s="65">
        <v>0.0</v>
      </c>
      <c r="H351" s="65">
        <v>0.0</v>
      </c>
      <c r="I351" s="65">
        <v>1.0</v>
      </c>
      <c r="J351" s="65">
        <v>0.0</v>
      </c>
    </row>
    <row r="352">
      <c r="A352" s="84">
        <v>46097.0</v>
      </c>
      <c r="B352" s="64" t="s">
        <v>83</v>
      </c>
      <c r="C352" s="64" t="s">
        <v>227</v>
      </c>
      <c r="D352" s="65">
        <v>13.0</v>
      </c>
      <c r="E352" s="65">
        <v>0.0</v>
      </c>
      <c r="F352" s="65">
        <v>0.0</v>
      </c>
      <c r="G352" s="65">
        <v>0.0</v>
      </c>
      <c r="H352" s="65">
        <v>0.0</v>
      </c>
      <c r="I352" s="65">
        <v>0.0</v>
      </c>
      <c r="J352" s="65">
        <v>0.0</v>
      </c>
    </row>
    <row r="353">
      <c r="A353" s="84">
        <v>46097.0</v>
      </c>
      <c r="B353" s="64" t="s">
        <v>97</v>
      </c>
      <c r="C353" s="64" t="s">
        <v>101</v>
      </c>
      <c r="D353" s="65">
        <v>7.0</v>
      </c>
      <c r="E353" s="65">
        <v>0.0</v>
      </c>
      <c r="F353" s="65">
        <v>0.0</v>
      </c>
      <c r="G353" s="65">
        <v>0.0</v>
      </c>
      <c r="H353" s="65">
        <v>1.0</v>
      </c>
      <c r="I353" s="65">
        <v>1.0</v>
      </c>
      <c r="J353" s="65">
        <v>1.0</v>
      </c>
    </row>
    <row r="354">
      <c r="A354" s="84">
        <v>46097.0</v>
      </c>
      <c r="B354" s="64" t="s">
        <v>42</v>
      </c>
      <c r="C354" s="64" t="s">
        <v>233</v>
      </c>
      <c r="D354" s="65">
        <v>3.0</v>
      </c>
      <c r="E354" s="65">
        <v>0.0</v>
      </c>
      <c r="F354" s="65">
        <v>0.0</v>
      </c>
      <c r="G354" s="65">
        <v>0.0</v>
      </c>
      <c r="H354" s="65">
        <v>1.0</v>
      </c>
      <c r="I354" s="65">
        <v>0.0</v>
      </c>
      <c r="J354" s="65">
        <v>0.0</v>
      </c>
    </row>
    <row r="355">
      <c r="A355" s="84">
        <v>46096.0</v>
      </c>
      <c r="B355" s="64" t="s">
        <v>83</v>
      </c>
      <c r="C355" s="64" t="s">
        <v>228</v>
      </c>
      <c r="D355" s="65">
        <v>2.0</v>
      </c>
      <c r="E355" s="65">
        <v>1.0</v>
      </c>
      <c r="F355" s="65">
        <v>0.0</v>
      </c>
      <c r="G355" s="65">
        <v>0.0</v>
      </c>
      <c r="H355" s="65">
        <v>0.0</v>
      </c>
      <c r="I355" s="65">
        <v>0.0</v>
      </c>
      <c r="J355" s="65">
        <v>2.0</v>
      </c>
    </row>
    <row r="356">
      <c r="A356" s="84">
        <v>46097.0</v>
      </c>
      <c r="B356" s="64" t="s">
        <v>83</v>
      </c>
      <c r="C356" s="64" t="s">
        <v>228</v>
      </c>
      <c r="D356" s="65">
        <v>7.0</v>
      </c>
      <c r="E356" s="65">
        <v>0.0</v>
      </c>
      <c r="F356" s="65">
        <v>0.0</v>
      </c>
      <c r="G356" s="65">
        <v>0.0</v>
      </c>
      <c r="H356" s="65">
        <v>0.0</v>
      </c>
      <c r="I356" s="65">
        <v>0.0</v>
      </c>
      <c r="J356" s="65">
        <v>0.0</v>
      </c>
    </row>
    <row r="357">
      <c r="A357" s="84">
        <v>46097.0</v>
      </c>
      <c r="B357" s="64" t="s">
        <v>77</v>
      </c>
      <c r="C357" s="64" t="s">
        <v>223</v>
      </c>
      <c r="D357" s="65">
        <v>4.0</v>
      </c>
      <c r="E357" s="65">
        <v>0.0</v>
      </c>
      <c r="F357" s="65">
        <v>0.0</v>
      </c>
      <c r="G357" s="65">
        <v>0.0</v>
      </c>
      <c r="H357" s="65">
        <v>0.0</v>
      </c>
      <c r="I357" s="65">
        <v>0.0</v>
      </c>
      <c r="J357" s="65">
        <v>0.0</v>
      </c>
    </row>
    <row r="358">
      <c r="A358" s="84">
        <v>46097.0</v>
      </c>
      <c r="B358" s="64" t="s">
        <v>83</v>
      </c>
      <c r="C358" s="64" t="s">
        <v>225</v>
      </c>
      <c r="D358" s="65">
        <v>11.0</v>
      </c>
      <c r="E358" s="65">
        <v>0.0</v>
      </c>
      <c r="F358" s="65">
        <v>0.0</v>
      </c>
      <c r="G358" s="65">
        <v>0.0</v>
      </c>
      <c r="H358" s="65">
        <v>1.0</v>
      </c>
      <c r="I358" s="65">
        <v>0.0</v>
      </c>
      <c r="J358" s="65">
        <v>1.0</v>
      </c>
    </row>
    <row r="359">
      <c r="A359" s="84">
        <v>46096.0</v>
      </c>
      <c r="B359" s="64" t="s">
        <v>42</v>
      </c>
      <c r="C359" s="64" t="s">
        <v>234</v>
      </c>
      <c r="D359" s="65">
        <v>1.0</v>
      </c>
      <c r="E359" s="65">
        <v>0.0</v>
      </c>
      <c r="F359" s="65">
        <v>0.0</v>
      </c>
      <c r="G359" s="65">
        <v>0.0</v>
      </c>
      <c r="H359" s="65">
        <v>1.0</v>
      </c>
      <c r="I359" s="65">
        <v>0.0</v>
      </c>
      <c r="J359" s="65">
        <v>1.0</v>
      </c>
    </row>
    <row r="360">
      <c r="A360" s="84">
        <v>46097.0</v>
      </c>
      <c r="B360" s="64" t="s">
        <v>83</v>
      </c>
      <c r="C360" s="64" t="s">
        <v>226</v>
      </c>
      <c r="D360" s="65">
        <v>5.0</v>
      </c>
      <c r="E360" s="65">
        <v>0.0</v>
      </c>
      <c r="F360" s="65">
        <v>0.0</v>
      </c>
      <c r="G360" s="65">
        <v>0.0</v>
      </c>
      <c r="H360" s="65">
        <v>0.0</v>
      </c>
      <c r="I360" s="65">
        <v>0.0</v>
      </c>
      <c r="J360" s="65">
        <v>0.0</v>
      </c>
    </row>
    <row r="361">
      <c r="A361" s="84">
        <v>46094.0</v>
      </c>
      <c r="B361" s="64" t="s">
        <v>97</v>
      </c>
      <c r="C361" s="64" t="s">
        <v>98</v>
      </c>
      <c r="D361" s="65">
        <v>4.0</v>
      </c>
      <c r="E361" s="65">
        <v>0.0</v>
      </c>
      <c r="F361" s="65">
        <v>1.0</v>
      </c>
      <c r="G361" s="65">
        <v>0.0</v>
      </c>
      <c r="H361" s="65">
        <v>1.0</v>
      </c>
      <c r="I361" s="65">
        <v>0.0</v>
      </c>
      <c r="J361" s="65">
        <v>1.0</v>
      </c>
    </row>
    <row r="362">
      <c r="A362" s="84">
        <v>46097.0</v>
      </c>
      <c r="B362" s="64" t="s">
        <v>59</v>
      </c>
      <c r="C362" s="64" t="s">
        <v>208</v>
      </c>
      <c r="D362" s="65">
        <v>14.0</v>
      </c>
      <c r="E362" s="65">
        <v>0.0</v>
      </c>
      <c r="F362" s="65">
        <v>0.0</v>
      </c>
      <c r="G362" s="65">
        <v>0.0</v>
      </c>
      <c r="H362" s="65">
        <v>0.0</v>
      </c>
      <c r="I362" s="65">
        <v>0.0</v>
      </c>
      <c r="J362" s="65">
        <v>0.0</v>
      </c>
    </row>
    <row r="363">
      <c r="A363" s="84">
        <v>46097.0</v>
      </c>
      <c r="B363" s="64" t="s">
        <v>48</v>
      </c>
      <c r="C363" s="64" t="s">
        <v>160</v>
      </c>
      <c r="D363" s="65">
        <v>9.0</v>
      </c>
      <c r="E363" s="65">
        <v>0.0</v>
      </c>
      <c r="F363" s="65">
        <v>0.0</v>
      </c>
      <c r="G363" s="65">
        <v>0.0</v>
      </c>
      <c r="H363" s="65">
        <v>1.0</v>
      </c>
      <c r="I363" s="65">
        <v>0.0</v>
      </c>
      <c r="J363" s="65">
        <v>0.0</v>
      </c>
    </row>
    <row r="364">
      <c r="A364" s="84">
        <v>46097.0</v>
      </c>
      <c r="B364" s="64" t="s">
        <v>48</v>
      </c>
      <c r="C364" s="64" t="s">
        <v>199</v>
      </c>
      <c r="D364" s="65">
        <v>29.0</v>
      </c>
      <c r="E364" s="65">
        <v>0.0</v>
      </c>
      <c r="F364" s="65">
        <v>0.0</v>
      </c>
      <c r="G364" s="65">
        <v>0.0</v>
      </c>
      <c r="H364" s="65">
        <v>1.0</v>
      </c>
      <c r="I364" s="65">
        <v>0.0</v>
      </c>
      <c r="J364" s="65">
        <v>1.0</v>
      </c>
    </row>
    <row r="365">
      <c r="A365" s="84">
        <v>46097.0</v>
      </c>
      <c r="B365" s="64" t="s">
        <v>48</v>
      </c>
      <c r="C365" s="64" t="s">
        <v>162</v>
      </c>
      <c r="D365" s="65">
        <v>14.0</v>
      </c>
      <c r="E365" s="65">
        <v>0.0</v>
      </c>
      <c r="F365" s="65">
        <v>0.0</v>
      </c>
      <c r="G365" s="65">
        <v>0.0</v>
      </c>
      <c r="H365" s="65">
        <v>0.0</v>
      </c>
      <c r="I365" s="65">
        <v>0.0</v>
      </c>
      <c r="J365" s="65">
        <v>0.0</v>
      </c>
    </row>
    <row r="366">
      <c r="A366" s="84">
        <v>46097.0</v>
      </c>
      <c r="B366" s="64" t="s">
        <v>196</v>
      </c>
      <c r="C366" s="64" t="s">
        <v>206</v>
      </c>
      <c r="D366" s="65">
        <v>5.0</v>
      </c>
      <c r="E366" s="65">
        <v>0.0</v>
      </c>
      <c r="F366" s="65">
        <v>1.0</v>
      </c>
      <c r="G366" s="65">
        <v>0.0</v>
      </c>
      <c r="H366" s="65">
        <v>0.0</v>
      </c>
      <c r="I366" s="65">
        <v>0.0</v>
      </c>
      <c r="J366" s="65">
        <v>0.0</v>
      </c>
    </row>
    <row r="367">
      <c r="A367" s="84">
        <v>46097.0</v>
      </c>
      <c r="B367" s="64" t="s">
        <v>196</v>
      </c>
      <c r="C367" s="64" t="s">
        <v>197</v>
      </c>
      <c r="D367" s="65">
        <v>2.0</v>
      </c>
      <c r="E367" s="65">
        <v>0.0</v>
      </c>
      <c r="F367" s="65">
        <v>0.0</v>
      </c>
      <c r="G367" s="65">
        <v>0.0</v>
      </c>
      <c r="H367" s="65">
        <v>0.0</v>
      </c>
      <c r="I367" s="65">
        <v>0.0</v>
      </c>
      <c r="J367" s="65">
        <v>0.0</v>
      </c>
    </row>
    <row r="368">
      <c r="A368" s="84">
        <v>46097.0</v>
      </c>
      <c r="B368" s="64" t="s">
        <v>196</v>
      </c>
      <c r="C368" s="64" t="s">
        <v>238</v>
      </c>
      <c r="D368" s="65">
        <v>4.0</v>
      </c>
      <c r="E368" s="65">
        <v>0.0</v>
      </c>
      <c r="F368" s="65">
        <v>0.0</v>
      </c>
      <c r="G368" s="65">
        <v>0.0</v>
      </c>
      <c r="H368" s="65">
        <v>1.0</v>
      </c>
      <c r="I368" s="65">
        <v>0.0</v>
      </c>
      <c r="J368" s="65">
        <v>0.0</v>
      </c>
    </row>
    <row r="369">
      <c r="A369" s="84">
        <v>46097.0</v>
      </c>
      <c r="B369" s="64" t="s">
        <v>59</v>
      </c>
      <c r="C369" s="64" t="s">
        <v>210</v>
      </c>
      <c r="D369" s="65">
        <v>0.0</v>
      </c>
      <c r="E369" s="65">
        <v>2.0</v>
      </c>
      <c r="F369" s="65">
        <v>0.0</v>
      </c>
      <c r="G369" s="65">
        <v>0.0</v>
      </c>
      <c r="H369" s="65">
        <v>0.0</v>
      </c>
      <c r="I369" s="65">
        <v>0.0</v>
      </c>
      <c r="J369" s="65">
        <v>2.0</v>
      </c>
    </row>
    <row r="370">
      <c r="A370" s="84">
        <v>46097.0</v>
      </c>
      <c r="B370" s="64" t="s">
        <v>48</v>
      </c>
      <c r="C370" s="64" t="s">
        <v>164</v>
      </c>
      <c r="D370" s="65">
        <v>26.0</v>
      </c>
      <c r="E370" s="65">
        <v>0.0</v>
      </c>
      <c r="F370" s="65">
        <v>0.0</v>
      </c>
      <c r="G370" s="65">
        <v>0.0</v>
      </c>
      <c r="H370" s="65">
        <v>2.0</v>
      </c>
      <c r="I370" s="65">
        <v>0.0</v>
      </c>
      <c r="J370" s="65">
        <v>0.0</v>
      </c>
    </row>
    <row r="371">
      <c r="A371" s="84">
        <v>46097.0</v>
      </c>
      <c r="B371" s="64" t="s">
        <v>42</v>
      </c>
      <c r="C371" s="64" t="s">
        <v>241</v>
      </c>
      <c r="D371" s="65">
        <v>2.0</v>
      </c>
      <c r="E371" s="65">
        <v>0.0</v>
      </c>
      <c r="F371" s="65">
        <v>2.0</v>
      </c>
      <c r="G371" s="65">
        <v>0.0</v>
      </c>
      <c r="H371" s="65">
        <v>1.0</v>
      </c>
      <c r="I371" s="65">
        <v>0.0</v>
      </c>
      <c r="J371" s="65">
        <v>0.0</v>
      </c>
    </row>
    <row r="372">
      <c r="A372" s="84">
        <v>46096.0</v>
      </c>
      <c r="B372" s="64" t="s">
        <v>97</v>
      </c>
      <c r="C372" s="64" t="s">
        <v>101</v>
      </c>
      <c r="D372" s="65">
        <v>0.0</v>
      </c>
      <c r="E372" s="65">
        <v>1.0</v>
      </c>
      <c r="F372" s="65">
        <v>0.0</v>
      </c>
      <c r="G372" s="65">
        <v>0.0</v>
      </c>
      <c r="H372" s="65">
        <v>0.0</v>
      </c>
      <c r="I372" s="65">
        <v>0.0</v>
      </c>
      <c r="J372" s="65">
        <v>0.0</v>
      </c>
    </row>
    <row r="373">
      <c r="A373" s="84">
        <v>46096.0</v>
      </c>
      <c r="B373" s="64" t="s">
        <v>97</v>
      </c>
      <c r="C373" s="64" t="s">
        <v>98</v>
      </c>
      <c r="D373" s="65">
        <v>0.0</v>
      </c>
      <c r="E373" s="65">
        <v>2.0</v>
      </c>
      <c r="F373" s="65">
        <v>0.0</v>
      </c>
      <c r="G373" s="65">
        <v>0.0</v>
      </c>
      <c r="H373" s="65">
        <v>0.0</v>
      </c>
      <c r="I373" s="65">
        <v>0.0</v>
      </c>
      <c r="J373" s="65">
        <v>0.0</v>
      </c>
    </row>
    <row r="374">
      <c r="A374" s="84">
        <v>46096.0</v>
      </c>
      <c r="B374" s="64" t="s">
        <v>114</v>
      </c>
      <c r="C374" s="64" t="s">
        <v>115</v>
      </c>
      <c r="D374" s="65">
        <v>48.0</v>
      </c>
      <c r="E374" s="65">
        <v>0.0</v>
      </c>
      <c r="F374" s="65">
        <v>0.0</v>
      </c>
      <c r="G374" s="65">
        <v>0.0</v>
      </c>
      <c r="H374" s="65">
        <v>0.0</v>
      </c>
      <c r="I374" s="65">
        <v>0.0</v>
      </c>
      <c r="J374" s="65">
        <v>0.0</v>
      </c>
    </row>
    <row r="375">
      <c r="A375" s="84">
        <v>46096.0</v>
      </c>
      <c r="B375" s="64" t="s">
        <v>114</v>
      </c>
      <c r="C375" s="64" t="s">
        <v>116</v>
      </c>
      <c r="D375" s="65">
        <v>50.0</v>
      </c>
      <c r="E375" s="65">
        <v>0.0</v>
      </c>
      <c r="F375" s="65">
        <v>0.0</v>
      </c>
      <c r="G375" s="65">
        <v>0.0</v>
      </c>
      <c r="H375" s="65">
        <v>0.0</v>
      </c>
      <c r="I375" s="65">
        <v>0.0</v>
      </c>
      <c r="J375" s="65">
        <v>0.0</v>
      </c>
    </row>
    <row r="376">
      <c r="A376" s="84">
        <v>46096.0</v>
      </c>
      <c r="B376" s="64" t="s">
        <v>114</v>
      </c>
      <c r="C376" s="64" t="s">
        <v>117</v>
      </c>
      <c r="D376" s="65">
        <v>45.0</v>
      </c>
      <c r="E376" s="65">
        <v>0.0</v>
      </c>
      <c r="F376" s="65">
        <v>0.0</v>
      </c>
      <c r="G376" s="65">
        <v>0.0</v>
      </c>
      <c r="H376" s="65">
        <v>0.0</v>
      </c>
      <c r="I376" s="65">
        <v>0.0</v>
      </c>
      <c r="J376" s="65">
        <v>0.0</v>
      </c>
    </row>
    <row r="377">
      <c r="A377" s="84">
        <v>46096.0</v>
      </c>
      <c r="B377" s="64" t="s">
        <v>114</v>
      </c>
      <c r="C377" s="64" t="s">
        <v>115</v>
      </c>
      <c r="D377" s="65">
        <v>115.0</v>
      </c>
      <c r="E377" s="65">
        <v>0.0</v>
      </c>
      <c r="F377" s="65">
        <v>0.0</v>
      </c>
      <c r="G377" s="65">
        <v>0.0</v>
      </c>
      <c r="H377" s="65">
        <v>0.0</v>
      </c>
      <c r="I377" s="65">
        <v>0.0</v>
      </c>
      <c r="J377" s="65">
        <v>0.0</v>
      </c>
    </row>
    <row r="378">
      <c r="A378" s="84">
        <v>46096.0</v>
      </c>
      <c r="B378" s="64" t="s">
        <v>114</v>
      </c>
      <c r="C378" s="64" t="s">
        <v>117</v>
      </c>
      <c r="D378" s="65">
        <v>73.0</v>
      </c>
      <c r="E378" s="65">
        <v>0.0</v>
      </c>
      <c r="F378" s="65">
        <v>0.0</v>
      </c>
      <c r="G378" s="65">
        <v>0.0</v>
      </c>
      <c r="H378" s="65">
        <v>0.0</v>
      </c>
      <c r="I378" s="65">
        <v>0.0</v>
      </c>
      <c r="J378" s="65">
        <v>0.0</v>
      </c>
    </row>
    <row r="379">
      <c r="A379" s="84">
        <v>46096.0</v>
      </c>
      <c r="B379" s="64" t="s">
        <v>114</v>
      </c>
      <c r="C379" s="64" t="s">
        <v>116</v>
      </c>
      <c r="D379" s="65">
        <v>68.0</v>
      </c>
      <c r="E379" s="65">
        <v>0.0</v>
      </c>
      <c r="F379" s="65">
        <v>0.0</v>
      </c>
      <c r="G379" s="65">
        <v>0.0</v>
      </c>
      <c r="H379" s="65">
        <v>0.0</v>
      </c>
      <c r="I379" s="65">
        <v>0.0</v>
      </c>
      <c r="J379" s="65">
        <v>0.0</v>
      </c>
    </row>
    <row r="380">
      <c r="A380" s="84">
        <v>46098.0</v>
      </c>
      <c r="B380" s="64" t="s">
        <v>77</v>
      </c>
      <c r="C380" s="64" t="s">
        <v>223</v>
      </c>
      <c r="D380" s="65">
        <v>10.0</v>
      </c>
      <c r="E380" s="65">
        <v>0.0</v>
      </c>
      <c r="F380" s="65">
        <v>0.0</v>
      </c>
      <c r="G380" s="65">
        <v>0.0</v>
      </c>
      <c r="H380" s="65">
        <v>0.0</v>
      </c>
      <c r="I380" s="65">
        <v>0.0</v>
      </c>
      <c r="J380" s="65">
        <v>0.0</v>
      </c>
    </row>
    <row r="381">
      <c r="A381" s="84">
        <v>46098.0</v>
      </c>
      <c r="B381" s="64" t="s">
        <v>196</v>
      </c>
      <c r="C381" s="64" t="s">
        <v>200</v>
      </c>
      <c r="D381" s="65">
        <v>3.0</v>
      </c>
      <c r="E381" s="65">
        <v>0.0</v>
      </c>
      <c r="F381" s="65">
        <v>0.0</v>
      </c>
      <c r="G381" s="65">
        <v>0.0</v>
      </c>
      <c r="H381" s="65">
        <v>1.0</v>
      </c>
      <c r="I381" s="65">
        <v>0.0</v>
      </c>
      <c r="J381" s="65">
        <v>0.0</v>
      </c>
    </row>
    <row r="382">
      <c r="A382" s="84">
        <v>46098.0</v>
      </c>
      <c r="B382" s="64" t="s">
        <v>59</v>
      </c>
      <c r="C382" s="64" t="s">
        <v>207</v>
      </c>
      <c r="D382" s="65">
        <v>15.0</v>
      </c>
      <c r="E382" s="65">
        <v>0.0</v>
      </c>
      <c r="F382" s="65">
        <v>0.0</v>
      </c>
      <c r="G382" s="65">
        <v>0.0</v>
      </c>
      <c r="H382" s="65">
        <v>0.0</v>
      </c>
      <c r="I382" s="65">
        <v>0.0</v>
      </c>
      <c r="J382" s="65">
        <v>0.0</v>
      </c>
    </row>
    <row r="383">
      <c r="A383" s="84">
        <v>46098.0</v>
      </c>
      <c r="B383" s="64" t="s">
        <v>59</v>
      </c>
      <c r="C383" s="64" t="s">
        <v>220</v>
      </c>
      <c r="D383" s="65">
        <v>14.0</v>
      </c>
      <c r="E383" s="65">
        <v>0.0</v>
      </c>
      <c r="F383" s="65">
        <v>0.0</v>
      </c>
      <c r="G383" s="65">
        <v>0.0</v>
      </c>
      <c r="H383" s="65">
        <v>0.0</v>
      </c>
      <c r="I383" s="65">
        <v>0.0</v>
      </c>
      <c r="J383" s="65">
        <v>0.0</v>
      </c>
    </row>
    <row r="384">
      <c r="A384" s="84">
        <v>46098.0</v>
      </c>
      <c r="B384" s="64" t="s">
        <v>42</v>
      </c>
      <c r="C384" s="64" t="s">
        <v>241</v>
      </c>
      <c r="D384" s="65">
        <v>1.0</v>
      </c>
      <c r="E384" s="65">
        <v>1.0</v>
      </c>
      <c r="F384" s="65">
        <v>0.0</v>
      </c>
      <c r="G384" s="65">
        <v>0.0</v>
      </c>
      <c r="H384" s="65">
        <v>0.0</v>
      </c>
      <c r="I384" s="65">
        <v>0.0</v>
      </c>
      <c r="J384" s="65">
        <v>3.0</v>
      </c>
    </row>
    <row r="385">
      <c r="A385" s="84">
        <v>46098.0</v>
      </c>
      <c r="B385" s="64" t="s">
        <v>42</v>
      </c>
      <c r="C385" s="64" t="s">
        <v>233</v>
      </c>
      <c r="D385" s="65">
        <v>3.0</v>
      </c>
      <c r="E385" s="65">
        <v>0.0</v>
      </c>
      <c r="F385" s="65">
        <v>1.0</v>
      </c>
      <c r="G385" s="65">
        <v>0.0</v>
      </c>
      <c r="H385" s="65">
        <v>1.0</v>
      </c>
      <c r="I385" s="65">
        <v>1.0</v>
      </c>
      <c r="J385" s="65">
        <v>1.0</v>
      </c>
    </row>
    <row r="386">
      <c r="A386" s="84">
        <v>46098.0</v>
      </c>
      <c r="B386" s="64" t="s">
        <v>77</v>
      </c>
      <c r="C386" s="64" t="s">
        <v>221</v>
      </c>
      <c r="D386" s="65">
        <v>5.0</v>
      </c>
      <c r="E386" s="65">
        <v>0.0</v>
      </c>
      <c r="F386" s="65">
        <v>0.0</v>
      </c>
      <c r="G386" s="65">
        <v>0.0</v>
      </c>
      <c r="H386" s="65">
        <v>0.0</v>
      </c>
      <c r="I386" s="65">
        <v>1.0</v>
      </c>
      <c r="J386" s="65">
        <v>1.0</v>
      </c>
    </row>
    <row r="387">
      <c r="A387" s="84">
        <v>46098.0</v>
      </c>
      <c r="B387" s="64" t="s">
        <v>97</v>
      </c>
      <c r="C387" s="64" t="s">
        <v>100</v>
      </c>
      <c r="D387" s="65">
        <v>7.0</v>
      </c>
      <c r="E387" s="65">
        <v>0.0</v>
      </c>
      <c r="F387" s="65">
        <v>0.0</v>
      </c>
      <c r="G387" s="65">
        <v>0.0</v>
      </c>
      <c r="H387" s="65">
        <v>0.0</v>
      </c>
      <c r="I387" s="65">
        <v>0.0</v>
      </c>
      <c r="J387" s="65">
        <v>0.0</v>
      </c>
    </row>
    <row r="388">
      <c r="A388" s="84">
        <v>46097.0</v>
      </c>
      <c r="B388" s="64" t="s">
        <v>42</v>
      </c>
      <c r="C388" s="64" t="s">
        <v>234</v>
      </c>
      <c r="D388" s="65">
        <v>4.0</v>
      </c>
      <c r="E388" s="65">
        <v>1.0</v>
      </c>
      <c r="F388" s="65">
        <v>0.0</v>
      </c>
      <c r="G388" s="65">
        <v>0.0</v>
      </c>
      <c r="H388" s="65">
        <v>1.0</v>
      </c>
      <c r="I388" s="65">
        <v>0.0</v>
      </c>
      <c r="J388" s="65">
        <v>0.0</v>
      </c>
    </row>
    <row r="389">
      <c r="A389" s="84">
        <v>46098.0</v>
      </c>
      <c r="B389" s="64" t="s">
        <v>97</v>
      </c>
      <c r="C389" s="64" t="s">
        <v>101</v>
      </c>
      <c r="D389" s="65">
        <v>5.0</v>
      </c>
      <c r="E389" s="65">
        <v>0.0</v>
      </c>
      <c r="F389" s="65">
        <v>0.0</v>
      </c>
      <c r="G389" s="65">
        <v>0.0</v>
      </c>
      <c r="H389" s="65">
        <v>0.0</v>
      </c>
      <c r="I389" s="65">
        <v>0.0</v>
      </c>
      <c r="J389" s="65">
        <v>1.0</v>
      </c>
    </row>
    <row r="390">
      <c r="A390" s="84">
        <v>46098.0</v>
      </c>
      <c r="B390" s="64" t="s">
        <v>97</v>
      </c>
      <c r="C390" s="64" t="s">
        <v>98</v>
      </c>
      <c r="D390" s="65">
        <v>6.0</v>
      </c>
      <c r="E390" s="65">
        <v>0.0</v>
      </c>
      <c r="F390" s="65">
        <v>1.0</v>
      </c>
      <c r="G390" s="65">
        <v>0.0</v>
      </c>
      <c r="H390" s="65">
        <v>0.0</v>
      </c>
      <c r="I390" s="65">
        <v>0.0</v>
      </c>
      <c r="J390" s="65">
        <v>0.0</v>
      </c>
    </row>
    <row r="391">
      <c r="A391" s="84">
        <v>46097.0</v>
      </c>
      <c r="B391" s="64" t="s">
        <v>196</v>
      </c>
      <c r="C391" s="64" t="s">
        <v>204</v>
      </c>
      <c r="D391" s="65">
        <v>4.0</v>
      </c>
      <c r="E391" s="65">
        <v>0.0</v>
      </c>
      <c r="F391" s="65">
        <v>0.0</v>
      </c>
      <c r="G391" s="65">
        <v>0.0</v>
      </c>
      <c r="H391" s="65">
        <v>0.0</v>
      </c>
      <c r="I391" s="65">
        <v>1.0</v>
      </c>
      <c r="J391" s="65">
        <v>1.0</v>
      </c>
    </row>
    <row r="392">
      <c r="A392" s="84">
        <v>46098.0</v>
      </c>
      <c r="B392" s="64" t="s">
        <v>29</v>
      </c>
      <c r="C392" s="64" t="s">
        <v>183</v>
      </c>
      <c r="D392" s="65">
        <v>0.0</v>
      </c>
      <c r="E392" s="65">
        <v>0.0</v>
      </c>
      <c r="F392" s="65">
        <v>0.0</v>
      </c>
      <c r="G392" s="65">
        <v>2.0</v>
      </c>
      <c r="H392" s="65">
        <v>0.0</v>
      </c>
      <c r="I392" s="65">
        <v>0.0</v>
      </c>
      <c r="J392" s="65">
        <v>2.0</v>
      </c>
    </row>
    <row r="393">
      <c r="A393" s="84">
        <v>46098.0</v>
      </c>
      <c r="B393" s="64" t="s">
        <v>114</v>
      </c>
      <c r="C393" s="64" t="s">
        <v>116</v>
      </c>
      <c r="D393" s="65">
        <v>4.0</v>
      </c>
      <c r="E393" s="65">
        <v>0.0</v>
      </c>
      <c r="F393" s="65">
        <v>0.0</v>
      </c>
      <c r="G393" s="65">
        <v>1.0</v>
      </c>
      <c r="H393" s="65">
        <v>2.0</v>
      </c>
      <c r="I393" s="65">
        <v>1.0</v>
      </c>
      <c r="J393" s="65">
        <v>1.0</v>
      </c>
    </row>
    <row r="394">
      <c r="A394" s="84">
        <v>46098.0</v>
      </c>
      <c r="B394" s="64" t="s">
        <v>83</v>
      </c>
      <c r="C394" s="64" t="s">
        <v>228</v>
      </c>
      <c r="D394" s="65">
        <v>5.0</v>
      </c>
      <c r="E394" s="65">
        <v>0.0</v>
      </c>
      <c r="F394" s="65">
        <v>0.0</v>
      </c>
      <c r="G394" s="65">
        <v>0.0</v>
      </c>
      <c r="H394" s="65">
        <v>0.0</v>
      </c>
      <c r="I394" s="65">
        <v>0.0</v>
      </c>
      <c r="J394" s="65">
        <v>0.0</v>
      </c>
    </row>
    <row r="395">
      <c r="A395" s="84">
        <v>46097.0</v>
      </c>
      <c r="B395" s="64" t="s">
        <v>114</v>
      </c>
      <c r="C395" s="64" t="s">
        <v>117</v>
      </c>
      <c r="D395" s="65">
        <v>7.0</v>
      </c>
      <c r="E395" s="65">
        <v>0.0</v>
      </c>
      <c r="F395" s="65">
        <v>0.0</v>
      </c>
      <c r="G395" s="65">
        <v>0.0</v>
      </c>
      <c r="H395" s="65">
        <v>1.0</v>
      </c>
      <c r="I395" s="65">
        <v>2.0</v>
      </c>
      <c r="J395" s="65">
        <v>0.0</v>
      </c>
    </row>
    <row r="396">
      <c r="A396" s="84">
        <v>46098.0</v>
      </c>
      <c r="B396" s="64" t="s">
        <v>97</v>
      </c>
      <c r="C396" s="64" t="s">
        <v>99</v>
      </c>
      <c r="D396" s="65">
        <v>6.0</v>
      </c>
      <c r="E396" s="65">
        <v>0.0</v>
      </c>
      <c r="F396" s="65">
        <v>0.0</v>
      </c>
      <c r="G396" s="65">
        <v>0.0</v>
      </c>
      <c r="H396" s="65">
        <v>0.0</v>
      </c>
      <c r="I396" s="65">
        <v>1.0</v>
      </c>
      <c r="J396" s="65">
        <v>0.0</v>
      </c>
    </row>
    <row r="397">
      <c r="A397" s="84">
        <v>46098.0</v>
      </c>
      <c r="B397" s="64" t="s">
        <v>83</v>
      </c>
      <c r="C397" s="64" t="s">
        <v>225</v>
      </c>
      <c r="D397" s="65">
        <v>7.0</v>
      </c>
      <c r="E397" s="65">
        <v>0.0</v>
      </c>
      <c r="F397" s="65">
        <v>0.0</v>
      </c>
      <c r="G397" s="65">
        <v>0.0</v>
      </c>
      <c r="H397" s="65">
        <v>0.0</v>
      </c>
      <c r="I397" s="65">
        <v>0.0</v>
      </c>
      <c r="J397" s="65">
        <v>1.0</v>
      </c>
    </row>
    <row r="398">
      <c r="A398" s="84">
        <v>46098.0</v>
      </c>
      <c r="B398" s="64" t="s">
        <v>196</v>
      </c>
      <c r="C398" s="64" t="s">
        <v>238</v>
      </c>
      <c r="D398" s="65">
        <v>3.0</v>
      </c>
      <c r="E398" s="65">
        <v>1.0</v>
      </c>
      <c r="F398" s="65">
        <v>1.0</v>
      </c>
      <c r="G398" s="65">
        <v>0.0</v>
      </c>
      <c r="H398" s="65">
        <v>0.0</v>
      </c>
      <c r="I398" s="65">
        <v>0.0</v>
      </c>
      <c r="J398" s="65">
        <v>3.0</v>
      </c>
    </row>
    <row r="399">
      <c r="A399" s="84">
        <v>46098.0</v>
      </c>
      <c r="B399" s="64" t="s">
        <v>59</v>
      </c>
      <c r="C399" s="64" t="s">
        <v>208</v>
      </c>
      <c r="D399" s="65">
        <v>15.0</v>
      </c>
      <c r="E399" s="65">
        <v>0.0</v>
      </c>
      <c r="F399" s="65">
        <v>0.0</v>
      </c>
      <c r="G399" s="65">
        <v>0.0</v>
      </c>
      <c r="H399" s="65">
        <v>0.0</v>
      </c>
      <c r="I399" s="65">
        <v>0.0</v>
      </c>
      <c r="J399" s="65">
        <v>0.0</v>
      </c>
    </row>
    <row r="400">
      <c r="A400" s="84">
        <v>46097.0</v>
      </c>
      <c r="B400" s="64" t="s">
        <v>42</v>
      </c>
      <c r="C400" s="64" t="s">
        <v>240</v>
      </c>
      <c r="D400" s="65">
        <v>2.0</v>
      </c>
      <c r="E400" s="65">
        <v>0.0</v>
      </c>
      <c r="F400" s="65">
        <v>2.0</v>
      </c>
      <c r="G400" s="65">
        <v>0.0</v>
      </c>
      <c r="H400" s="65">
        <v>2.0</v>
      </c>
      <c r="I400" s="65">
        <v>0.0</v>
      </c>
      <c r="J400" s="65">
        <v>1.0</v>
      </c>
    </row>
    <row r="401">
      <c r="A401" s="84">
        <v>46098.0</v>
      </c>
      <c r="B401" s="64" t="s">
        <v>83</v>
      </c>
      <c r="C401" s="64" t="s">
        <v>226</v>
      </c>
      <c r="D401" s="65">
        <v>6.0</v>
      </c>
      <c r="E401" s="65">
        <v>0.0</v>
      </c>
      <c r="F401" s="65">
        <v>0.0</v>
      </c>
      <c r="G401" s="65">
        <v>0.0</v>
      </c>
      <c r="H401" s="65">
        <v>0.0</v>
      </c>
      <c r="I401" s="65">
        <v>0.0</v>
      </c>
      <c r="J401" s="65">
        <v>1.0</v>
      </c>
    </row>
    <row r="402">
      <c r="A402" s="84">
        <v>46098.0</v>
      </c>
      <c r="B402" s="64" t="s">
        <v>48</v>
      </c>
      <c r="C402" s="64" t="s">
        <v>160</v>
      </c>
      <c r="D402" s="65">
        <v>31.0</v>
      </c>
      <c r="E402" s="65">
        <v>0.0</v>
      </c>
      <c r="F402" s="65">
        <v>1.0</v>
      </c>
      <c r="G402" s="65">
        <v>0.0</v>
      </c>
      <c r="H402" s="65">
        <v>0.0</v>
      </c>
      <c r="I402" s="65">
        <v>0.0</v>
      </c>
      <c r="J402" s="65">
        <v>2.0</v>
      </c>
    </row>
    <row r="403">
      <c r="A403" s="84">
        <v>46098.0</v>
      </c>
      <c r="B403" s="64" t="s">
        <v>48</v>
      </c>
      <c r="C403" s="64" t="s">
        <v>164</v>
      </c>
      <c r="D403" s="65">
        <v>13.0</v>
      </c>
      <c r="E403" s="65">
        <v>0.0</v>
      </c>
      <c r="F403" s="65">
        <v>0.0</v>
      </c>
      <c r="G403" s="65">
        <v>0.0</v>
      </c>
      <c r="H403" s="65">
        <v>0.0</v>
      </c>
      <c r="I403" s="65">
        <v>0.0</v>
      </c>
      <c r="J403" s="65">
        <v>0.0</v>
      </c>
    </row>
    <row r="404">
      <c r="A404" s="84">
        <v>46098.0</v>
      </c>
      <c r="B404" s="64" t="s">
        <v>77</v>
      </c>
      <c r="C404" s="64" t="s">
        <v>224</v>
      </c>
      <c r="D404" s="65">
        <v>0.0</v>
      </c>
      <c r="E404" s="65">
        <v>0.0</v>
      </c>
      <c r="F404" s="65">
        <v>0.0</v>
      </c>
      <c r="G404" s="65">
        <v>0.0</v>
      </c>
      <c r="H404" s="65">
        <v>0.0</v>
      </c>
      <c r="I404" s="65">
        <v>0.0</v>
      </c>
      <c r="J404" s="65">
        <v>0.0</v>
      </c>
    </row>
    <row r="405">
      <c r="A405" s="84">
        <v>46098.0</v>
      </c>
      <c r="B405" s="64" t="s">
        <v>48</v>
      </c>
      <c r="C405" s="64" t="s">
        <v>199</v>
      </c>
      <c r="D405" s="65">
        <v>11.0</v>
      </c>
      <c r="E405" s="65">
        <v>0.0</v>
      </c>
      <c r="F405" s="65">
        <v>1.0</v>
      </c>
      <c r="G405" s="65">
        <v>1.0</v>
      </c>
      <c r="H405" s="65">
        <v>0.0</v>
      </c>
      <c r="I405" s="65">
        <v>0.0</v>
      </c>
      <c r="J405" s="65">
        <v>2.0</v>
      </c>
    </row>
    <row r="406">
      <c r="A406" s="84">
        <v>46098.0</v>
      </c>
      <c r="B406" s="64" t="s">
        <v>196</v>
      </c>
      <c r="C406" s="64" t="s">
        <v>206</v>
      </c>
      <c r="D406" s="65">
        <v>5.0</v>
      </c>
      <c r="E406" s="65">
        <v>3.0</v>
      </c>
      <c r="F406" s="65">
        <v>0.0</v>
      </c>
      <c r="G406" s="65">
        <v>0.0</v>
      </c>
      <c r="H406" s="65">
        <v>0.0</v>
      </c>
      <c r="I406" s="65">
        <v>0.0</v>
      </c>
      <c r="J406" s="65">
        <v>0.0</v>
      </c>
    </row>
    <row r="407">
      <c r="A407" s="84">
        <v>46098.0</v>
      </c>
      <c r="B407" s="64" t="s">
        <v>48</v>
      </c>
      <c r="C407" s="64" t="s">
        <v>162</v>
      </c>
      <c r="D407" s="65">
        <v>26.0</v>
      </c>
      <c r="E407" s="65">
        <v>0.0</v>
      </c>
      <c r="F407" s="65">
        <v>0.0</v>
      </c>
      <c r="G407" s="65">
        <v>0.0</v>
      </c>
      <c r="H407" s="65">
        <v>2.0</v>
      </c>
      <c r="I407" s="65">
        <v>1.0</v>
      </c>
      <c r="J407" s="65">
        <v>0.0</v>
      </c>
    </row>
    <row r="408">
      <c r="A408" s="84">
        <v>46099.0</v>
      </c>
      <c r="B408" s="64" t="s">
        <v>59</v>
      </c>
      <c r="C408" s="64" t="s">
        <v>207</v>
      </c>
      <c r="D408" s="65">
        <v>15.0</v>
      </c>
      <c r="E408" s="65">
        <v>0.0</v>
      </c>
      <c r="F408" s="65">
        <v>0.0</v>
      </c>
      <c r="G408" s="65">
        <v>1.0</v>
      </c>
      <c r="H408" s="65">
        <v>0.0</v>
      </c>
      <c r="I408" s="65">
        <v>0.0</v>
      </c>
      <c r="J408" s="65">
        <v>0.0</v>
      </c>
    </row>
    <row r="409">
      <c r="A409" s="84">
        <v>46098.0</v>
      </c>
      <c r="B409" s="64" t="s">
        <v>114</v>
      </c>
      <c r="C409" s="64" t="s">
        <v>115</v>
      </c>
      <c r="D409" s="65">
        <v>0.0</v>
      </c>
      <c r="E409" s="65">
        <v>0.0</v>
      </c>
      <c r="F409" s="65">
        <v>0.0</v>
      </c>
      <c r="G409" s="65">
        <v>0.0</v>
      </c>
      <c r="H409" s="65">
        <v>0.0</v>
      </c>
      <c r="I409" s="65">
        <v>1.0</v>
      </c>
      <c r="J409" s="65">
        <v>1.0</v>
      </c>
    </row>
    <row r="410">
      <c r="A410" s="84">
        <v>46098.0</v>
      </c>
      <c r="B410" s="64" t="s">
        <v>114</v>
      </c>
      <c r="C410" s="64" t="s">
        <v>115</v>
      </c>
      <c r="D410" s="65">
        <v>6.0</v>
      </c>
      <c r="E410" s="65">
        <v>0.0</v>
      </c>
      <c r="F410" s="65">
        <v>1.0</v>
      </c>
      <c r="G410" s="65">
        <v>0.0</v>
      </c>
      <c r="H410" s="65">
        <v>1.0</v>
      </c>
      <c r="I410" s="65">
        <v>0.0</v>
      </c>
      <c r="J410" s="65">
        <v>1.0</v>
      </c>
    </row>
    <row r="411">
      <c r="A411" s="84">
        <v>46099.0</v>
      </c>
      <c r="B411" s="64" t="s">
        <v>42</v>
      </c>
      <c r="C411" s="64" t="s">
        <v>234</v>
      </c>
      <c r="D411" s="65">
        <v>4.0</v>
      </c>
      <c r="E411" s="65">
        <v>0.0</v>
      </c>
      <c r="F411" s="65">
        <v>1.0</v>
      </c>
      <c r="G411" s="65">
        <v>0.0</v>
      </c>
      <c r="H411" s="65">
        <v>0.0</v>
      </c>
      <c r="I411" s="65">
        <v>0.0</v>
      </c>
      <c r="J411" s="65">
        <v>1.0</v>
      </c>
    </row>
    <row r="412">
      <c r="A412" s="84">
        <v>46099.0</v>
      </c>
      <c r="B412" s="64" t="s">
        <v>29</v>
      </c>
      <c r="C412" s="64" t="s">
        <v>183</v>
      </c>
      <c r="D412" s="65">
        <v>1.0</v>
      </c>
      <c r="E412" s="65">
        <v>1.0</v>
      </c>
      <c r="F412" s="65">
        <v>1.0</v>
      </c>
      <c r="G412" s="65">
        <v>0.0</v>
      </c>
      <c r="H412" s="65">
        <v>0.0</v>
      </c>
      <c r="I412" s="65">
        <v>0.0</v>
      </c>
      <c r="J412" s="65">
        <v>0.0</v>
      </c>
    </row>
    <row r="413">
      <c r="A413" s="84">
        <v>46099.0</v>
      </c>
      <c r="B413" s="64" t="s">
        <v>196</v>
      </c>
      <c r="C413" s="64" t="s">
        <v>200</v>
      </c>
      <c r="D413" s="65">
        <v>4.0</v>
      </c>
      <c r="E413" s="65">
        <v>0.0</v>
      </c>
      <c r="F413" s="65">
        <v>0.0</v>
      </c>
      <c r="G413" s="65">
        <v>0.0</v>
      </c>
      <c r="H413" s="65">
        <v>0.0</v>
      </c>
      <c r="I413" s="65">
        <v>0.0</v>
      </c>
      <c r="J413" s="65">
        <v>0.0</v>
      </c>
    </row>
    <row r="414">
      <c r="A414" s="84">
        <v>46099.0</v>
      </c>
      <c r="B414" s="64" t="s">
        <v>59</v>
      </c>
      <c r="C414" s="64" t="s">
        <v>207</v>
      </c>
      <c r="D414" s="65">
        <v>15.0</v>
      </c>
      <c r="E414" s="65">
        <v>0.0</v>
      </c>
      <c r="F414" s="65">
        <v>0.0</v>
      </c>
      <c r="G414" s="65">
        <v>0.0</v>
      </c>
      <c r="H414" s="65">
        <v>0.0</v>
      </c>
      <c r="I414" s="65">
        <v>0.0</v>
      </c>
      <c r="J414" s="65">
        <v>0.0</v>
      </c>
    </row>
    <row r="415">
      <c r="A415" s="84">
        <v>46099.0</v>
      </c>
      <c r="B415" s="64" t="s">
        <v>42</v>
      </c>
      <c r="C415" s="64" t="s">
        <v>233</v>
      </c>
      <c r="D415" s="65">
        <v>13.0</v>
      </c>
      <c r="E415" s="65">
        <v>0.0</v>
      </c>
      <c r="F415" s="65">
        <v>1.0</v>
      </c>
      <c r="G415" s="65">
        <v>0.0</v>
      </c>
      <c r="H415" s="65">
        <v>1.0</v>
      </c>
      <c r="I415" s="65">
        <v>0.0</v>
      </c>
      <c r="J415" s="65">
        <v>0.0</v>
      </c>
    </row>
    <row r="416">
      <c r="A416" s="84">
        <v>46099.0</v>
      </c>
      <c r="B416" s="64" t="s">
        <v>59</v>
      </c>
      <c r="C416" s="64" t="s">
        <v>220</v>
      </c>
      <c r="D416" s="65">
        <v>12.0</v>
      </c>
      <c r="E416" s="65">
        <v>0.0</v>
      </c>
      <c r="F416" s="65">
        <v>0.0</v>
      </c>
      <c r="G416" s="65">
        <v>0.0</v>
      </c>
      <c r="H416" s="65">
        <v>0.0</v>
      </c>
      <c r="I416" s="65">
        <v>1.0</v>
      </c>
      <c r="J416" s="65">
        <v>1.0</v>
      </c>
    </row>
    <row r="417">
      <c r="A417" s="84">
        <v>46099.0</v>
      </c>
      <c r="B417" s="64" t="s">
        <v>114</v>
      </c>
      <c r="C417" s="64" t="s">
        <v>117</v>
      </c>
      <c r="D417" s="65">
        <v>13.0</v>
      </c>
      <c r="E417" s="65">
        <v>0.0</v>
      </c>
      <c r="F417" s="65">
        <v>0.0</v>
      </c>
      <c r="G417" s="65">
        <v>0.0</v>
      </c>
      <c r="H417" s="65">
        <v>0.0</v>
      </c>
      <c r="I417" s="65">
        <v>0.0</v>
      </c>
      <c r="J417" s="65">
        <v>1.0</v>
      </c>
    </row>
    <row r="418">
      <c r="A418" s="84">
        <v>46099.0</v>
      </c>
      <c r="B418" s="64" t="s">
        <v>77</v>
      </c>
      <c r="C418" s="64" t="s">
        <v>224</v>
      </c>
      <c r="D418" s="65">
        <v>0.0</v>
      </c>
      <c r="E418" s="65">
        <v>0.0</v>
      </c>
      <c r="F418" s="65">
        <v>0.0</v>
      </c>
      <c r="G418" s="65">
        <v>0.0</v>
      </c>
      <c r="H418" s="65">
        <v>0.0</v>
      </c>
      <c r="I418" s="65">
        <v>0.0</v>
      </c>
      <c r="J418" s="65">
        <v>0.0</v>
      </c>
    </row>
    <row r="419">
      <c r="A419" s="84">
        <v>46099.0</v>
      </c>
      <c r="B419" s="64" t="s">
        <v>97</v>
      </c>
      <c r="C419" s="64" t="s">
        <v>100</v>
      </c>
      <c r="D419" s="65">
        <v>7.0</v>
      </c>
      <c r="E419" s="65">
        <v>0.0</v>
      </c>
      <c r="F419" s="65">
        <v>0.0</v>
      </c>
      <c r="G419" s="65">
        <v>0.0</v>
      </c>
      <c r="H419" s="65">
        <v>0.0</v>
      </c>
      <c r="I419" s="65">
        <v>0.0</v>
      </c>
      <c r="J419" s="65">
        <v>0.0</v>
      </c>
    </row>
    <row r="420">
      <c r="A420" s="84">
        <v>46099.0</v>
      </c>
      <c r="B420" s="64" t="s">
        <v>114</v>
      </c>
      <c r="C420" s="64" t="s">
        <v>116</v>
      </c>
      <c r="D420" s="65">
        <v>6.0</v>
      </c>
      <c r="E420" s="65">
        <v>0.0</v>
      </c>
      <c r="F420" s="65">
        <v>1.0</v>
      </c>
      <c r="G420" s="65">
        <v>0.0</v>
      </c>
      <c r="H420" s="65">
        <v>0.0</v>
      </c>
      <c r="I420" s="65">
        <v>0.0</v>
      </c>
      <c r="J420" s="65">
        <v>1.0</v>
      </c>
    </row>
    <row r="421">
      <c r="A421" s="84">
        <v>46099.0</v>
      </c>
      <c r="B421" s="64" t="s">
        <v>97</v>
      </c>
      <c r="C421" s="64" t="s">
        <v>101</v>
      </c>
      <c r="D421" s="65">
        <v>7.0</v>
      </c>
      <c r="E421" s="65">
        <v>0.0</v>
      </c>
      <c r="F421" s="65">
        <v>1.0</v>
      </c>
      <c r="G421" s="65">
        <v>0.0</v>
      </c>
      <c r="H421" s="65">
        <v>0.0</v>
      </c>
      <c r="I421" s="65">
        <v>0.0</v>
      </c>
      <c r="J421" s="65">
        <v>0.0</v>
      </c>
    </row>
    <row r="422">
      <c r="A422" s="84">
        <v>46099.0</v>
      </c>
      <c r="B422" s="64" t="s">
        <v>83</v>
      </c>
      <c r="C422" s="64" t="s">
        <v>228</v>
      </c>
      <c r="D422" s="65">
        <v>5.0</v>
      </c>
      <c r="E422" s="65">
        <v>0.0</v>
      </c>
      <c r="F422" s="65">
        <v>0.0</v>
      </c>
      <c r="G422" s="65">
        <v>0.0</v>
      </c>
      <c r="H422" s="65">
        <v>1.0</v>
      </c>
      <c r="I422" s="65">
        <v>0.0</v>
      </c>
      <c r="J422" s="65">
        <v>0.0</v>
      </c>
    </row>
    <row r="423">
      <c r="A423" s="84">
        <v>46099.0</v>
      </c>
      <c r="B423" s="64" t="s">
        <v>83</v>
      </c>
      <c r="C423" s="64" t="s">
        <v>227</v>
      </c>
      <c r="D423" s="65">
        <v>15.0</v>
      </c>
      <c r="E423" s="65">
        <v>1.0</v>
      </c>
      <c r="F423" s="65">
        <v>1.0</v>
      </c>
      <c r="G423" s="65">
        <v>0.0</v>
      </c>
      <c r="H423" s="65">
        <v>0.0</v>
      </c>
      <c r="I423" s="65">
        <v>0.0</v>
      </c>
      <c r="J423" s="65">
        <v>0.0</v>
      </c>
    </row>
    <row r="424">
      <c r="A424" s="84">
        <v>46099.0</v>
      </c>
      <c r="B424" s="64" t="s">
        <v>196</v>
      </c>
      <c r="C424" s="64" t="s">
        <v>204</v>
      </c>
      <c r="D424" s="65">
        <v>6.0</v>
      </c>
      <c r="E424" s="65">
        <v>0.0</v>
      </c>
      <c r="F424" s="65">
        <v>0.0</v>
      </c>
      <c r="G424" s="65">
        <v>0.0</v>
      </c>
      <c r="H424" s="65">
        <v>1.0</v>
      </c>
      <c r="I424" s="65">
        <v>0.0</v>
      </c>
      <c r="J424" s="65">
        <v>2.0</v>
      </c>
    </row>
    <row r="425">
      <c r="A425" s="84">
        <v>46099.0</v>
      </c>
      <c r="B425" s="64" t="s">
        <v>83</v>
      </c>
      <c r="C425" s="64" t="s">
        <v>225</v>
      </c>
      <c r="D425" s="65">
        <v>7.0</v>
      </c>
      <c r="E425" s="65">
        <v>0.0</v>
      </c>
      <c r="F425" s="65">
        <v>0.0</v>
      </c>
      <c r="G425" s="65">
        <v>0.0</v>
      </c>
      <c r="H425" s="65">
        <v>1.0</v>
      </c>
      <c r="I425" s="65">
        <v>0.0</v>
      </c>
      <c r="J425" s="65">
        <v>0.0</v>
      </c>
    </row>
    <row r="426">
      <c r="A426" s="84">
        <v>46099.0</v>
      </c>
      <c r="B426" s="64" t="s">
        <v>97</v>
      </c>
      <c r="C426" s="64" t="s">
        <v>98</v>
      </c>
      <c r="D426" s="65">
        <v>5.0</v>
      </c>
      <c r="E426" s="65">
        <v>0.0</v>
      </c>
      <c r="F426" s="65">
        <v>0.0</v>
      </c>
      <c r="G426" s="65">
        <v>0.0</v>
      </c>
      <c r="H426" s="65">
        <v>0.0</v>
      </c>
      <c r="I426" s="65">
        <v>0.0</v>
      </c>
      <c r="J426" s="65">
        <v>0.0</v>
      </c>
    </row>
    <row r="427">
      <c r="A427" s="84">
        <v>46099.0</v>
      </c>
      <c r="B427" s="64" t="s">
        <v>77</v>
      </c>
      <c r="C427" s="64" t="s">
        <v>221</v>
      </c>
      <c r="D427" s="65">
        <v>3.0</v>
      </c>
      <c r="E427" s="65">
        <v>0.0</v>
      </c>
      <c r="F427" s="65">
        <v>0.0</v>
      </c>
      <c r="G427" s="65">
        <v>0.0</v>
      </c>
      <c r="H427" s="65">
        <v>0.0</v>
      </c>
      <c r="I427" s="65">
        <v>0.0</v>
      </c>
      <c r="J427" s="65">
        <v>0.0</v>
      </c>
    </row>
    <row r="428">
      <c r="A428" s="84">
        <v>46099.0</v>
      </c>
      <c r="B428" s="64" t="s">
        <v>97</v>
      </c>
      <c r="C428" s="64" t="s">
        <v>99</v>
      </c>
      <c r="D428" s="65">
        <v>7.0</v>
      </c>
      <c r="E428" s="65">
        <v>0.0</v>
      </c>
      <c r="F428" s="65">
        <v>0.0</v>
      </c>
      <c r="G428" s="65">
        <v>1.0</v>
      </c>
      <c r="H428" s="65">
        <v>1.0</v>
      </c>
      <c r="I428" s="65">
        <v>0.0</v>
      </c>
      <c r="J428" s="65">
        <v>1.0</v>
      </c>
    </row>
    <row r="429">
      <c r="A429" s="84">
        <v>46099.0</v>
      </c>
      <c r="B429" s="64" t="s">
        <v>77</v>
      </c>
      <c r="C429" s="64" t="s">
        <v>223</v>
      </c>
      <c r="D429" s="65">
        <v>6.0</v>
      </c>
      <c r="E429" s="65">
        <v>0.0</v>
      </c>
      <c r="F429" s="65">
        <v>0.0</v>
      </c>
      <c r="G429" s="65">
        <v>0.0</v>
      </c>
      <c r="H429" s="65">
        <v>0.0</v>
      </c>
      <c r="I429" s="65">
        <v>0.0</v>
      </c>
      <c r="J429" s="65">
        <v>0.0</v>
      </c>
    </row>
    <row r="430">
      <c r="A430" s="84">
        <v>46099.0</v>
      </c>
      <c r="B430" s="64" t="s">
        <v>83</v>
      </c>
      <c r="C430" s="64" t="s">
        <v>226</v>
      </c>
      <c r="D430" s="65">
        <v>7.0</v>
      </c>
      <c r="E430" s="65">
        <v>0.0</v>
      </c>
      <c r="F430" s="65">
        <v>0.0</v>
      </c>
      <c r="G430" s="65">
        <v>0.0</v>
      </c>
      <c r="H430" s="65">
        <v>2.0</v>
      </c>
      <c r="I430" s="65">
        <v>0.0</v>
      </c>
      <c r="J430" s="65">
        <v>0.0</v>
      </c>
    </row>
    <row r="431">
      <c r="A431" s="84">
        <v>46099.0</v>
      </c>
      <c r="B431" s="64" t="s">
        <v>42</v>
      </c>
      <c r="C431" s="64" t="s">
        <v>240</v>
      </c>
      <c r="D431" s="65">
        <v>3.0</v>
      </c>
      <c r="E431" s="65">
        <v>0.0</v>
      </c>
      <c r="F431" s="65">
        <v>3.0</v>
      </c>
      <c r="G431" s="65">
        <v>0.0</v>
      </c>
      <c r="H431" s="65">
        <v>2.0</v>
      </c>
      <c r="I431" s="65">
        <v>0.0</v>
      </c>
      <c r="J431" s="65">
        <v>2.0</v>
      </c>
    </row>
    <row r="432">
      <c r="A432" s="84">
        <v>46099.0</v>
      </c>
      <c r="B432" s="64" t="s">
        <v>48</v>
      </c>
      <c r="C432" s="64" t="s">
        <v>160</v>
      </c>
      <c r="D432" s="65">
        <v>13.0</v>
      </c>
      <c r="E432" s="65">
        <v>0.0</v>
      </c>
      <c r="F432" s="65">
        <v>0.0</v>
      </c>
      <c r="G432" s="65">
        <v>1.0</v>
      </c>
      <c r="H432" s="65">
        <v>0.0</v>
      </c>
      <c r="I432" s="65">
        <v>0.0</v>
      </c>
      <c r="J432" s="65">
        <v>1.0</v>
      </c>
    </row>
    <row r="433">
      <c r="A433" s="84">
        <v>46099.0</v>
      </c>
      <c r="B433" s="64" t="s">
        <v>196</v>
      </c>
      <c r="C433" s="64" t="s">
        <v>238</v>
      </c>
      <c r="D433" s="65">
        <v>4.0</v>
      </c>
      <c r="E433" s="65">
        <v>0.0</v>
      </c>
      <c r="F433" s="65">
        <v>0.0</v>
      </c>
      <c r="G433" s="65">
        <v>0.0</v>
      </c>
      <c r="H433" s="65">
        <v>0.0</v>
      </c>
      <c r="I433" s="65">
        <v>0.0</v>
      </c>
      <c r="J433" s="65">
        <v>0.0</v>
      </c>
    </row>
    <row r="434">
      <c r="A434" s="84">
        <v>46099.0</v>
      </c>
      <c r="B434" s="64" t="s">
        <v>42</v>
      </c>
      <c r="C434" s="64" t="s">
        <v>232</v>
      </c>
      <c r="D434" s="65">
        <v>5.0</v>
      </c>
      <c r="E434" s="65">
        <v>0.0</v>
      </c>
      <c r="F434" s="65">
        <v>0.0</v>
      </c>
      <c r="G434" s="65">
        <v>0.0</v>
      </c>
      <c r="H434" s="65">
        <v>2.0</v>
      </c>
      <c r="I434" s="65">
        <v>0.0</v>
      </c>
      <c r="J434" s="65">
        <v>1.0</v>
      </c>
    </row>
    <row r="435">
      <c r="A435" s="84">
        <v>46099.0</v>
      </c>
      <c r="B435" s="64" t="s">
        <v>42</v>
      </c>
      <c r="C435" s="64" t="s">
        <v>235</v>
      </c>
      <c r="D435" s="65">
        <v>4.0</v>
      </c>
      <c r="E435" s="65">
        <v>0.0</v>
      </c>
      <c r="F435" s="65">
        <v>1.0</v>
      </c>
      <c r="G435" s="65">
        <v>0.0</v>
      </c>
      <c r="H435" s="65">
        <v>0.0</v>
      </c>
      <c r="I435" s="65">
        <v>0.0</v>
      </c>
      <c r="J435" s="65">
        <v>0.0</v>
      </c>
    </row>
    <row r="436">
      <c r="A436" s="84">
        <v>46099.0</v>
      </c>
      <c r="B436" s="64" t="s">
        <v>59</v>
      </c>
      <c r="C436" s="64" t="s">
        <v>208</v>
      </c>
      <c r="D436" s="65">
        <v>12.0</v>
      </c>
      <c r="E436" s="65">
        <v>0.0</v>
      </c>
      <c r="F436" s="65">
        <v>0.0</v>
      </c>
      <c r="G436" s="65">
        <v>0.0</v>
      </c>
      <c r="H436" s="65">
        <v>0.0</v>
      </c>
      <c r="I436" s="65">
        <v>0.0</v>
      </c>
      <c r="J436" s="65">
        <v>0.0</v>
      </c>
    </row>
    <row r="437">
      <c r="A437" s="84">
        <v>46099.0</v>
      </c>
      <c r="B437" s="64" t="s">
        <v>48</v>
      </c>
      <c r="C437" s="64" t="s">
        <v>164</v>
      </c>
      <c r="D437" s="65">
        <v>14.0</v>
      </c>
      <c r="E437" s="65">
        <v>0.0</v>
      </c>
      <c r="F437" s="65">
        <v>0.0</v>
      </c>
      <c r="G437" s="65">
        <v>0.0</v>
      </c>
      <c r="H437" s="65">
        <v>1.0</v>
      </c>
      <c r="I437" s="65">
        <v>0.0</v>
      </c>
      <c r="J437" s="65">
        <v>1.0</v>
      </c>
    </row>
    <row r="438">
      <c r="A438" s="84">
        <v>46099.0</v>
      </c>
      <c r="B438" s="64" t="s">
        <v>48</v>
      </c>
      <c r="C438" s="64" t="s">
        <v>199</v>
      </c>
      <c r="D438" s="65">
        <v>12.0</v>
      </c>
      <c r="E438" s="65">
        <v>0.0</v>
      </c>
      <c r="F438" s="65">
        <v>1.0</v>
      </c>
      <c r="G438" s="65">
        <v>0.0</v>
      </c>
      <c r="H438" s="65">
        <v>0.0</v>
      </c>
      <c r="I438" s="65">
        <v>0.0</v>
      </c>
      <c r="J438" s="65">
        <v>3.0</v>
      </c>
    </row>
    <row r="439">
      <c r="A439" s="84">
        <v>46099.0</v>
      </c>
      <c r="B439" s="64" t="s">
        <v>42</v>
      </c>
      <c r="C439" s="64" t="s">
        <v>241</v>
      </c>
      <c r="D439" s="65">
        <v>3.0</v>
      </c>
      <c r="E439" s="65">
        <v>1.0</v>
      </c>
      <c r="F439" s="65">
        <v>0.0</v>
      </c>
      <c r="G439" s="65">
        <v>0.0</v>
      </c>
      <c r="H439" s="65">
        <v>0.0</v>
      </c>
      <c r="I439" s="65">
        <v>0.0</v>
      </c>
      <c r="J439" s="65">
        <v>2.0</v>
      </c>
    </row>
    <row r="440">
      <c r="A440" s="84">
        <v>46099.0</v>
      </c>
      <c r="B440" s="64" t="s">
        <v>42</v>
      </c>
      <c r="C440" s="64" t="s">
        <v>240</v>
      </c>
      <c r="D440" s="65">
        <v>3.0</v>
      </c>
      <c r="E440" s="65">
        <v>0.0</v>
      </c>
      <c r="F440" s="65">
        <v>2.0</v>
      </c>
      <c r="G440" s="65">
        <v>0.0</v>
      </c>
      <c r="H440" s="65">
        <v>1.0</v>
      </c>
      <c r="I440" s="65">
        <v>0.0</v>
      </c>
      <c r="J440" s="65">
        <v>2.0</v>
      </c>
    </row>
    <row r="441">
      <c r="A441" s="84">
        <v>46096.0</v>
      </c>
      <c r="B441" s="64" t="s">
        <v>42</v>
      </c>
      <c r="C441" s="64" t="s">
        <v>240</v>
      </c>
      <c r="D441" s="65">
        <v>0.0</v>
      </c>
      <c r="E441" s="65">
        <v>1.0</v>
      </c>
      <c r="F441" s="65">
        <v>0.0</v>
      </c>
      <c r="G441" s="65">
        <v>0.0</v>
      </c>
      <c r="H441" s="65">
        <v>0.0</v>
      </c>
      <c r="I441" s="65">
        <v>0.0</v>
      </c>
      <c r="J441" s="65">
        <v>0.0</v>
      </c>
    </row>
    <row r="442">
      <c r="A442" s="84">
        <v>46099.0</v>
      </c>
      <c r="B442" s="64" t="s">
        <v>48</v>
      </c>
      <c r="C442" s="64" t="s">
        <v>162</v>
      </c>
      <c r="D442" s="65">
        <v>19.0</v>
      </c>
      <c r="E442" s="65">
        <v>0.0</v>
      </c>
      <c r="F442" s="65">
        <v>0.0</v>
      </c>
      <c r="G442" s="65">
        <v>0.0</v>
      </c>
      <c r="H442" s="65">
        <v>0.0</v>
      </c>
      <c r="I442" s="65">
        <v>0.0</v>
      </c>
      <c r="J442" s="65">
        <v>0.0</v>
      </c>
    </row>
    <row r="443">
      <c r="A443" s="84">
        <v>46097.0</v>
      </c>
      <c r="B443" s="64" t="s">
        <v>42</v>
      </c>
      <c r="C443" s="64" t="s">
        <v>232</v>
      </c>
      <c r="D443" s="65">
        <v>0.0</v>
      </c>
      <c r="E443" s="65">
        <v>1.0</v>
      </c>
      <c r="F443" s="65">
        <v>0.0</v>
      </c>
      <c r="G443" s="65">
        <v>0.0</v>
      </c>
      <c r="H443" s="65">
        <v>0.0</v>
      </c>
      <c r="I443" s="65">
        <v>1.0</v>
      </c>
      <c r="J443" s="65">
        <v>0.0</v>
      </c>
    </row>
    <row r="444">
      <c r="A444" s="84">
        <v>46094.0</v>
      </c>
      <c r="B444" s="64" t="s">
        <v>42</v>
      </c>
      <c r="C444" s="64" t="s">
        <v>240</v>
      </c>
      <c r="D444" s="65">
        <v>0.0</v>
      </c>
      <c r="E444" s="65">
        <v>0.0</v>
      </c>
      <c r="F444" s="65">
        <v>-13.0</v>
      </c>
      <c r="G444" s="65">
        <v>0.0</v>
      </c>
      <c r="H444" s="65">
        <v>-13.0</v>
      </c>
      <c r="I444" s="65">
        <v>0.0</v>
      </c>
      <c r="J444" s="65">
        <v>0.0</v>
      </c>
    </row>
    <row r="445">
      <c r="A445" s="84">
        <v>46094.0</v>
      </c>
      <c r="B445" s="64" t="s">
        <v>42</v>
      </c>
      <c r="C445" s="64" t="s">
        <v>240</v>
      </c>
      <c r="D445" s="65">
        <v>0.0</v>
      </c>
      <c r="E445" s="65">
        <v>0.0</v>
      </c>
      <c r="F445" s="65">
        <v>3.0</v>
      </c>
      <c r="G445" s="65">
        <v>0.0</v>
      </c>
      <c r="H445" s="65">
        <v>0.0</v>
      </c>
      <c r="I445" s="65">
        <v>0.0</v>
      </c>
      <c r="J445" s="65">
        <v>0.0</v>
      </c>
    </row>
    <row r="446">
      <c r="A446" s="84">
        <v>46099.0</v>
      </c>
      <c r="B446" s="64" t="s">
        <v>114</v>
      </c>
      <c r="C446" s="64" t="s">
        <v>115</v>
      </c>
      <c r="D446" s="65">
        <v>0.0</v>
      </c>
      <c r="E446" s="65">
        <v>1.0</v>
      </c>
      <c r="F446" s="65">
        <v>0.0</v>
      </c>
      <c r="G446" s="65">
        <v>0.0</v>
      </c>
      <c r="H446" s="65">
        <v>0.0</v>
      </c>
      <c r="I446" s="65">
        <v>0.0</v>
      </c>
      <c r="J446" s="65">
        <v>1.0</v>
      </c>
    </row>
    <row r="447">
      <c r="A447" s="84">
        <v>46097.0</v>
      </c>
      <c r="B447" s="64" t="s">
        <v>42</v>
      </c>
      <c r="C447" s="64" t="s">
        <v>237</v>
      </c>
      <c r="D447" s="65">
        <v>667.0</v>
      </c>
      <c r="E447" s="65">
        <v>0.0</v>
      </c>
      <c r="F447" s="65">
        <v>0.0</v>
      </c>
      <c r="G447" s="65">
        <v>0.0</v>
      </c>
      <c r="H447" s="65">
        <v>0.0</v>
      </c>
      <c r="I447" s="65">
        <v>0.0</v>
      </c>
      <c r="J447" s="65">
        <v>0.0</v>
      </c>
    </row>
    <row r="448">
      <c r="A448" s="84">
        <v>46097.0</v>
      </c>
      <c r="B448" s="64" t="s">
        <v>42</v>
      </c>
      <c r="C448" s="64" t="s">
        <v>237</v>
      </c>
      <c r="D448" s="65">
        <v>-229.0</v>
      </c>
      <c r="E448" s="65">
        <v>0.0</v>
      </c>
      <c r="F448" s="65">
        <v>0.0</v>
      </c>
      <c r="G448" s="65">
        <v>0.0</v>
      </c>
      <c r="H448" s="65">
        <v>0.0</v>
      </c>
      <c r="I448" s="65">
        <v>0.0</v>
      </c>
      <c r="J448" s="65">
        <v>0.0</v>
      </c>
    </row>
    <row r="449">
      <c r="A449" s="84">
        <v>46099.0</v>
      </c>
      <c r="B449" s="64" t="s">
        <v>196</v>
      </c>
      <c r="C449" s="64" t="s">
        <v>243</v>
      </c>
      <c r="D449" s="65">
        <v>4.0</v>
      </c>
      <c r="E449" s="65">
        <v>1.0</v>
      </c>
      <c r="F449" s="65">
        <v>1.0</v>
      </c>
      <c r="G449" s="65">
        <v>0.0</v>
      </c>
      <c r="H449" s="65">
        <v>1.0</v>
      </c>
      <c r="I449" s="65">
        <v>0.0</v>
      </c>
      <c r="J449" s="65">
        <v>1.0</v>
      </c>
    </row>
    <row r="450">
      <c r="A450" s="84">
        <v>46099.0</v>
      </c>
      <c r="B450" s="64" t="s">
        <v>42</v>
      </c>
      <c r="C450" s="64" t="s">
        <v>236</v>
      </c>
      <c r="D450" s="65">
        <v>1.0</v>
      </c>
      <c r="E450" s="65">
        <v>0.0</v>
      </c>
      <c r="F450" s="65">
        <v>0.0</v>
      </c>
      <c r="G450" s="65">
        <v>0.0</v>
      </c>
      <c r="H450" s="65">
        <v>0.0</v>
      </c>
      <c r="I450" s="65">
        <v>0.0</v>
      </c>
      <c r="J450" s="65">
        <v>0.0</v>
      </c>
    </row>
    <row r="451">
      <c r="A451" s="84">
        <v>46099.0</v>
      </c>
      <c r="B451" s="64" t="s">
        <v>196</v>
      </c>
      <c r="C451" s="64" t="s">
        <v>239</v>
      </c>
      <c r="D451" s="65">
        <v>3.0</v>
      </c>
      <c r="E451" s="65">
        <v>0.0</v>
      </c>
      <c r="F451" s="65">
        <v>0.0</v>
      </c>
      <c r="G451" s="65">
        <v>0.0</v>
      </c>
      <c r="H451" s="65">
        <v>0.0</v>
      </c>
      <c r="I451" s="65">
        <v>0.0</v>
      </c>
      <c r="J451" s="65">
        <v>0.0</v>
      </c>
    </row>
    <row r="452">
      <c r="A452" s="84">
        <v>46100.0</v>
      </c>
      <c r="B452" s="64" t="s">
        <v>196</v>
      </c>
      <c r="C452" s="64" t="s">
        <v>200</v>
      </c>
      <c r="D452" s="65">
        <v>3.0</v>
      </c>
      <c r="E452" s="65">
        <v>0.0</v>
      </c>
      <c r="F452" s="65">
        <v>0.0</v>
      </c>
      <c r="G452" s="65">
        <v>0.0</v>
      </c>
      <c r="H452" s="65">
        <v>0.0</v>
      </c>
      <c r="I452" s="65">
        <v>0.0</v>
      </c>
      <c r="J452" s="65">
        <v>0.0</v>
      </c>
    </row>
    <row r="453">
      <c r="A453" s="84">
        <v>46100.0</v>
      </c>
      <c r="B453" s="64" t="s">
        <v>59</v>
      </c>
      <c r="C453" s="64" t="s">
        <v>207</v>
      </c>
      <c r="D453" s="65">
        <v>10.0</v>
      </c>
      <c r="E453" s="65">
        <v>0.0</v>
      </c>
      <c r="F453" s="65">
        <v>0.0</v>
      </c>
      <c r="G453" s="65">
        <v>0.0</v>
      </c>
      <c r="H453" s="65">
        <v>1.0</v>
      </c>
      <c r="I453" s="65">
        <v>2.0</v>
      </c>
      <c r="J453" s="65">
        <v>2.0</v>
      </c>
    </row>
    <row r="454">
      <c r="A454" s="84">
        <v>46100.0</v>
      </c>
      <c r="B454" s="64" t="s">
        <v>77</v>
      </c>
      <c r="C454" s="64" t="s">
        <v>224</v>
      </c>
      <c r="D454" s="65">
        <v>0.0</v>
      </c>
      <c r="E454" s="65">
        <v>0.0</v>
      </c>
      <c r="F454" s="65">
        <v>0.0</v>
      </c>
      <c r="G454" s="65">
        <v>0.0</v>
      </c>
      <c r="H454" s="65">
        <v>0.0</v>
      </c>
      <c r="I454" s="65">
        <v>0.0</v>
      </c>
      <c r="J454" s="65">
        <v>0.0</v>
      </c>
    </row>
    <row r="455">
      <c r="A455" s="84">
        <v>46100.0</v>
      </c>
      <c r="B455" s="64" t="s">
        <v>42</v>
      </c>
      <c r="C455" s="64" t="s">
        <v>241</v>
      </c>
      <c r="D455" s="65">
        <v>1.0</v>
      </c>
      <c r="E455" s="65">
        <v>0.0</v>
      </c>
      <c r="F455" s="65">
        <v>1.0</v>
      </c>
      <c r="G455" s="65">
        <v>0.0</v>
      </c>
      <c r="H455" s="65">
        <v>1.0</v>
      </c>
      <c r="I455" s="65">
        <v>0.0</v>
      </c>
      <c r="J455" s="65">
        <v>0.0</v>
      </c>
    </row>
    <row r="456">
      <c r="A456" s="84">
        <v>46100.0</v>
      </c>
      <c r="B456" s="64" t="s">
        <v>83</v>
      </c>
      <c r="C456" s="64" t="s">
        <v>228</v>
      </c>
      <c r="D456" s="65">
        <v>9.0</v>
      </c>
      <c r="E456" s="65">
        <v>0.0</v>
      </c>
      <c r="F456" s="65">
        <v>0.0</v>
      </c>
      <c r="G456" s="65">
        <v>0.0</v>
      </c>
      <c r="H456" s="65">
        <v>0.0</v>
      </c>
      <c r="I456" s="65">
        <v>0.0</v>
      </c>
      <c r="J456" s="65">
        <v>1.0</v>
      </c>
    </row>
    <row r="457">
      <c r="A457" s="84">
        <v>46100.0</v>
      </c>
      <c r="B457" s="64" t="s">
        <v>97</v>
      </c>
      <c r="C457" s="64" t="s">
        <v>99</v>
      </c>
      <c r="D457" s="65">
        <v>7.0</v>
      </c>
      <c r="E457" s="65">
        <v>0.0</v>
      </c>
      <c r="F457" s="65">
        <v>1.0</v>
      </c>
      <c r="G457" s="65">
        <v>0.0</v>
      </c>
      <c r="H457" s="65">
        <v>1.0</v>
      </c>
      <c r="I457" s="65">
        <v>0.0</v>
      </c>
      <c r="J457" s="65">
        <v>0.0</v>
      </c>
    </row>
    <row r="458">
      <c r="A458" s="84">
        <v>46100.0</v>
      </c>
      <c r="B458" s="64" t="s">
        <v>97</v>
      </c>
      <c r="C458" s="64" t="s">
        <v>101</v>
      </c>
      <c r="D458" s="65">
        <v>8.0</v>
      </c>
      <c r="E458" s="65">
        <v>0.0</v>
      </c>
      <c r="F458" s="65">
        <v>0.0</v>
      </c>
      <c r="G458" s="65">
        <v>0.0</v>
      </c>
      <c r="H458" s="65">
        <v>0.0</v>
      </c>
      <c r="I458" s="65">
        <v>0.0</v>
      </c>
      <c r="J458" s="65">
        <v>1.0</v>
      </c>
    </row>
    <row r="459">
      <c r="A459" s="84">
        <v>46100.0</v>
      </c>
      <c r="B459" s="64" t="s">
        <v>97</v>
      </c>
      <c r="C459" s="64" t="s">
        <v>98</v>
      </c>
      <c r="D459" s="65">
        <v>7.0</v>
      </c>
      <c r="E459" s="65">
        <v>0.0</v>
      </c>
      <c r="F459" s="65">
        <v>1.0</v>
      </c>
      <c r="G459" s="65">
        <v>0.0</v>
      </c>
      <c r="H459" s="65">
        <v>1.0</v>
      </c>
      <c r="I459" s="65">
        <v>0.0</v>
      </c>
      <c r="J459" s="65">
        <v>1.0</v>
      </c>
    </row>
    <row r="460">
      <c r="A460" s="84">
        <v>46100.0</v>
      </c>
      <c r="B460" s="64" t="s">
        <v>196</v>
      </c>
      <c r="C460" s="64" t="s">
        <v>204</v>
      </c>
      <c r="D460" s="65">
        <v>6.0</v>
      </c>
      <c r="E460" s="65">
        <v>0.0</v>
      </c>
      <c r="F460" s="65">
        <v>0.0</v>
      </c>
      <c r="G460" s="65">
        <v>0.0</v>
      </c>
      <c r="H460" s="65">
        <v>0.0</v>
      </c>
      <c r="I460" s="65">
        <v>0.0</v>
      </c>
      <c r="J460" s="65">
        <v>0.0</v>
      </c>
    </row>
    <row r="461">
      <c r="A461" s="84">
        <v>46100.0</v>
      </c>
      <c r="B461" s="64" t="s">
        <v>83</v>
      </c>
      <c r="C461" s="64" t="s">
        <v>227</v>
      </c>
      <c r="D461" s="65">
        <v>8.0</v>
      </c>
      <c r="E461" s="65">
        <v>0.0</v>
      </c>
      <c r="F461" s="65">
        <v>0.0</v>
      </c>
      <c r="G461" s="65">
        <v>0.0</v>
      </c>
      <c r="H461" s="65">
        <v>0.0</v>
      </c>
      <c r="I461" s="65">
        <v>0.0</v>
      </c>
      <c r="J461" s="65">
        <v>0.0</v>
      </c>
    </row>
    <row r="462">
      <c r="A462" s="84">
        <v>46100.0</v>
      </c>
      <c r="B462" s="64" t="s">
        <v>196</v>
      </c>
      <c r="C462" s="64" t="s">
        <v>238</v>
      </c>
      <c r="D462" s="65">
        <v>4.0</v>
      </c>
      <c r="E462" s="65">
        <v>1.0</v>
      </c>
      <c r="F462" s="65">
        <v>0.0</v>
      </c>
      <c r="G462" s="65">
        <v>0.0</v>
      </c>
      <c r="H462" s="65">
        <v>0.0</v>
      </c>
      <c r="I462" s="65">
        <v>0.0</v>
      </c>
      <c r="J462" s="65">
        <v>1.0</v>
      </c>
    </row>
    <row r="463">
      <c r="A463" s="84">
        <v>46100.0</v>
      </c>
      <c r="B463" s="64" t="s">
        <v>83</v>
      </c>
      <c r="C463" s="64" t="s">
        <v>225</v>
      </c>
      <c r="D463" s="65">
        <v>11.0</v>
      </c>
      <c r="E463" s="65">
        <v>0.0</v>
      </c>
      <c r="F463" s="65">
        <v>0.0</v>
      </c>
      <c r="G463" s="65">
        <v>0.0</v>
      </c>
      <c r="H463" s="65">
        <v>0.0</v>
      </c>
      <c r="I463" s="65">
        <v>0.0</v>
      </c>
      <c r="J463" s="65">
        <v>1.0</v>
      </c>
    </row>
    <row r="464">
      <c r="A464" s="84">
        <v>46101.0</v>
      </c>
      <c r="B464" s="64" t="s">
        <v>77</v>
      </c>
      <c r="C464" s="64" t="s">
        <v>221</v>
      </c>
      <c r="D464" s="65">
        <v>5.0</v>
      </c>
      <c r="E464" s="65">
        <v>0.0</v>
      </c>
      <c r="F464" s="65">
        <v>0.0</v>
      </c>
      <c r="G464" s="65">
        <v>0.0</v>
      </c>
      <c r="H464" s="65">
        <v>1.0</v>
      </c>
      <c r="I464" s="65">
        <v>0.0</v>
      </c>
      <c r="J464" s="65">
        <v>0.0</v>
      </c>
    </row>
    <row r="465">
      <c r="A465" s="84">
        <v>46100.0</v>
      </c>
      <c r="B465" s="64" t="s">
        <v>59</v>
      </c>
      <c r="C465" s="64" t="s">
        <v>220</v>
      </c>
      <c r="D465" s="65">
        <v>21.0</v>
      </c>
      <c r="E465" s="65">
        <v>0.0</v>
      </c>
      <c r="F465" s="65">
        <v>0.0</v>
      </c>
      <c r="G465" s="65">
        <v>0.0</v>
      </c>
      <c r="H465" s="65">
        <v>0.0</v>
      </c>
      <c r="I465" s="65">
        <v>0.0</v>
      </c>
      <c r="J465" s="65">
        <v>0.0</v>
      </c>
    </row>
    <row r="466">
      <c r="A466" s="84">
        <v>46100.0</v>
      </c>
      <c r="B466" s="64" t="s">
        <v>83</v>
      </c>
      <c r="C466" s="64" t="s">
        <v>226</v>
      </c>
      <c r="D466" s="65">
        <v>6.0</v>
      </c>
      <c r="E466" s="65">
        <v>0.0</v>
      </c>
      <c r="F466" s="65">
        <v>0.0</v>
      </c>
      <c r="G466" s="65">
        <v>0.0</v>
      </c>
      <c r="H466" s="65">
        <v>0.0</v>
      </c>
      <c r="I466" s="65">
        <v>0.0</v>
      </c>
      <c r="J466" s="65">
        <v>1.0</v>
      </c>
    </row>
    <row r="467">
      <c r="A467" s="84">
        <v>46100.0</v>
      </c>
      <c r="B467" s="64" t="s">
        <v>59</v>
      </c>
      <c r="C467" s="64" t="s">
        <v>208</v>
      </c>
      <c r="D467" s="65">
        <v>10.0</v>
      </c>
      <c r="E467" s="65">
        <v>0.0</v>
      </c>
      <c r="F467" s="65">
        <v>0.0</v>
      </c>
      <c r="G467" s="65">
        <v>0.0</v>
      </c>
      <c r="H467" s="65">
        <v>0.0</v>
      </c>
      <c r="I467" s="65">
        <v>0.0</v>
      </c>
      <c r="J467" s="65">
        <v>0.0</v>
      </c>
    </row>
    <row r="468">
      <c r="A468" s="84">
        <v>46100.0</v>
      </c>
      <c r="B468" s="64" t="s">
        <v>48</v>
      </c>
      <c r="C468" s="64" t="s">
        <v>160</v>
      </c>
      <c r="D468" s="65">
        <v>11.0</v>
      </c>
      <c r="E468" s="65">
        <v>0.0</v>
      </c>
      <c r="F468" s="65">
        <v>0.0</v>
      </c>
      <c r="G468" s="65">
        <v>1.0</v>
      </c>
      <c r="H468" s="65">
        <v>1.0</v>
      </c>
      <c r="I468" s="65">
        <v>0.0</v>
      </c>
      <c r="J468" s="65">
        <v>2.0</v>
      </c>
    </row>
    <row r="469">
      <c r="A469" s="84">
        <v>46100.0</v>
      </c>
      <c r="B469" s="64" t="s">
        <v>42</v>
      </c>
      <c r="C469" s="64" t="s">
        <v>235</v>
      </c>
      <c r="D469" s="65">
        <v>3.0</v>
      </c>
      <c r="E469" s="65">
        <v>0.0</v>
      </c>
      <c r="F469" s="65">
        <v>0.0</v>
      </c>
      <c r="G469" s="65">
        <v>0.0</v>
      </c>
      <c r="H469" s="65">
        <v>0.0</v>
      </c>
      <c r="I469" s="65">
        <v>0.0</v>
      </c>
      <c r="J469" s="65">
        <v>1.0</v>
      </c>
    </row>
    <row r="470">
      <c r="A470" s="84">
        <v>46100.0</v>
      </c>
      <c r="B470" s="64" t="s">
        <v>42</v>
      </c>
      <c r="C470" s="64" t="s">
        <v>240</v>
      </c>
      <c r="D470" s="65">
        <v>4.0</v>
      </c>
      <c r="E470" s="65">
        <v>1.0</v>
      </c>
      <c r="F470" s="65">
        <v>1.0</v>
      </c>
      <c r="G470" s="65">
        <v>0.0</v>
      </c>
      <c r="H470" s="65">
        <v>2.0</v>
      </c>
      <c r="I470" s="65">
        <v>0.0</v>
      </c>
      <c r="J470" s="65">
        <v>3.0</v>
      </c>
    </row>
    <row r="471">
      <c r="A471" s="84">
        <v>46100.0</v>
      </c>
      <c r="B471" s="64" t="s">
        <v>42</v>
      </c>
      <c r="C471" s="64" t="s">
        <v>232</v>
      </c>
      <c r="D471" s="65">
        <v>6.0</v>
      </c>
      <c r="E471" s="65">
        <v>0.0</v>
      </c>
      <c r="F471" s="65">
        <v>0.0</v>
      </c>
      <c r="G471" s="65">
        <v>0.0</v>
      </c>
      <c r="H471" s="65">
        <v>2.0</v>
      </c>
      <c r="I471" s="65">
        <v>0.0</v>
      </c>
      <c r="J471" s="65">
        <v>1.0</v>
      </c>
    </row>
    <row r="472">
      <c r="A472" s="84">
        <v>46100.0</v>
      </c>
      <c r="B472" s="64" t="s">
        <v>42</v>
      </c>
      <c r="C472" s="64" t="s">
        <v>240</v>
      </c>
      <c r="D472" s="65">
        <v>3.0</v>
      </c>
      <c r="E472" s="65">
        <v>1.0</v>
      </c>
      <c r="F472" s="65">
        <v>2.0</v>
      </c>
      <c r="G472" s="65">
        <v>0.0</v>
      </c>
      <c r="H472" s="65">
        <v>1.0</v>
      </c>
      <c r="I472" s="65">
        <v>0.0</v>
      </c>
      <c r="J472" s="65">
        <v>1.0</v>
      </c>
    </row>
    <row r="473">
      <c r="A473" s="84">
        <v>46100.0</v>
      </c>
      <c r="B473" s="64" t="s">
        <v>48</v>
      </c>
      <c r="C473" s="64" t="s">
        <v>199</v>
      </c>
      <c r="D473" s="65">
        <v>7.0</v>
      </c>
      <c r="E473" s="65">
        <v>0.0</v>
      </c>
      <c r="F473" s="65">
        <v>0.0</v>
      </c>
      <c r="G473" s="65">
        <v>0.0</v>
      </c>
      <c r="H473" s="65">
        <v>1.0</v>
      </c>
      <c r="I473" s="65">
        <v>1.0</v>
      </c>
      <c r="J473" s="65">
        <v>1.0</v>
      </c>
    </row>
    <row r="474">
      <c r="A474" s="84">
        <v>46100.0</v>
      </c>
      <c r="B474" s="64" t="s">
        <v>196</v>
      </c>
      <c r="C474" s="64" t="s">
        <v>243</v>
      </c>
      <c r="D474" s="65">
        <v>4.0</v>
      </c>
      <c r="E474" s="65">
        <v>0.0</v>
      </c>
      <c r="F474" s="65">
        <v>0.0</v>
      </c>
      <c r="G474" s="65">
        <v>0.0</v>
      </c>
      <c r="H474" s="65">
        <v>1.0</v>
      </c>
      <c r="I474" s="65">
        <v>0.0</v>
      </c>
      <c r="J474" s="65">
        <v>0.0</v>
      </c>
    </row>
    <row r="475">
      <c r="A475" s="84">
        <v>46100.0</v>
      </c>
      <c r="B475" s="64" t="s">
        <v>114</v>
      </c>
      <c r="C475" s="64" t="s">
        <v>116</v>
      </c>
      <c r="D475" s="65">
        <v>20.0</v>
      </c>
      <c r="E475" s="65">
        <v>0.0</v>
      </c>
      <c r="F475" s="65">
        <v>1.0</v>
      </c>
      <c r="G475" s="65">
        <v>0.0</v>
      </c>
      <c r="H475" s="65">
        <v>0.0</v>
      </c>
      <c r="I475" s="65">
        <v>0.0</v>
      </c>
      <c r="J475" s="65">
        <v>0.0</v>
      </c>
    </row>
    <row r="476">
      <c r="A476" s="84">
        <v>46099.0</v>
      </c>
      <c r="B476" s="64" t="s">
        <v>114</v>
      </c>
      <c r="C476" s="64" t="s">
        <v>117</v>
      </c>
      <c r="D476" s="65">
        <v>23.0</v>
      </c>
      <c r="E476" s="65">
        <v>0.0</v>
      </c>
      <c r="F476" s="65">
        <v>1.0</v>
      </c>
      <c r="G476" s="65">
        <v>1.0</v>
      </c>
      <c r="H476" s="65">
        <v>1.0</v>
      </c>
      <c r="I476" s="65">
        <v>0.0</v>
      </c>
      <c r="J476" s="65">
        <v>0.0</v>
      </c>
    </row>
    <row r="477">
      <c r="A477" s="84">
        <v>46100.0</v>
      </c>
      <c r="B477" s="64" t="s">
        <v>48</v>
      </c>
      <c r="C477" s="64" t="s">
        <v>162</v>
      </c>
      <c r="D477" s="65">
        <v>7.0</v>
      </c>
      <c r="E477" s="65">
        <v>0.0</v>
      </c>
      <c r="F477" s="65">
        <v>0.0</v>
      </c>
      <c r="G477" s="65">
        <v>0.0</v>
      </c>
      <c r="H477" s="65">
        <v>2.0</v>
      </c>
      <c r="I477" s="65">
        <v>0.0</v>
      </c>
      <c r="J477" s="65">
        <v>0.0</v>
      </c>
    </row>
    <row r="478">
      <c r="A478" s="84">
        <v>46100.0</v>
      </c>
      <c r="B478" s="64" t="s">
        <v>77</v>
      </c>
      <c r="C478" s="64" t="s">
        <v>221</v>
      </c>
      <c r="D478" s="65">
        <v>5.0</v>
      </c>
      <c r="E478" s="65">
        <v>0.0</v>
      </c>
      <c r="F478" s="65">
        <v>1.0</v>
      </c>
      <c r="G478" s="65">
        <v>0.0</v>
      </c>
      <c r="H478" s="65">
        <v>1.0</v>
      </c>
      <c r="I478" s="65">
        <v>0.0</v>
      </c>
      <c r="J478" s="65">
        <v>0.0</v>
      </c>
    </row>
    <row r="479">
      <c r="A479" s="84">
        <v>46100.0</v>
      </c>
      <c r="B479" s="64" t="s">
        <v>196</v>
      </c>
      <c r="C479" s="64" t="s">
        <v>206</v>
      </c>
      <c r="D479" s="65">
        <v>4.0</v>
      </c>
      <c r="E479" s="65">
        <v>0.0</v>
      </c>
      <c r="F479" s="65">
        <v>0.0</v>
      </c>
      <c r="G479" s="65">
        <v>0.0</v>
      </c>
      <c r="H479" s="65">
        <v>0.0</v>
      </c>
      <c r="I479" s="65">
        <v>0.0</v>
      </c>
      <c r="J479" s="65">
        <v>0.0</v>
      </c>
    </row>
    <row r="480">
      <c r="A480" s="84">
        <v>46100.0</v>
      </c>
      <c r="B480" s="64" t="s">
        <v>196</v>
      </c>
      <c r="C480" s="64" t="s">
        <v>206</v>
      </c>
      <c r="D480" s="65">
        <v>4.0</v>
      </c>
      <c r="E480" s="65">
        <v>0.0</v>
      </c>
      <c r="F480" s="65">
        <v>0.0</v>
      </c>
      <c r="G480" s="65">
        <v>1.0</v>
      </c>
      <c r="H480" s="65">
        <v>0.0</v>
      </c>
      <c r="I480" s="65">
        <v>0.0</v>
      </c>
      <c r="J480" s="65">
        <v>1.0</v>
      </c>
    </row>
    <row r="481">
      <c r="A481" s="84">
        <v>46100.0</v>
      </c>
      <c r="B481" s="64" t="s">
        <v>42</v>
      </c>
      <c r="C481" s="64" t="s">
        <v>233</v>
      </c>
      <c r="D481" s="65">
        <v>6.0</v>
      </c>
      <c r="E481" s="65">
        <v>0.0</v>
      </c>
      <c r="F481" s="65">
        <v>0.0</v>
      </c>
      <c r="G481" s="65">
        <v>0.0</v>
      </c>
      <c r="H481" s="65">
        <v>0.0</v>
      </c>
      <c r="I481" s="65">
        <v>0.0</v>
      </c>
      <c r="J481" s="65">
        <v>0.0</v>
      </c>
    </row>
    <row r="482">
      <c r="A482" s="84">
        <v>46099.0</v>
      </c>
      <c r="B482" s="64" t="s">
        <v>196</v>
      </c>
      <c r="C482" s="64" t="s">
        <v>244</v>
      </c>
      <c r="D482" s="65">
        <v>3.0</v>
      </c>
      <c r="E482" s="65">
        <v>1.0</v>
      </c>
      <c r="F482" s="65">
        <v>0.0</v>
      </c>
      <c r="G482" s="65">
        <v>0.0</v>
      </c>
      <c r="H482" s="65">
        <v>0.0</v>
      </c>
      <c r="I482" s="65">
        <v>0.0</v>
      </c>
      <c r="J482" s="65">
        <v>0.0</v>
      </c>
    </row>
    <row r="483">
      <c r="A483" s="84">
        <v>46101.0</v>
      </c>
      <c r="B483" s="64" t="s">
        <v>196</v>
      </c>
      <c r="C483" s="64" t="s">
        <v>200</v>
      </c>
      <c r="D483" s="65">
        <v>2.0</v>
      </c>
      <c r="E483" s="65">
        <v>0.0</v>
      </c>
      <c r="F483" s="65">
        <v>0.0</v>
      </c>
      <c r="G483" s="65">
        <v>0.0</v>
      </c>
      <c r="H483" s="65">
        <v>0.0</v>
      </c>
      <c r="I483" s="65">
        <v>0.0</v>
      </c>
      <c r="J483" s="65">
        <v>0.0</v>
      </c>
    </row>
    <row r="484">
      <c r="A484" s="84">
        <v>46101.0</v>
      </c>
      <c r="B484" s="64" t="s">
        <v>59</v>
      </c>
      <c r="C484" s="64" t="s">
        <v>207</v>
      </c>
      <c r="D484" s="65">
        <v>15.0</v>
      </c>
      <c r="E484" s="65">
        <v>0.0</v>
      </c>
      <c r="F484" s="65">
        <v>0.0</v>
      </c>
      <c r="G484" s="65">
        <v>0.0</v>
      </c>
      <c r="H484" s="65">
        <v>0.0</v>
      </c>
      <c r="I484" s="65">
        <v>1.0</v>
      </c>
      <c r="J484" s="65">
        <v>1.0</v>
      </c>
    </row>
    <row r="485">
      <c r="A485" s="84">
        <v>46101.0</v>
      </c>
      <c r="B485" s="64" t="s">
        <v>114</v>
      </c>
      <c r="C485" s="64" t="s">
        <v>116</v>
      </c>
      <c r="D485" s="65">
        <v>8.0</v>
      </c>
      <c r="E485" s="65">
        <v>0.0</v>
      </c>
      <c r="F485" s="65">
        <v>1.0</v>
      </c>
      <c r="G485" s="65">
        <v>0.0</v>
      </c>
      <c r="H485" s="65">
        <v>2.0</v>
      </c>
      <c r="I485" s="65">
        <v>0.0</v>
      </c>
      <c r="J485" s="65">
        <v>0.0</v>
      </c>
    </row>
    <row r="486">
      <c r="A486" s="84">
        <v>46101.0</v>
      </c>
      <c r="B486" s="64" t="s">
        <v>42</v>
      </c>
      <c r="C486" s="64" t="s">
        <v>233</v>
      </c>
      <c r="D486" s="65">
        <v>4.0</v>
      </c>
      <c r="E486" s="65">
        <v>0.0</v>
      </c>
      <c r="F486" s="65">
        <v>0.0</v>
      </c>
      <c r="G486" s="65">
        <v>0.0</v>
      </c>
      <c r="H486" s="65">
        <v>0.0</v>
      </c>
      <c r="I486" s="65">
        <v>0.0</v>
      </c>
      <c r="J486" s="65">
        <v>0.0</v>
      </c>
    </row>
    <row r="487">
      <c r="A487" s="84">
        <v>46100.0</v>
      </c>
      <c r="B487" s="64" t="s">
        <v>114</v>
      </c>
      <c r="C487" s="64" t="s">
        <v>117</v>
      </c>
      <c r="D487" s="65">
        <v>14.0</v>
      </c>
      <c r="E487" s="65">
        <v>0.0</v>
      </c>
      <c r="F487" s="65">
        <v>0.0</v>
      </c>
      <c r="G487" s="65">
        <v>0.0</v>
      </c>
      <c r="H487" s="65">
        <v>2.0</v>
      </c>
      <c r="I487" s="65">
        <v>0.0</v>
      </c>
      <c r="J487" s="65">
        <v>2.0</v>
      </c>
    </row>
    <row r="488">
      <c r="A488" s="84">
        <v>46101.0</v>
      </c>
      <c r="B488" s="64" t="s">
        <v>77</v>
      </c>
      <c r="C488" s="64" t="s">
        <v>223</v>
      </c>
      <c r="D488" s="65">
        <v>7.0</v>
      </c>
      <c r="E488" s="65">
        <v>0.0</v>
      </c>
      <c r="F488" s="65">
        <v>0.0</v>
      </c>
      <c r="G488" s="65">
        <v>0.0</v>
      </c>
      <c r="H488" s="65">
        <v>0.0</v>
      </c>
      <c r="I488" s="65">
        <v>0.0</v>
      </c>
      <c r="J488" s="65">
        <v>0.0</v>
      </c>
    </row>
    <row r="489">
      <c r="A489" s="84">
        <v>46101.0</v>
      </c>
      <c r="B489" s="64" t="s">
        <v>77</v>
      </c>
      <c r="C489" s="64" t="s">
        <v>224</v>
      </c>
      <c r="D489" s="65">
        <v>0.0</v>
      </c>
      <c r="E489" s="65">
        <v>0.0</v>
      </c>
      <c r="F489" s="65">
        <v>0.0</v>
      </c>
      <c r="G489" s="65">
        <v>0.0</v>
      </c>
      <c r="H489" s="65">
        <v>0.0</v>
      </c>
      <c r="I489" s="65">
        <v>0.0</v>
      </c>
      <c r="J489" s="65">
        <v>0.0</v>
      </c>
    </row>
    <row r="490">
      <c r="A490" s="84">
        <v>46101.0</v>
      </c>
      <c r="B490" s="64" t="s">
        <v>97</v>
      </c>
      <c r="C490" s="64" t="s">
        <v>100</v>
      </c>
      <c r="D490" s="65">
        <v>8.0</v>
      </c>
      <c r="E490" s="65">
        <v>0.0</v>
      </c>
      <c r="F490" s="65">
        <v>0.0</v>
      </c>
      <c r="G490" s="65">
        <v>1.0</v>
      </c>
      <c r="H490" s="65">
        <v>0.0</v>
      </c>
      <c r="I490" s="65">
        <v>1.0</v>
      </c>
      <c r="J490" s="65">
        <v>0.0</v>
      </c>
    </row>
    <row r="491">
      <c r="A491" s="84">
        <v>46101.0</v>
      </c>
      <c r="B491" s="64" t="s">
        <v>97</v>
      </c>
      <c r="C491" s="64" t="s">
        <v>99</v>
      </c>
      <c r="D491" s="65">
        <v>6.0</v>
      </c>
      <c r="E491" s="65">
        <v>0.0</v>
      </c>
      <c r="F491" s="65">
        <v>1.0</v>
      </c>
      <c r="G491" s="65">
        <v>0.0</v>
      </c>
      <c r="H491" s="65">
        <v>0.0</v>
      </c>
      <c r="I491" s="65">
        <v>0.0</v>
      </c>
      <c r="J491" s="65">
        <v>1.0</v>
      </c>
    </row>
    <row r="492">
      <c r="A492" s="84">
        <v>46101.0</v>
      </c>
      <c r="B492" s="64" t="s">
        <v>83</v>
      </c>
      <c r="C492" s="64" t="s">
        <v>228</v>
      </c>
      <c r="D492" s="65">
        <v>5.0</v>
      </c>
      <c r="E492" s="65">
        <v>0.0</v>
      </c>
      <c r="F492" s="65">
        <v>0.0</v>
      </c>
      <c r="G492" s="65">
        <v>0.0</v>
      </c>
      <c r="H492" s="65">
        <v>0.0</v>
      </c>
      <c r="I492" s="65">
        <v>0.0</v>
      </c>
      <c r="J492" s="65">
        <v>0.0</v>
      </c>
    </row>
    <row r="493">
      <c r="A493" s="84">
        <v>46101.0</v>
      </c>
      <c r="B493" s="64" t="s">
        <v>83</v>
      </c>
      <c r="C493" s="64" t="s">
        <v>227</v>
      </c>
      <c r="D493" s="65">
        <v>13.0</v>
      </c>
      <c r="E493" s="65">
        <v>0.0</v>
      </c>
      <c r="F493" s="65">
        <v>0.0</v>
      </c>
      <c r="G493" s="65">
        <v>0.0</v>
      </c>
      <c r="H493" s="65">
        <v>0.0</v>
      </c>
      <c r="I493" s="65">
        <v>0.0</v>
      </c>
      <c r="J493" s="65">
        <v>0.0</v>
      </c>
    </row>
    <row r="494">
      <c r="A494" s="84">
        <v>46101.0</v>
      </c>
      <c r="B494" s="64" t="s">
        <v>97</v>
      </c>
      <c r="C494" s="64" t="s">
        <v>101</v>
      </c>
      <c r="D494" s="65">
        <v>8.0</v>
      </c>
      <c r="E494" s="65">
        <v>0.0</v>
      </c>
      <c r="F494" s="65">
        <v>0.0</v>
      </c>
      <c r="G494" s="65">
        <v>0.0</v>
      </c>
      <c r="H494" s="65">
        <v>0.0</v>
      </c>
      <c r="I494" s="65">
        <v>0.0</v>
      </c>
      <c r="J494" s="65">
        <v>0.0</v>
      </c>
    </row>
    <row r="495">
      <c r="A495" s="84">
        <v>46101.0</v>
      </c>
      <c r="B495" s="64" t="s">
        <v>196</v>
      </c>
      <c r="C495" s="64" t="s">
        <v>238</v>
      </c>
      <c r="D495" s="65">
        <v>5.0</v>
      </c>
      <c r="E495" s="65">
        <v>1.0</v>
      </c>
      <c r="F495" s="65">
        <v>0.0</v>
      </c>
      <c r="G495" s="65">
        <v>0.0</v>
      </c>
      <c r="H495" s="65">
        <v>1.0</v>
      </c>
      <c r="I495" s="65">
        <v>0.0</v>
      </c>
      <c r="J495" s="65">
        <v>0.0</v>
      </c>
    </row>
    <row r="496">
      <c r="A496" s="84">
        <v>46101.0</v>
      </c>
      <c r="B496" s="64" t="s">
        <v>77</v>
      </c>
      <c r="C496" s="64" t="s">
        <v>221</v>
      </c>
      <c r="D496" s="65">
        <v>4.0</v>
      </c>
      <c r="E496" s="65">
        <v>0.0</v>
      </c>
      <c r="F496" s="65">
        <v>0.0</v>
      </c>
      <c r="G496" s="65">
        <v>0.0</v>
      </c>
      <c r="H496" s="65">
        <v>1.0</v>
      </c>
      <c r="I496" s="65">
        <v>0.0</v>
      </c>
      <c r="J496" s="65">
        <v>0.0</v>
      </c>
    </row>
    <row r="497">
      <c r="A497" s="84">
        <v>46101.0</v>
      </c>
      <c r="B497" s="64" t="s">
        <v>97</v>
      </c>
      <c r="C497" s="64" t="s">
        <v>98</v>
      </c>
      <c r="D497" s="65">
        <v>8.0</v>
      </c>
      <c r="E497" s="65">
        <v>0.0</v>
      </c>
      <c r="F497" s="65">
        <v>1.0</v>
      </c>
      <c r="G497" s="65">
        <v>0.0</v>
      </c>
      <c r="H497" s="65">
        <v>1.0</v>
      </c>
      <c r="I497" s="65">
        <v>0.0</v>
      </c>
      <c r="J497" s="65">
        <v>1.0</v>
      </c>
    </row>
    <row r="498">
      <c r="A498" s="84">
        <v>46101.0</v>
      </c>
      <c r="B498" s="64" t="s">
        <v>42</v>
      </c>
      <c r="C498" s="64" t="s">
        <v>241</v>
      </c>
      <c r="D498" s="65">
        <v>1.0</v>
      </c>
      <c r="E498" s="65">
        <v>0.0</v>
      </c>
      <c r="F498" s="65">
        <v>1.0</v>
      </c>
      <c r="G498" s="65">
        <v>1.0</v>
      </c>
      <c r="H498" s="65">
        <v>1.0</v>
      </c>
      <c r="I498" s="65">
        <v>0.0</v>
      </c>
      <c r="J498" s="65">
        <v>1.0</v>
      </c>
    </row>
    <row r="499">
      <c r="A499" s="84">
        <v>46101.0</v>
      </c>
      <c r="B499" s="64" t="s">
        <v>42</v>
      </c>
      <c r="C499" s="64" t="s">
        <v>232</v>
      </c>
      <c r="D499" s="65">
        <v>6.0</v>
      </c>
      <c r="E499" s="65">
        <v>0.0</v>
      </c>
      <c r="F499" s="65">
        <v>1.0</v>
      </c>
      <c r="G499" s="65">
        <v>0.0</v>
      </c>
      <c r="H499" s="65">
        <v>1.0</v>
      </c>
      <c r="I499" s="65">
        <v>0.0</v>
      </c>
      <c r="J499" s="65">
        <v>1.0</v>
      </c>
    </row>
    <row r="500">
      <c r="A500" s="84">
        <v>46101.0</v>
      </c>
      <c r="B500" s="64" t="s">
        <v>42</v>
      </c>
      <c r="C500" s="64" t="s">
        <v>240</v>
      </c>
      <c r="D500" s="65">
        <v>2.0</v>
      </c>
      <c r="E500" s="65">
        <v>0.0</v>
      </c>
      <c r="F500" s="65">
        <v>1.0</v>
      </c>
      <c r="G500" s="65">
        <v>0.0</v>
      </c>
      <c r="H500" s="65">
        <v>1.0</v>
      </c>
      <c r="I500" s="65">
        <v>0.0</v>
      </c>
      <c r="J500" s="65">
        <v>1.0</v>
      </c>
    </row>
    <row r="501">
      <c r="A501" s="84">
        <v>46101.0</v>
      </c>
      <c r="B501" s="64" t="s">
        <v>83</v>
      </c>
      <c r="C501" s="64" t="s">
        <v>226</v>
      </c>
      <c r="D501" s="65">
        <v>7.0</v>
      </c>
      <c r="E501" s="65">
        <v>0.0</v>
      </c>
      <c r="F501" s="65">
        <v>0.0</v>
      </c>
      <c r="G501" s="65">
        <v>0.0</v>
      </c>
      <c r="H501" s="65">
        <v>1.0</v>
      </c>
      <c r="I501" s="65">
        <v>0.0</v>
      </c>
      <c r="J501" s="65">
        <v>0.0</v>
      </c>
    </row>
    <row r="502">
      <c r="A502" s="84">
        <v>46101.0</v>
      </c>
      <c r="B502" s="64" t="s">
        <v>59</v>
      </c>
      <c r="C502" s="64" t="s">
        <v>208</v>
      </c>
      <c r="D502" s="65">
        <v>12.0</v>
      </c>
      <c r="E502" s="65">
        <v>0.0</v>
      </c>
      <c r="F502" s="65">
        <v>0.0</v>
      </c>
      <c r="G502" s="65">
        <v>0.0</v>
      </c>
      <c r="H502" s="65">
        <v>0.0</v>
      </c>
      <c r="I502" s="65">
        <v>1.0</v>
      </c>
      <c r="J502" s="65">
        <v>1.0</v>
      </c>
    </row>
    <row r="503">
      <c r="A503" s="84">
        <v>46101.0</v>
      </c>
      <c r="B503" s="64" t="s">
        <v>42</v>
      </c>
      <c r="C503" s="64" t="s">
        <v>235</v>
      </c>
      <c r="D503" s="65">
        <v>3.0</v>
      </c>
      <c r="E503" s="65">
        <v>0.0</v>
      </c>
      <c r="F503" s="65">
        <v>1.0</v>
      </c>
      <c r="G503" s="65">
        <v>0.0</v>
      </c>
      <c r="H503" s="65">
        <v>1.0</v>
      </c>
      <c r="I503" s="65">
        <v>1.0</v>
      </c>
      <c r="J503" s="65">
        <v>1.0</v>
      </c>
    </row>
    <row r="504">
      <c r="A504" s="84">
        <v>46101.0</v>
      </c>
      <c r="B504" s="64" t="s">
        <v>196</v>
      </c>
      <c r="C504" s="64" t="s">
        <v>243</v>
      </c>
      <c r="D504" s="65">
        <v>4.0</v>
      </c>
      <c r="E504" s="65">
        <v>0.0</v>
      </c>
      <c r="F504" s="65">
        <v>0.0</v>
      </c>
      <c r="G504" s="65">
        <v>0.0</v>
      </c>
      <c r="H504" s="65">
        <v>0.0</v>
      </c>
      <c r="I504" s="65">
        <v>0.0</v>
      </c>
      <c r="J504" s="65">
        <v>1.0</v>
      </c>
    </row>
    <row r="505">
      <c r="A505" s="84">
        <v>46100.0</v>
      </c>
      <c r="B505" s="64" t="s">
        <v>42</v>
      </c>
      <c r="C505" s="64" t="s">
        <v>234</v>
      </c>
      <c r="D505" s="65">
        <v>4.0</v>
      </c>
      <c r="E505" s="65">
        <v>0.0</v>
      </c>
      <c r="F505" s="65">
        <v>0.0</v>
      </c>
      <c r="G505" s="65">
        <v>0.0</v>
      </c>
      <c r="H505" s="65">
        <v>1.0</v>
      </c>
      <c r="I505" s="65">
        <v>1.0</v>
      </c>
      <c r="J505" s="65">
        <v>1.0</v>
      </c>
    </row>
    <row r="506">
      <c r="A506" s="84">
        <v>46101.0</v>
      </c>
      <c r="B506" s="64" t="s">
        <v>42</v>
      </c>
      <c r="C506" s="64" t="s">
        <v>240</v>
      </c>
      <c r="D506" s="65">
        <v>5.0</v>
      </c>
      <c r="E506" s="65">
        <v>0.0</v>
      </c>
      <c r="F506" s="65">
        <v>2.0</v>
      </c>
      <c r="G506" s="65">
        <v>0.0</v>
      </c>
      <c r="H506" s="65">
        <v>2.0</v>
      </c>
      <c r="I506" s="65">
        <v>0.0</v>
      </c>
      <c r="J506" s="65">
        <v>0.0</v>
      </c>
    </row>
    <row r="507">
      <c r="A507" s="84">
        <v>46101.0</v>
      </c>
      <c r="B507" s="64" t="s">
        <v>59</v>
      </c>
      <c r="C507" s="64" t="s">
        <v>220</v>
      </c>
      <c r="D507" s="65">
        <v>9.0</v>
      </c>
      <c r="E507" s="65">
        <v>0.0</v>
      </c>
      <c r="F507" s="65">
        <v>0.0</v>
      </c>
      <c r="G507" s="65">
        <v>0.0</v>
      </c>
      <c r="H507" s="65">
        <v>0.0</v>
      </c>
      <c r="I507" s="65">
        <v>0.0</v>
      </c>
      <c r="J507" s="65">
        <v>0.0</v>
      </c>
    </row>
    <row r="508">
      <c r="A508" s="84">
        <v>46101.0</v>
      </c>
      <c r="B508" s="64" t="s">
        <v>48</v>
      </c>
      <c r="C508" s="64" t="s">
        <v>164</v>
      </c>
      <c r="D508" s="65">
        <v>14.0</v>
      </c>
      <c r="E508" s="65">
        <v>0.0</v>
      </c>
      <c r="F508" s="65">
        <v>0.0</v>
      </c>
      <c r="G508" s="65">
        <v>1.0</v>
      </c>
      <c r="H508" s="65">
        <v>1.0</v>
      </c>
      <c r="I508" s="65">
        <v>0.0</v>
      </c>
      <c r="J508" s="65">
        <v>1.0</v>
      </c>
    </row>
    <row r="509">
      <c r="A509" s="84">
        <v>46101.0</v>
      </c>
      <c r="B509" s="64" t="s">
        <v>48</v>
      </c>
      <c r="C509" s="64" t="s">
        <v>199</v>
      </c>
      <c r="D509" s="65">
        <v>10.0</v>
      </c>
      <c r="E509" s="65">
        <v>0.0</v>
      </c>
      <c r="F509" s="65">
        <v>0.0</v>
      </c>
      <c r="G509" s="65">
        <v>1.0</v>
      </c>
      <c r="H509" s="65">
        <v>1.0</v>
      </c>
      <c r="I509" s="65">
        <v>0.0</v>
      </c>
      <c r="J509" s="65">
        <v>2.0</v>
      </c>
    </row>
    <row r="510">
      <c r="A510" s="84">
        <v>46100.0</v>
      </c>
      <c r="B510" s="64" t="s">
        <v>196</v>
      </c>
      <c r="C510" s="64" t="s">
        <v>204</v>
      </c>
      <c r="D510" s="65">
        <v>7.0</v>
      </c>
      <c r="E510" s="65">
        <v>0.0</v>
      </c>
      <c r="F510" s="65">
        <v>0.0</v>
      </c>
      <c r="G510" s="65">
        <v>0.0</v>
      </c>
      <c r="H510" s="65">
        <v>0.0</v>
      </c>
      <c r="I510" s="65">
        <v>0.0</v>
      </c>
      <c r="J510" s="65">
        <v>0.0</v>
      </c>
    </row>
    <row r="511">
      <c r="A511" s="84">
        <v>46101.0</v>
      </c>
      <c r="B511" s="64" t="s">
        <v>48</v>
      </c>
      <c r="C511" s="64" t="s">
        <v>162</v>
      </c>
      <c r="D511" s="65">
        <v>12.0</v>
      </c>
      <c r="E511" s="65">
        <v>0.0</v>
      </c>
      <c r="F511" s="65">
        <v>0.0</v>
      </c>
      <c r="G511" s="65">
        <v>0.0</v>
      </c>
      <c r="H511" s="65">
        <v>0.0</v>
      </c>
      <c r="I511" s="65">
        <v>2.0</v>
      </c>
      <c r="J511" s="65">
        <v>2.0</v>
      </c>
    </row>
    <row r="512">
      <c r="A512" s="84">
        <v>46101.0</v>
      </c>
      <c r="B512" s="64" t="s">
        <v>48</v>
      </c>
      <c r="C512" s="64" t="s">
        <v>160</v>
      </c>
      <c r="D512" s="65">
        <v>13.0</v>
      </c>
      <c r="E512" s="65">
        <v>0.0</v>
      </c>
      <c r="F512" s="65">
        <v>0.0</v>
      </c>
      <c r="G512" s="65">
        <v>0.0</v>
      </c>
      <c r="H512" s="65">
        <v>0.0</v>
      </c>
      <c r="I512" s="65">
        <v>0.0</v>
      </c>
      <c r="J512" s="65">
        <v>0.0</v>
      </c>
    </row>
    <row r="513">
      <c r="A513" s="84">
        <v>46101.0</v>
      </c>
      <c r="B513" s="64" t="s">
        <v>196</v>
      </c>
      <c r="C513" s="64" t="s">
        <v>206</v>
      </c>
      <c r="D513" s="65">
        <v>4.0</v>
      </c>
      <c r="E513" s="65">
        <v>0.0</v>
      </c>
      <c r="F513" s="65">
        <v>0.0</v>
      </c>
      <c r="G513" s="65">
        <v>0.0</v>
      </c>
      <c r="H513" s="65">
        <v>0.0</v>
      </c>
      <c r="I513" s="65">
        <v>0.0</v>
      </c>
      <c r="J513" s="65">
        <v>0.0</v>
      </c>
    </row>
    <row r="514">
      <c r="A514" s="84">
        <v>46102.0</v>
      </c>
      <c r="B514" s="64" t="s">
        <v>77</v>
      </c>
      <c r="C514" s="64" t="s">
        <v>223</v>
      </c>
      <c r="D514" s="65">
        <v>6.0</v>
      </c>
      <c r="E514" s="65">
        <v>0.0</v>
      </c>
      <c r="F514" s="65">
        <v>0.0</v>
      </c>
      <c r="G514" s="65">
        <v>0.0</v>
      </c>
      <c r="H514" s="65">
        <v>3.0</v>
      </c>
      <c r="I514" s="65">
        <v>1.0</v>
      </c>
      <c r="J514" s="65">
        <v>0.0</v>
      </c>
    </row>
    <row r="515">
      <c r="A515" s="84">
        <v>46102.0</v>
      </c>
      <c r="B515" s="64" t="s">
        <v>196</v>
      </c>
      <c r="C515" s="64" t="s">
        <v>200</v>
      </c>
      <c r="D515" s="65">
        <v>2.0</v>
      </c>
      <c r="E515" s="65">
        <v>0.0</v>
      </c>
      <c r="F515" s="65">
        <v>0.0</v>
      </c>
      <c r="G515" s="65">
        <v>0.0</v>
      </c>
      <c r="H515" s="65">
        <v>0.0</v>
      </c>
      <c r="I515" s="65">
        <v>0.0</v>
      </c>
      <c r="J515" s="65">
        <v>0.0</v>
      </c>
    </row>
    <row r="516">
      <c r="A516" s="84">
        <v>46102.0</v>
      </c>
      <c r="B516" s="64" t="s">
        <v>59</v>
      </c>
      <c r="C516" s="64" t="s">
        <v>207</v>
      </c>
      <c r="D516" s="65">
        <v>10.0</v>
      </c>
      <c r="E516" s="65">
        <v>0.0</v>
      </c>
      <c r="F516" s="65">
        <v>0.0</v>
      </c>
      <c r="G516" s="65">
        <v>0.0</v>
      </c>
      <c r="H516" s="65">
        <v>0.0</v>
      </c>
      <c r="I516" s="65">
        <v>0.0</v>
      </c>
      <c r="J516" s="65">
        <v>0.0</v>
      </c>
    </row>
    <row r="517">
      <c r="A517" s="84">
        <v>46101.0</v>
      </c>
      <c r="B517" s="64" t="s">
        <v>114</v>
      </c>
      <c r="C517" s="64" t="s">
        <v>117</v>
      </c>
      <c r="D517" s="65">
        <v>7.0</v>
      </c>
      <c r="E517" s="65">
        <v>0.0</v>
      </c>
      <c r="F517" s="65">
        <v>1.0</v>
      </c>
      <c r="G517" s="65">
        <v>0.0</v>
      </c>
      <c r="H517" s="65">
        <v>2.0</v>
      </c>
      <c r="I517" s="65">
        <v>0.0</v>
      </c>
      <c r="J517" s="65">
        <v>1.0</v>
      </c>
    </row>
    <row r="518">
      <c r="A518" s="84">
        <v>46102.0</v>
      </c>
      <c r="B518" s="64" t="s">
        <v>42</v>
      </c>
      <c r="C518" s="64" t="s">
        <v>233</v>
      </c>
      <c r="D518" s="65">
        <v>2.0</v>
      </c>
      <c r="E518" s="65">
        <v>0.0</v>
      </c>
      <c r="F518" s="65">
        <v>0.0</v>
      </c>
      <c r="G518" s="65">
        <v>0.0</v>
      </c>
      <c r="H518" s="65">
        <v>0.0</v>
      </c>
      <c r="I518" s="65">
        <v>0.0</v>
      </c>
      <c r="J518" s="65">
        <v>0.0</v>
      </c>
    </row>
    <row r="519">
      <c r="A519" s="84">
        <v>46102.0</v>
      </c>
      <c r="B519" s="64" t="s">
        <v>83</v>
      </c>
      <c r="C519" s="64" t="s">
        <v>228</v>
      </c>
      <c r="D519" s="65">
        <v>5.0</v>
      </c>
      <c r="E519" s="65">
        <v>0.0</v>
      </c>
      <c r="F519" s="65">
        <v>1.0</v>
      </c>
      <c r="G519" s="65">
        <v>0.0</v>
      </c>
      <c r="H519" s="65">
        <v>0.0</v>
      </c>
      <c r="I519" s="65">
        <v>0.0</v>
      </c>
      <c r="J519" s="65">
        <v>0.0</v>
      </c>
    </row>
    <row r="520">
      <c r="A520" s="84">
        <v>46102.0</v>
      </c>
      <c r="B520" s="64" t="s">
        <v>83</v>
      </c>
      <c r="C520" s="64" t="s">
        <v>225</v>
      </c>
      <c r="D520" s="65">
        <v>14.0</v>
      </c>
      <c r="E520" s="65">
        <v>0.0</v>
      </c>
      <c r="F520" s="65">
        <v>0.0</v>
      </c>
      <c r="G520" s="65">
        <v>0.0</v>
      </c>
      <c r="H520" s="65">
        <v>1.0</v>
      </c>
      <c r="I520" s="65">
        <v>0.0</v>
      </c>
      <c r="J520" s="65">
        <v>1.0</v>
      </c>
    </row>
    <row r="521">
      <c r="A521" s="84">
        <v>46102.0</v>
      </c>
      <c r="B521" s="64" t="s">
        <v>114</v>
      </c>
      <c r="C521" s="64" t="s">
        <v>116</v>
      </c>
      <c r="D521" s="65">
        <v>7.0</v>
      </c>
      <c r="E521" s="65">
        <v>0.0</v>
      </c>
      <c r="F521" s="65">
        <v>1.0</v>
      </c>
      <c r="G521" s="65">
        <v>0.0</v>
      </c>
      <c r="H521" s="65">
        <v>2.0</v>
      </c>
      <c r="I521" s="65">
        <v>0.0</v>
      </c>
      <c r="J521" s="65">
        <v>0.0</v>
      </c>
    </row>
    <row r="522">
      <c r="A522" s="84">
        <v>46102.0</v>
      </c>
      <c r="B522" s="64" t="s">
        <v>77</v>
      </c>
      <c r="C522" s="64" t="s">
        <v>224</v>
      </c>
      <c r="D522" s="65">
        <v>0.0</v>
      </c>
      <c r="E522" s="65">
        <v>0.0</v>
      </c>
      <c r="F522" s="65">
        <v>0.0</v>
      </c>
      <c r="G522" s="65">
        <v>0.0</v>
      </c>
      <c r="H522" s="65">
        <v>0.0</v>
      </c>
      <c r="I522" s="65">
        <v>0.0</v>
      </c>
      <c r="J522" s="65">
        <v>0.0</v>
      </c>
    </row>
    <row r="523">
      <c r="A523" s="84">
        <v>46102.0</v>
      </c>
      <c r="B523" s="64" t="s">
        <v>42</v>
      </c>
      <c r="C523" s="64" t="s">
        <v>241</v>
      </c>
      <c r="D523" s="65">
        <v>1.0</v>
      </c>
      <c r="E523" s="65">
        <v>0.0</v>
      </c>
      <c r="F523" s="65">
        <v>0.0</v>
      </c>
      <c r="G523" s="65">
        <v>0.0</v>
      </c>
      <c r="H523" s="65">
        <v>1.0</v>
      </c>
      <c r="I523" s="65">
        <v>0.0</v>
      </c>
      <c r="J523" s="65">
        <v>0.0</v>
      </c>
    </row>
    <row r="524">
      <c r="A524" s="84">
        <v>46102.0</v>
      </c>
      <c r="B524" s="64" t="s">
        <v>83</v>
      </c>
      <c r="C524" s="64" t="s">
        <v>226</v>
      </c>
      <c r="D524" s="65">
        <v>5.0</v>
      </c>
      <c r="E524" s="65">
        <v>0.0</v>
      </c>
      <c r="F524" s="65">
        <v>0.0</v>
      </c>
      <c r="G524" s="65">
        <v>0.0</v>
      </c>
      <c r="H524" s="65">
        <v>1.0</v>
      </c>
      <c r="I524" s="65">
        <v>1.0</v>
      </c>
      <c r="J524" s="65">
        <v>2.0</v>
      </c>
    </row>
    <row r="525">
      <c r="A525" s="84">
        <v>46102.0</v>
      </c>
      <c r="B525" s="64" t="s">
        <v>97</v>
      </c>
      <c r="C525" s="64" t="s">
        <v>99</v>
      </c>
      <c r="D525" s="65">
        <v>5.0</v>
      </c>
      <c r="E525" s="65">
        <v>0.0</v>
      </c>
      <c r="F525" s="65">
        <v>2.0</v>
      </c>
      <c r="G525" s="65">
        <v>1.0</v>
      </c>
      <c r="H525" s="65">
        <v>0.0</v>
      </c>
      <c r="I525" s="65">
        <v>0.0</v>
      </c>
      <c r="J525" s="65">
        <v>1.0</v>
      </c>
    </row>
    <row r="526">
      <c r="A526" s="84">
        <v>46102.0</v>
      </c>
      <c r="B526" s="64" t="s">
        <v>97</v>
      </c>
      <c r="C526" s="64" t="s">
        <v>101</v>
      </c>
      <c r="D526" s="65">
        <v>6.0</v>
      </c>
      <c r="E526" s="65">
        <v>0.0</v>
      </c>
      <c r="F526" s="65">
        <v>0.0</v>
      </c>
      <c r="G526" s="65">
        <v>0.0</v>
      </c>
      <c r="H526" s="65">
        <v>2.0</v>
      </c>
      <c r="I526" s="65">
        <v>0.0</v>
      </c>
      <c r="J526" s="65">
        <v>0.0</v>
      </c>
    </row>
    <row r="527">
      <c r="A527" s="84">
        <v>46102.0</v>
      </c>
      <c r="B527" s="64" t="s">
        <v>97</v>
      </c>
      <c r="C527" s="64" t="s">
        <v>100</v>
      </c>
      <c r="D527" s="65">
        <v>6.0</v>
      </c>
      <c r="E527" s="65">
        <v>0.0</v>
      </c>
      <c r="F527" s="65">
        <v>2.0</v>
      </c>
      <c r="G527" s="65">
        <v>0.0</v>
      </c>
      <c r="H527" s="65">
        <v>0.0</v>
      </c>
      <c r="I527" s="65">
        <v>0.0</v>
      </c>
      <c r="J527" s="65">
        <v>1.0</v>
      </c>
    </row>
    <row r="528">
      <c r="A528" s="84">
        <v>46102.0</v>
      </c>
      <c r="B528" s="64" t="s">
        <v>97</v>
      </c>
      <c r="C528" s="64" t="s">
        <v>98</v>
      </c>
      <c r="D528" s="65">
        <v>6.0</v>
      </c>
      <c r="E528" s="65">
        <v>0.0</v>
      </c>
      <c r="F528" s="65">
        <v>1.0</v>
      </c>
      <c r="G528" s="65">
        <v>0.0</v>
      </c>
      <c r="H528" s="65">
        <v>0.0</v>
      </c>
      <c r="I528" s="65">
        <v>0.0</v>
      </c>
      <c r="J528" s="65">
        <v>0.0</v>
      </c>
    </row>
    <row r="529">
      <c r="A529" s="84">
        <v>46102.0</v>
      </c>
      <c r="B529" s="64" t="s">
        <v>42</v>
      </c>
      <c r="C529" s="64" t="s">
        <v>232</v>
      </c>
      <c r="D529" s="65">
        <v>13.0</v>
      </c>
      <c r="E529" s="65">
        <v>0.0</v>
      </c>
      <c r="F529" s="65">
        <v>1.0</v>
      </c>
      <c r="G529" s="65">
        <v>0.0</v>
      </c>
      <c r="H529" s="65">
        <v>3.0</v>
      </c>
      <c r="I529" s="65">
        <v>0.0</v>
      </c>
      <c r="J529" s="65">
        <v>1.0</v>
      </c>
    </row>
    <row r="530">
      <c r="A530" s="84">
        <v>46102.0</v>
      </c>
      <c r="B530" s="64" t="s">
        <v>59</v>
      </c>
      <c r="C530" s="64" t="s">
        <v>208</v>
      </c>
      <c r="D530" s="65">
        <v>8.0</v>
      </c>
      <c r="E530" s="65">
        <v>0.0</v>
      </c>
      <c r="F530" s="65">
        <v>0.0</v>
      </c>
      <c r="G530" s="65">
        <v>0.0</v>
      </c>
      <c r="H530" s="65">
        <v>0.0</v>
      </c>
      <c r="I530" s="65">
        <v>0.0</v>
      </c>
      <c r="J530" s="65">
        <v>0.0</v>
      </c>
    </row>
    <row r="531">
      <c r="A531" s="84">
        <v>46102.0</v>
      </c>
      <c r="B531" s="64" t="s">
        <v>48</v>
      </c>
      <c r="C531" s="64" t="s">
        <v>164</v>
      </c>
      <c r="D531" s="65">
        <v>7.0</v>
      </c>
      <c r="E531" s="65">
        <v>0.0</v>
      </c>
      <c r="F531" s="65">
        <v>0.0</v>
      </c>
      <c r="G531" s="65">
        <v>0.0</v>
      </c>
      <c r="H531" s="65">
        <v>2.0</v>
      </c>
      <c r="I531" s="65">
        <v>0.0</v>
      </c>
      <c r="J531" s="65">
        <v>0.0</v>
      </c>
    </row>
    <row r="532">
      <c r="A532" s="84">
        <v>46102.0</v>
      </c>
      <c r="B532" s="64" t="s">
        <v>48</v>
      </c>
      <c r="C532" s="64" t="s">
        <v>199</v>
      </c>
      <c r="D532" s="65">
        <v>9.0</v>
      </c>
      <c r="E532" s="65">
        <v>0.0</v>
      </c>
      <c r="F532" s="65">
        <v>0.0</v>
      </c>
      <c r="G532" s="65">
        <v>0.0</v>
      </c>
      <c r="H532" s="65">
        <v>1.0</v>
      </c>
      <c r="I532" s="65">
        <v>1.0</v>
      </c>
      <c r="J532" s="65">
        <v>2.0</v>
      </c>
    </row>
    <row r="533">
      <c r="A533" s="84">
        <v>46102.0</v>
      </c>
      <c r="B533" s="64" t="s">
        <v>48</v>
      </c>
      <c r="C533" s="64" t="s">
        <v>162</v>
      </c>
      <c r="D533" s="65">
        <v>13.0</v>
      </c>
      <c r="E533" s="65">
        <v>0.0</v>
      </c>
      <c r="F533" s="65">
        <v>1.0</v>
      </c>
      <c r="G533" s="65">
        <v>0.0</v>
      </c>
      <c r="H533" s="65">
        <v>1.0</v>
      </c>
      <c r="I533" s="65">
        <v>0.0</v>
      </c>
      <c r="J533" s="65">
        <v>0.0</v>
      </c>
    </row>
    <row r="534">
      <c r="A534" s="84">
        <v>46102.0</v>
      </c>
      <c r="B534" s="64" t="s">
        <v>42</v>
      </c>
      <c r="C534" s="64" t="s">
        <v>235</v>
      </c>
      <c r="D534" s="65">
        <v>3.0</v>
      </c>
      <c r="E534" s="65">
        <v>0.0</v>
      </c>
      <c r="F534" s="65">
        <v>0.0</v>
      </c>
      <c r="G534" s="65">
        <v>0.0</v>
      </c>
      <c r="H534" s="65">
        <v>1.0</v>
      </c>
      <c r="I534" s="65">
        <v>1.0</v>
      </c>
      <c r="J534" s="65">
        <v>0.0</v>
      </c>
    </row>
    <row r="535">
      <c r="A535" s="84">
        <v>46103.0</v>
      </c>
      <c r="B535" s="64" t="s">
        <v>196</v>
      </c>
      <c r="C535" s="64" t="s">
        <v>200</v>
      </c>
      <c r="D535" s="65">
        <v>2.0</v>
      </c>
      <c r="E535" s="65">
        <v>0.0</v>
      </c>
      <c r="F535" s="65">
        <v>0.0</v>
      </c>
      <c r="G535" s="65">
        <v>0.0</v>
      </c>
      <c r="H535" s="65">
        <v>0.0</v>
      </c>
      <c r="I535" s="65">
        <v>0.0</v>
      </c>
      <c r="J535" s="65">
        <v>0.0</v>
      </c>
    </row>
    <row r="536">
      <c r="A536" s="84">
        <v>46103.0</v>
      </c>
      <c r="B536" s="64" t="s">
        <v>42</v>
      </c>
      <c r="C536" s="64" t="s">
        <v>241</v>
      </c>
      <c r="D536" s="65">
        <v>1.0</v>
      </c>
      <c r="E536" s="65">
        <v>0.0</v>
      </c>
      <c r="F536" s="65">
        <v>1.0</v>
      </c>
      <c r="G536" s="65">
        <v>0.0</v>
      </c>
      <c r="H536" s="65">
        <v>0.0</v>
      </c>
      <c r="I536" s="65">
        <v>0.0</v>
      </c>
      <c r="J536" s="65">
        <v>1.0</v>
      </c>
    </row>
    <row r="537">
      <c r="A537" s="84">
        <v>46104.0</v>
      </c>
      <c r="B537" s="64" t="s">
        <v>196</v>
      </c>
      <c r="C537" s="64" t="s">
        <v>200</v>
      </c>
      <c r="D537" s="65">
        <v>5.0</v>
      </c>
      <c r="E537" s="65">
        <v>0.0</v>
      </c>
      <c r="F537" s="65">
        <v>0.0</v>
      </c>
      <c r="G537" s="65">
        <v>0.0</v>
      </c>
      <c r="H537" s="65">
        <v>0.0</v>
      </c>
      <c r="I537" s="65">
        <v>0.0</v>
      </c>
      <c r="J537" s="65">
        <v>0.0</v>
      </c>
    </row>
    <row r="538">
      <c r="A538" s="84">
        <v>46104.0</v>
      </c>
      <c r="B538" s="64" t="s">
        <v>77</v>
      </c>
      <c r="C538" s="64" t="s">
        <v>223</v>
      </c>
      <c r="D538" s="65">
        <v>10.0</v>
      </c>
      <c r="E538" s="65">
        <v>1.0</v>
      </c>
      <c r="F538" s="65">
        <v>1.0</v>
      </c>
      <c r="G538" s="65">
        <v>0.0</v>
      </c>
      <c r="H538" s="65">
        <v>0.0</v>
      </c>
      <c r="I538" s="65">
        <v>0.0</v>
      </c>
      <c r="J538" s="65">
        <v>0.0</v>
      </c>
    </row>
    <row r="539">
      <c r="A539" s="84">
        <v>46104.0</v>
      </c>
      <c r="B539" s="64" t="s">
        <v>59</v>
      </c>
      <c r="C539" s="64" t="s">
        <v>220</v>
      </c>
      <c r="D539" s="65">
        <v>4.0</v>
      </c>
      <c r="E539" s="65">
        <v>0.0</v>
      </c>
      <c r="F539" s="65">
        <v>0.0</v>
      </c>
      <c r="G539" s="65">
        <v>0.0</v>
      </c>
      <c r="H539" s="65">
        <v>0.0</v>
      </c>
      <c r="I539" s="65">
        <v>0.0</v>
      </c>
      <c r="J539" s="65">
        <v>0.0</v>
      </c>
    </row>
    <row r="540">
      <c r="A540" s="84">
        <v>46104.0</v>
      </c>
      <c r="B540" s="64" t="s">
        <v>59</v>
      </c>
      <c r="C540" s="64" t="s">
        <v>207</v>
      </c>
      <c r="D540" s="65">
        <v>8.0</v>
      </c>
      <c r="E540" s="65">
        <v>0.0</v>
      </c>
      <c r="F540" s="65">
        <v>0.0</v>
      </c>
      <c r="G540" s="65">
        <v>0.0</v>
      </c>
      <c r="H540" s="65">
        <v>0.0</v>
      </c>
      <c r="I540" s="65">
        <v>0.0</v>
      </c>
      <c r="J540" s="65">
        <v>0.0</v>
      </c>
    </row>
    <row r="541">
      <c r="A541" s="84">
        <v>46104.0</v>
      </c>
      <c r="B541" s="64" t="s">
        <v>42</v>
      </c>
      <c r="C541" s="64" t="s">
        <v>232</v>
      </c>
      <c r="D541" s="65">
        <v>9.0</v>
      </c>
      <c r="E541" s="65">
        <v>1.0</v>
      </c>
      <c r="F541" s="65">
        <v>0.0</v>
      </c>
      <c r="G541" s="65">
        <v>0.0</v>
      </c>
      <c r="H541" s="65">
        <v>0.0</v>
      </c>
      <c r="I541" s="65">
        <v>0.0</v>
      </c>
      <c r="J541" s="65">
        <v>0.0</v>
      </c>
    </row>
    <row r="542">
      <c r="A542" s="84">
        <v>46102.0</v>
      </c>
      <c r="B542" s="64" t="s">
        <v>114</v>
      </c>
      <c r="C542" s="64" t="s">
        <v>117</v>
      </c>
      <c r="D542" s="65">
        <v>17.0</v>
      </c>
      <c r="E542" s="65">
        <v>0.0</v>
      </c>
      <c r="F542" s="65">
        <v>1.0</v>
      </c>
      <c r="G542" s="65">
        <v>0.0</v>
      </c>
      <c r="H542" s="65">
        <v>1.0</v>
      </c>
      <c r="I542" s="65">
        <v>1.0</v>
      </c>
      <c r="J542" s="65">
        <v>2.0</v>
      </c>
    </row>
    <row r="543">
      <c r="A543" s="84">
        <v>46104.0</v>
      </c>
      <c r="B543" s="64" t="s">
        <v>97</v>
      </c>
      <c r="C543" s="64" t="s">
        <v>99</v>
      </c>
      <c r="D543" s="65">
        <v>4.0</v>
      </c>
      <c r="E543" s="65">
        <v>0.0</v>
      </c>
      <c r="F543" s="65">
        <v>0.0</v>
      </c>
      <c r="G543" s="65">
        <v>0.0</v>
      </c>
      <c r="H543" s="65">
        <v>1.0</v>
      </c>
      <c r="I543" s="65">
        <v>0.0</v>
      </c>
      <c r="J543" s="65">
        <v>0.0</v>
      </c>
    </row>
    <row r="544">
      <c r="A544" s="84">
        <v>46104.0</v>
      </c>
      <c r="B544" s="64" t="s">
        <v>42</v>
      </c>
      <c r="C544" s="64" t="s">
        <v>241</v>
      </c>
      <c r="D544" s="65">
        <v>0.0</v>
      </c>
      <c r="E544" s="65">
        <v>0.0</v>
      </c>
      <c r="F544" s="65">
        <v>1.0</v>
      </c>
      <c r="G544" s="65">
        <v>0.0</v>
      </c>
      <c r="H544" s="65">
        <v>0.0</v>
      </c>
      <c r="I544" s="65">
        <v>0.0</v>
      </c>
      <c r="J544" s="65">
        <v>0.0</v>
      </c>
    </row>
    <row r="545">
      <c r="A545" s="84">
        <v>46104.0</v>
      </c>
      <c r="B545" s="64" t="s">
        <v>59</v>
      </c>
      <c r="C545" s="64" t="s">
        <v>210</v>
      </c>
      <c r="D545" s="65">
        <v>0.0</v>
      </c>
      <c r="E545" s="65">
        <v>1.0</v>
      </c>
      <c r="F545" s="65">
        <v>0.0</v>
      </c>
      <c r="G545" s="65">
        <v>0.0</v>
      </c>
      <c r="H545" s="65">
        <v>0.0</v>
      </c>
      <c r="I545" s="65">
        <v>0.0</v>
      </c>
      <c r="J545" s="65">
        <v>0.0</v>
      </c>
    </row>
    <row r="546">
      <c r="A546" s="84">
        <v>46104.0</v>
      </c>
      <c r="B546" s="64" t="s">
        <v>83</v>
      </c>
      <c r="C546" s="64" t="s">
        <v>225</v>
      </c>
      <c r="D546" s="65">
        <v>8.0</v>
      </c>
      <c r="E546" s="65">
        <v>0.0</v>
      </c>
      <c r="F546" s="65">
        <v>0.0</v>
      </c>
      <c r="G546" s="65">
        <v>0.0</v>
      </c>
      <c r="H546" s="65">
        <v>0.0</v>
      </c>
      <c r="I546" s="65">
        <v>0.0</v>
      </c>
      <c r="J546" s="65">
        <v>0.0</v>
      </c>
    </row>
    <row r="547">
      <c r="A547" s="84">
        <v>46103.0</v>
      </c>
      <c r="B547" s="64" t="s">
        <v>83</v>
      </c>
      <c r="C547" s="64" t="s">
        <v>228</v>
      </c>
      <c r="D547" s="65">
        <v>5.0</v>
      </c>
      <c r="E547" s="65">
        <v>0.0</v>
      </c>
      <c r="F547" s="65">
        <v>0.0</v>
      </c>
      <c r="G547" s="65">
        <v>1.0</v>
      </c>
      <c r="H547" s="65">
        <v>0.0</v>
      </c>
      <c r="I547" s="65">
        <v>0.0</v>
      </c>
      <c r="J547" s="65">
        <v>1.0</v>
      </c>
    </row>
    <row r="548">
      <c r="A548" s="84">
        <v>46104.0</v>
      </c>
      <c r="B548" s="64" t="s">
        <v>83</v>
      </c>
      <c r="C548" s="64" t="s">
        <v>228</v>
      </c>
      <c r="D548" s="65">
        <v>3.0</v>
      </c>
      <c r="E548" s="65">
        <v>0.0</v>
      </c>
      <c r="F548" s="65">
        <v>0.0</v>
      </c>
      <c r="G548" s="65">
        <v>0.0</v>
      </c>
      <c r="H548" s="65">
        <v>1.0</v>
      </c>
      <c r="I548" s="65">
        <v>0.0</v>
      </c>
      <c r="J548" s="65">
        <v>0.0</v>
      </c>
    </row>
    <row r="549">
      <c r="A549" s="84">
        <v>46104.0</v>
      </c>
      <c r="B549" s="64" t="s">
        <v>29</v>
      </c>
      <c r="C549" s="64" t="s">
        <v>183</v>
      </c>
      <c r="D549" s="65">
        <v>0.0</v>
      </c>
      <c r="E549" s="65">
        <v>0.0</v>
      </c>
      <c r="F549" s="65">
        <v>0.0</v>
      </c>
      <c r="G549" s="65">
        <v>0.0</v>
      </c>
      <c r="H549" s="65">
        <v>0.0</v>
      </c>
      <c r="I549" s="65">
        <v>0.0</v>
      </c>
      <c r="J549" s="65">
        <v>0.0</v>
      </c>
    </row>
    <row r="550">
      <c r="A550" s="84">
        <v>46104.0</v>
      </c>
      <c r="B550" s="64" t="s">
        <v>59</v>
      </c>
      <c r="C550" s="64" t="s">
        <v>208</v>
      </c>
      <c r="D550" s="65">
        <v>10.0</v>
      </c>
      <c r="E550" s="65">
        <v>0.0</v>
      </c>
      <c r="F550" s="65">
        <v>0.0</v>
      </c>
      <c r="G550" s="65">
        <v>0.0</v>
      </c>
      <c r="H550" s="65">
        <v>0.0</v>
      </c>
      <c r="I550" s="65">
        <v>0.0</v>
      </c>
      <c r="J550" s="65">
        <v>0.0</v>
      </c>
    </row>
    <row r="551">
      <c r="A551" s="84">
        <v>46104.0</v>
      </c>
      <c r="B551" s="64" t="s">
        <v>97</v>
      </c>
      <c r="C551" s="64" t="s">
        <v>101</v>
      </c>
      <c r="D551" s="65">
        <v>8.0</v>
      </c>
      <c r="E551" s="65">
        <v>0.0</v>
      </c>
      <c r="F551" s="65">
        <v>0.0</v>
      </c>
      <c r="G551" s="65">
        <v>0.0</v>
      </c>
      <c r="H551" s="65">
        <v>0.0</v>
      </c>
      <c r="I551" s="65">
        <v>0.0</v>
      </c>
      <c r="J551" s="65">
        <v>0.0</v>
      </c>
    </row>
    <row r="552">
      <c r="A552" s="84">
        <v>46104.0</v>
      </c>
      <c r="B552" s="64" t="s">
        <v>83</v>
      </c>
      <c r="C552" s="64" t="s">
        <v>226</v>
      </c>
      <c r="D552" s="65">
        <v>4.0</v>
      </c>
      <c r="E552" s="65">
        <v>0.0</v>
      </c>
      <c r="F552" s="65">
        <v>0.0</v>
      </c>
      <c r="G552" s="65">
        <v>0.0</v>
      </c>
      <c r="H552" s="65">
        <v>0.0</v>
      </c>
      <c r="I552" s="65">
        <v>0.0</v>
      </c>
      <c r="J552" s="65">
        <v>1.0</v>
      </c>
    </row>
    <row r="553">
      <c r="A553" s="84">
        <v>46104.0</v>
      </c>
      <c r="B553" s="64" t="s">
        <v>77</v>
      </c>
      <c r="C553" s="64" t="s">
        <v>221</v>
      </c>
      <c r="D553" s="65">
        <v>5.0</v>
      </c>
      <c r="E553" s="65">
        <v>0.0</v>
      </c>
      <c r="F553" s="65">
        <v>0.0</v>
      </c>
      <c r="G553" s="65">
        <v>0.0</v>
      </c>
      <c r="H553" s="65">
        <v>1.0</v>
      </c>
      <c r="I553" s="65">
        <v>0.0</v>
      </c>
      <c r="J553" s="65">
        <v>1.0</v>
      </c>
    </row>
    <row r="554">
      <c r="A554" s="84">
        <v>46104.0</v>
      </c>
      <c r="B554" s="64" t="s">
        <v>48</v>
      </c>
      <c r="C554" s="64" t="s">
        <v>160</v>
      </c>
      <c r="D554" s="65">
        <v>7.0</v>
      </c>
      <c r="E554" s="65">
        <v>0.0</v>
      </c>
      <c r="F554" s="65">
        <v>0.0</v>
      </c>
      <c r="G554" s="65">
        <v>0.0</v>
      </c>
      <c r="H554" s="65">
        <v>1.0</v>
      </c>
      <c r="I554" s="65">
        <v>0.0</v>
      </c>
      <c r="J554" s="65">
        <v>1.0</v>
      </c>
    </row>
    <row r="555">
      <c r="A555" s="84">
        <v>46104.0</v>
      </c>
      <c r="B555" s="64" t="s">
        <v>42</v>
      </c>
      <c r="C555" s="64" t="s">
        <v>240</v>
      </c>
      <c r="D555" s="65">
        <v>3.0</v>
      </c>
      <c r="E555" s="65">
        <v>0.0</v>
      </c>
      <c r="F555" s="65">
        <v>1.0</v>
      </c>
      <c r="G555" s="65">
        <v>0.0</v>
      </c>
      <c r="H555" s="65">
        <v>2.0</v>
      </c>
      <c r="I555" s="65">
        <v>0.0</v>
      </c>
      <c r="J555" s="65">
        <v>2.0</v>
      </c>
    </row>
    <row r="556">
      <c r="A556" s="84">
        <v>46104.0</v>
      </c>
      <c r="B556" s="64" t="s">
        <v>42</v>
      </c>
      <c r="C556" s="64" t="s">
        <v>235</v>
      </c>
      <c r="D556" s="65">
        <v>2.0</v>
      </c>
      <c r="E556" s="65">
        <v>1.0</v>
      </c>
      <c r="F556" s="65">
        <v>0.0</v>
      </c>
      <c r="G556" s="65">
        <v>0.0</v>
      </c>
      <c r="H556" s="65">
        <v>0.0</v>
      </c>
      <c r="I556" s="65">
        <v>0.0</v>
      </c>
      <c r="J556" s="65">
        <v>0.0</v>
      </c>
    </row>
    <row r="557">
      <c r="A557" s="84">
        <v>46104.0</v>
      </c>
      <c r="B557" s="64" t="s">
        <v>42</v>
      </c>
      <c r="C557" s="64" t="s">
        <v>233</v>
      </c>
      <c r="D557" s="65">
        <v>7.0</v>
      </c>
      <c r="E557" s="65">
        <v>0.0</v>
      </c>
      <c r="F557" s="65">
        <v>0.0</v>
      </c>
      <c r="G557" s="65">
        <v>0.0</v>
      </c>
      <c r="H557" s="65">
        <v>0.0</v>
      </c>
      <c r="I557" s="65">
        <v>0.0</v>
      </c>
      <c r="J557" s="65">
        <v>0.0</v>
      </c>
    </row>
    <row r="558">
      <c r="A558" s="84">
        <v>46104.0</v>
      </c>
      <c r="B558" s="64" t="s">
        <v>77</v>
      </c>
      <c r="C558" s="64" t="s">
        <v>224</v>
      </c>
      <c r="D558" s="65">
        <v>0.0</v>
      </c>
      <c r="E558" s="65">
        <v>0.0</v>
      </c>
      <c r="F558" s="65">
        <v>0.0</v>
      </c>
      <c r="G558" s="65">
        <v>0.0</v>
      </c>
      <c r="H558" s="65">
        <v>0.0</v>
      </c>
      <c r="I558" s="65">
        <v>0.0</v>
      </c>
      <c r="J558" s="65">
        <v>0.0</v>
      </c>
    </row>
    <row r="559">
      <c r="A559" s="84">
        <v>46104.0</v>
      </c>
      <c r="B559" s="64" t="s">
        <v>42</v>
      </c>
      <c r="C559" s="64" t="s">
        <v>240</v>
      </c>
      <c r="D559" s="65">
        <v>3.0</v>
      </c>
      <c r="E559" s="65">
        <v>0.0</v>
      </c>
      <c r="F559" s="65">
        <v>1.0</v>
      </c>
      <c r="G559" s="65">
        <v>0.0</v>
      </c>
      <c r="H559" s="65">
        <v>1.0</v>
      </c>
      <c r="I559" s="65">
        <v>0.0</v>
      </c>
      <c r="J559" s="65">
        <v>0.0</v>
      </c>
    </row>
    <row r="560">
      <c r="A560" s="84">
        <v>46103.0</v>
      </c>
      <c r="B560" s="64" t="s">
        <v>196</v>
      </c>
      <c r="C560" s="64" t="s">
        <v>204</v>
      </c>
      <c r="D560" s="65">
        <v>4.0</v>
      </c>
      <c r="E560" s="65">
        <v>0.0</v>
      </c>
      <c r="F560" s="65">
        <v>0.0</v>
      </c>
      <c r="G560" s="65">
        <v>0.0</v>
      </c>
      <c r="H560" s="65">
        <v>0.0</v>
      </c>
      <c r="I560" s="65">
        <v>0.0</v>
      </c>
      <c r="J560" s="65">
        <v>0.0</v>
      </c>
    </row>
    <row r="561">
      <c r="A561" s="84">
        <v>46104.0</v>
      </c>
      <c r="B561" s="64" t="s">
        <v>48</v>
      </c>
      <c r="C561" s="64" t="s">
        <v>199</v>
      </c>
      <c r="D561" s="65">
        <v>27.0</v>
      </c>
      <c r="E561" s="65">
        <v>0.0</v>
      </c>
      <c r="F561" s="65">
        <v>0.0</v>
      </c>
      <c r="G561" s="65">
        <v>0.0</v>
      </c>
      <c r="H561" s="65">
        <v>1.0</v>
      </c>
      <c r="I561" s="65">
        <v>0.0</v>
      </c>
      <c r="J561" s="65">
        <v>0.0</v>
      </c>
    </row>
    <row r="562">
      <c r="A562" s="84">
        <v>46104.0</v>
      </c>
      <c r="B562" s="64" t="s">
        <v>48</v>
      </c>
      <c r="C562" s="64" t="s">
        <v>162</v>
      </c>
      <c r="D562" s="65">
        <v>27.0</v>
      </c>
      <c r="E562" s="65">
        <v>0.0</v>
      </c>
      <c r="F562" s="65">
        <v>0.0</v>
      </c>
      <c r="G562" s="65">
        <v>0.0</v>
      </c>
      <c r="H562" s="65">
        <v>1.0</v>
      </c>
      <c r="I562" s="65">
        <v>0.0</v>
      </c>
      <c r="J562" s="65">
        <v>2.0</v>
      </c>
    </row>
    <row r="563">
      <c r="A563" s="84">
        <v>46104.0</v>
      </c>
      <c r="B563" s="64" t="s">
        <v>114</v>
      </c>
      <c r="C563" s="64" t="s">
        <v>116</v>
      </c>
      <c r="D563" s="65">
        <v>11.0</v>
      </c>
      <c r="E563" s="65">
        <v>0.0</v>
      </c>
      <c r="F563" s="65">
        <v>1.0</v>
      </c>
      <c r="G563" s="65">
        <v>0.0</v>
      </c>
      <c r="H563" s="65">
        <v>0.0</v>
      </c>
      <c r="I563" s="65">
        <v>0.0</v>
      </c>
      <c r="J563" s="65">
        <v>1.0</v>
      </c>
    </row>
    <row r="564">
      <c r="A564" s="84">
        <v>46105.0</v>
      </c>
      <c r="B564" s="64" t="s">
        <v>196</v>
      </c>
      <c r="C564" s="64" t="s">
        <v>200</v>
      </c>
      <c r="D564" s="65">
        <v>3.0</v>
      </c>
      <c r="E564" s="65">
        <v>0.0</v>
      </c>
      <c r="F564" s="65">
        <v>0.0</v>
      </c>
      <c r="G564" s="65">
        <v>0.0</v>
      </c>
      <c r="H564" s="65">
        <v>0.0</v>
      </c>
      <c r="I564" s="65">
        <v>0.0</v>
      </c>
      <c r="J564" s="65">
        <v>0.0</v>
      </c>
    </row>
    <row r="565">
      <c r="A565" s="84">
        <v>46105.0</v>
      </c>
      <c r="B565" s="64" t="s">
        <v>77</v>
      </c>
      <c r="C565" s="64" t="s">
        <v>223</v>
      </c>
      <c r="D565" s="65">
        <v>20.0</v>
      </c>
      <c r="E565" s="65">
        <v>0.0</v>
      </c>
      <c r="F565" s="65">
        <v>0.0</v>
      </c>
      <c r="G565" s="65">
        <v>0.0</v>
      </c>
      <c r="H565" s="65">
        <v>0.0</v>
      </c>
      <c r="I565" s="65">
        <v>0.0</v>
      </c>
      <c r="J565" s="65">
        <v>1.0</v>
      </c>
    </row>
    <row r="566">
      <c r="A566" s="84">
        <v>46105.0</v>
      </c>
      <c r="B566" s="64" t="s">
        <v>59</v>
      </c>
      <c r="C566" s="64" t="s">
        <v>220</v>
      </c>
      <c r="D566" s="65">
        <v>16.0</v>
      </c>
      <c r="E566" s="65">
        <v>0.0</v>
      </c>
      <c r="F566" s="65">
        <v>0.0</v>
      </c>
      <c r="G566" s="65">
        <v>0.0</v>
      </c>
      <c r="H566" s="65">
        <v>0.0</v>
      </c>
      <c r="I566" s="65">
        <v>0.0</v>
      </c>
      <c r="J566" s="65">
        <v>0.0</v>
      </c>
    </row>
    <row r="567">
      <c r="A567" s="84">
        <v>46104.0</v>
      </c>
      <c r="B567" s="64" t="s">
        <v>114</v>
      </c>
      <c r="C567" s="64" t="s">
        <v>117</v>
      </c>
      <c r="D567" s="65">
        <v>21.0</v>
      </c>
      <c r="E567" s="65">
        <v>0.0</v>
      </c>
      <c r="F567" s="65">
        <v>1.0</v>
      </c>
      <c r="G567" s="65">
        <v>0.0</v>
      </c>
      <c r="H567" s="65">
        <v>0.0</v>
      </c>
      <c r="I567" s="65">
        <v>0.0</v>
      </c>
      <c r="J567" s="65">
        <v>0.0</v>
      </c>
    </row>
    <row r="568">
      <c r="A568" s="84">
        <v>46105.0</v>
      </c>
      <c r="B568" s="64" t="s">
        <v>59</v>
      </c>
      <c r="C568" s="64" t="s">
        <v>207</v>
      </c>
      <c r="D568" s="65">
        <v>15.0</v>
      </c>
      <c r="E568" s="65">
        <v>0.0</v>
      </c>
      <c r="F568" s="65">
        <v>0.0</v>
      </c>
      <c r="G568" s="65">
        <v>0.0</v>
      </c>
      <c r="H568" s="65">
        <v>0.0</v>
      </c>
      <c r="I568" s="65">
        <v>0.0</v>
      </c>
      <c r="J568" s="65">
        <v>0.0</v>
      </c>
    </row>
    <row r="569">
      <c r="A569" s="84">
        <v>46105.0</v>
      </c>
      <c r="B569" s="64" t="s">
        <v>42</v>
      </c>
      <c r="C569" s="64" t="s">
        <v>233</v>
      </c>
      <c r="D569" s="65">
        <v>12.0</v>
      </c>
      <c r="E569" s="65">
        <v>0.0</v>
      </c>
      <c r="F569" s="65">
        <v>0.0</v>
      </c>
      <c r="G569" s="65">
        <v>0.0</v>
      </c>
      <c r="H569" s="65">
        <v>1.0</v>
      </c>
      <c r="I569" s="65">
        <v>0.0</v>
      </c>
      <c r="J569" s="65">
        <v>1.0</v>
      </c>
    </row>
    <row r="570">
      <c r="A570" s="84">
        <v>46105.0</v>
      </c>
      <c r="B570" s="64" t="s">
        <v>114</v>
      </c>
      <c r="C570" s="64" t="s">
        <v>116</v>
      </c>
      <c r="D570" s="65">
        <v>8.0</v>
      </c>
      <c r="E570" s="65">
        <v>1.0</v>
      </c>
      <c r="F570" s="65">
        <v>0.0</v>
      </c>
      <c r="G570" s="65">
        <v>1.0</v>
      </c>
      <c r="H570" s="65">
        <v>1.0</v>
      </c>
      <c r="I570" s="65">
        <v>0.0</v>
      </c>
      <c r="J570" s="65">
        <v>0.0</v>
      </c>
    </row>
    <row r="571">
      <c r="A571" s="84">
        <v>46105.0</v>
      </c>
      <c r="B571" s="64" t="s">
        <v>97</v>
      </c>
      <c r="C571" s="64" t="s">
        <v>100</v>
      </c>
      <c r="D571" s="65">
        <v>8.0</v>
      </c>
      <c r="E571" s="65">
        <v>0.0</v>
      </c>
      <c r="F571" s="65">
        <v>0.0</v>
      </c>
      <c r="G571" s="65">
        <v>0.0</v>
      </c>
      <c r="H571" s="65">
        <v>0.0</v>
      </c>
      <c r="I571" s="65">
        <v>1.0</v>
      </c>
      <c r="J571" s="65">
        <v>0.0</v>
      </c>
    </row>
    <row r="572">
      <c r="A572" s="84">
        <v>46104.0</v>
      </c>
      <c r="B572" s="64" t="s">
        <v>97</v>
      </c>
      <c r="C572" s="64" t="s">
        <v>100</v>
      </c>
      <c r="D572" s="65">
        <v>8.0</v>
      </c>
      <c r="E572" s="65">
        <v>0.0</v>
      </c>
      <c r="F572" s="65">
        <v>0.0</v>
      </c>
      <c r="G572" s="65">
        <v>1.0</v>
      </c>
      <c r="H572" s="65">
        <v>0.0</v>
      </c>
      <c r="I572" s="65">
        <v>0.0</v>
      </c>
      <c r="J572" s="65">
        <v>1.0</v>
      </c>
    </row>
    <row r="573">
      <c r="A573" s="84">
        <v>46105.0</v>
      </c>
      <c r="B573" s="64" t="s">
        <v>59</v>
      </c>
      <c r="C573" s="64" t="s">
        <v>208</v>
      </c>
      <c r="D573" s="65">
        <v>12.0</v>
      </c>
      <c r="E573" s="65">
        <v>0.0</v>
      </c>
      <c r="F573" s="65">
        <v>0.0</v>
      </c>
      <c r="G573" s="65">
        <v>0.0</v>
      </c>
      <c r="H573" s="65">
        <v>1.0</v>
      </c>
      <c r="I573" s="65">
        <v>0.0</v>
      </c>
      <c r="J573" s="65">
        <v>0.0</v>
      </c>
    </row>
    <row r="574">
      <c r="A574" s="84">
        <v>46103.0</v>
      </c>
      <c r="B574" s="64" t="s">
        <v>97</v>
      </c>
      <c r="C574" s="64" t="s">
        <v>98</v>
      </c>
      <c r="D574" s="65">
        <v>7.0</v>
      </c>
      <c r="E574" s="65">
        <v>0.0</v>
      </c>
      <c r="F574" s="65">
        <v>2.0</v>
      </c>
      <c r="G574" s="65">
        <v>0.0</v>
      </c>
      <c r="H574" s="65">
        <v>0.0</v>
      </c>
      <c r="I574" s="65">
        <v>0.0</v>
      </c>
      <c r="J574" s="65">
        <v>2.0</v>
      </c>
    </row>
    <row r="575">
      <c r="A575" s="84">
        <v>46105.0</v>
      </c>
      <c r="B575" s="64" t="s">
        <v>97</v>
      </c>
      <c r="C575" s="64" t="s">
        <v>99</v>
      </c>
      <c r="D575" s="65">
        <v>12.0</v>
      </c>
      <c r="E575" s="65">
        <v>0.0</v>
      </c>
      <c r="F575" s="65">
        <v>0.0</v>
      </c>
      <c r="G575" s="65">
        <v>0.0</v>
      </c>
      <c r="H575" s="65">
        <v>1.0</v>
      </c>
      <c r="I575" s="65">
        <v>1.0</v>
      </c>
      <c r="J575" s="65">
        <v>1.0</v>
      </c>
    </row>
    <row r="576">
      <c r="A576" s="84">
        <v>46104.0</v>
      </c>
      <c r="B576" s="64" t="s">
        <v>196</v>
      </c>
      <c r="C576" s="64" t="s">
        <v>204</v>
      </c>
      <c r="D576" s="65">
        <v>8.0</v>
      </c>
      <c r="E576" s="65">
        <v>0.0</v>
      </c>
      <c r="F576" s="65">
        <v>0.0</v>
      </c>
      <c r="G576" s="65">
        <v>0.0</v>
      </c>
      <c r="H576" s="65">
        <v>0.0</v>
      </c>
      <c r="I576" s="65">
        <v>0.0</v>
      </c>
      <c r="J576" s="65">
        <v>1.0</v>
      </c>
    </row>
    <row r="577">
      <c r="A577" s="84">
        <v>46105.0</v>
      </c>
      <c r="B577" s="64" t="s">
        <v>42</v>
      </c>
      <c r="C577" s="64" t="s">
        <v>240</v>
      </c>
      <c r="D577" s="65">
        <v>3.0</v>
      </c>
      <c r="E577" s="65">
        <v>0.0</v>
      </c>
      <c r="F577" s="65">
        <v>0.0</v>
      </c>
      <c r="G577" s="65">
        <v>0.0</v>
      </c>
      <c r="H577" s="65">
        <v>0.0</v>
      </c>
      <c r="I577" s="65">
        <v>0.0</v>
      </c>
      <c r="J577" s="65">
        <v>0.0</v>
      </c>
    </row>
    <row r="578">
      <c r="A578" s="84">
        <v>46105.0</v>
      </c>
      <c r="B578" s="64" t="s">
        <v>97</v>
      </c>
      <c r="C578" s="64" t="s">
        <v>98</v>
      </c>
      <c r="D578" s="65">
        <v>7.0</v>
      </c>
      <c r="E578" s="65">
        <v>0.0</v>
      </c>
      <c r="F578" s="65">
        <v>0.0</v>
      </c>
      <c r="G578" s="65">
        <v>0.0</v>
      </c>
      <c r="H578" s="65">
        <v>1.0</v>
      </c>
      <c r="I578" s="65">
        <v>0.0</v>
      </c>
      <c r="J578" s="65">
        <v>1.0</v>
      </c>
    </row>
    <row r="579">
      <c r="A579" s="84">
        <v>46105.0</v>
      </c>
      <c r="B579" s="64" t="s">
        <v>97</v>
      </c>
      <c r="C579" s="64" t="s">
        <v>101</v>
      </c>
      <c r="D579" s="65">
        <v>9.0</v>
      </c>
      <c r="E579" s="65">
        <v>1.0</v>
      </c>
      <c r="F579" s="65">
        <v>0.0</v>
      </c>
      <c r="G579" s="65">
        <v>1.0</v>
      </c>
      <c r="H579" s="65">
        <v>0.0</v>
      </c>
      <c r="I579" s="65">
        <v>0.0</v>
      </c>
      <c r="J579" s="65">
        <v>2.0</v>
      </c>
    </row>
    <row r="580">
      <c r="A580" s="84">
        <v>46105.0</v>
      </c>
      <c r="B580" s="64" t="s">
        <v>196</v>
      </c>
      <c r="C580" s="64" t="s">
        <v>238</v>
      </c>
      <c r="D580" s="65">
        <v>4.0</v>
      </c>
      <c r="E580" s="65">
        <v>0.0</v>
      </c>
      <c r="F580" s="65">
        <v>0.0</v>
      </c>
      <c r="G580" s="65">
        <v>0.0</v>
      </c>
      <c r="H580" s="65">
        <v>0.0</v>
      </c>
      <c r="I580" s="65">
        <v>0.0</v>
      </c>
      <c r="J580" s="65">
        <v>0.0</v>
      </c>
    </row>
    <row r="581">
      <c r="A581" s="84">
        <v>46105.0</v>
      </c>
      <c r="B581" s="64" t="s">
        <v>42</v>
      </c>
      <c r="C581" s="64" t="s">
        <v>241</v>
      </c>
      <c r="D581" s="65">
        <v>1.0</v>
      </c>
      <c r="E581" s="65">
        <v>0.0</v>
      </c>
      <c r="F581" s="65">
        <v>1.0</v>
      </c>
      <c r="G581" s="65">
        <v>0.0</v>
      </c>
      <c r="H581" s="65">
        <v>0.0</v>
      </c>
      <c r="I581" s="65">
        <v>0.0</v>
      </c>
      <c r="J581" s="65">
        <v>0.0</v>
      </c>
    </row>
    <row r="582">
      <c r="A582" s="84">
        <v>46105.0</v>
      </c>
      <c r="B582" s="64" t="s">
        <v>83</v>
      </c>
      <c r="C582" s="64" t="s">
        <v>225</v>
      </c>
      <c r="D582" s="65">
        <v>12.0</v>
      </c>
      <c r="E582" s="65">
        <v>0.0</v>
      </c>
      <c r="F582" s="65">
        <v>0.0</v>
      </c>
      <c r="G582" s="65">
        <v>0.0</v>
      </c>
      <c r="H582" s="65">
        <v>1.0</v>
      </c>
      <c r="I582" s="65">
        <v>0.0</v>
      </c>
      <c r="J582" s="65">
        <v>0.0</v>
      </c>
    </row>
    <row r="583">
      <c r="A583" s="84">
        <v>46105.0</v>
      </c>
      <c r="B583" s="64" t="s">
        <v>42</v>
      </c>
      <c r="C583" s="64" t="s">
        <v>235</v>
      </c>
      <c r="D583" s="65">
        <v>5.0</v>
      </c>
      <c r="E583" s="65">
        <v>0.0</v>
      </c>
      <c r="F583" s="65">
        <v>0.0</v>
      </c>
      <c r="G583" s="65">
        <v>0.0</v>
      </c>
      <c r="H583" s="65">
        <v>0.0</v>
      </c>
      <c r="I583" s="65">
        <v>0.0</v>
      </c>
      <c r="J583" s="65">
        <v>4.0</v>
      </c>
    </row>
    <row r="584">
      <c r="A584" s="84">
        <v>46105.0</v>
      </c>
      <c r="B584" s="64" t="s">
        <v>83</v>
      </c>
      <c r="C584" s="64" t="s">
        <v>227</v>
      </c>
      <c r="D584" s="65">
        <v>5.0</v>
      </c>
      <c r="E584" s="65">
        <v>1.0</v>
      </c>
      <c r="F584" s="65">
        <v>0.0</v>
      </c>
      <c r="G584" s="65">
        <v>0.0</v>
      </c>
      <c r="H584" s="65">
        <v>0.0</v>
      </c>
      <c r="I584" s="65">
        <v>0.0</v>
      </c>
      <c r="J584" s="65">
        <v>0.0</v>
      </c>
    </row>
    <row r="585">
      <c r="A585" s="84">
        <v>46105.0</v>
      </c>
      <c r="B585" s="64" t="s">
        <v>83</v>
      </c>
      <c r="C585" s="64" t="s">
        <v>228</v>
      </c>
      <c r="D585" s="65">
        <v>11.0</v>
      </c>
      <c r="E585" s="65">
        <v>0.0</v>
      </c>
      <c r="F585" s="65">
        <v>0.0</v>
      </c>
      <c r="G585" s="65">
        <v>0.0</v>
      </c>
      <c r="H585" s="65">
        <v>0.0</v>
      </c>
      <c r="I585" s="65">
        <v>0.0</v>
      </c>
      <c r="J585" s="65">
        <v>1.0</v>
      </c>
    </row>
    <row r="586">
      <c r="A586" s="84">
        <v>46105.0</v>
      </c>
      <c r="B586" s="64" t="s">
        <v>83</v>
      </c>
      <c r="C586" s="64" t="s">
        <v>226</v>
      </c>
      <c r="D586" s="65">
        <v>11.0</v>
      </c>
      <c r="E586" s="65">
        <v>0.0</v>
      </c>
      <c r="F586" s="65">
        <v>0.0</v>
      </c>
      <c r="G586" s="65">
        <v>0.0</v>
      </c>
      <c r="H586" s="65">
        <v>1.0</v>
      </c>
      <c r="I586" s="65">
        <v>0.0</v>
      </c>
      <c r="J586" s="65">
        <v>0.0</v>
      </c>
    </row>
    <row r="587">
      <c r="A587" s="84">
        <v>46105.0</v>
      </c>
      <c r="B587" s="64" t="s">
        <v>42</v>
      </c>
      <c r="C587" s="64" t="s">
        <v>232</v>
      </c>
      <c r="D587" s="65">
        <v>9.0</v>
      </c>
      <c r="E587" s="65">
        <v>0.0</v>
      </c>
      <c r="F587" s="65">
        <v>0.0</v>
      </c>
      <c r="G587" s="65">
        <v>0.0</v>
      </c>
      <c r="H587" s="65">
        <v>0.0</v>
      </c>
      <c r="I587" s="65">
        <v>0.0</v>
      </c>
      <c r="J587" s="65">
        <v>1.0</v>
      </c>
    </row>
    <row r="588">
      <c r="A588" s="84">
        <v>46105.0</v>
      </c>
      <c r="B588" s="64" t="s">
        <v>48</v>
      </c>
      <c r="C588" s="64" t="s">
        <v>199</v>
      </c>
      <c r="D588" s="65">
        <v>9.0</v>
      </c>
      <c r="E588" s="65">
        <v>0.0</v>
      </c>
      <c r="F588" s="65">
        <v>0.0</v>
      </c>
      <c r="G588" s="65">
        <v>0.0</v>
      </c>
      <c r="H588" s="65">
        <v>1.0</v>
      </c>
      <c r="I588" s="65">
        <v>0.0</v>
      </c>
      <c r="J588" s="65">
        <v>1.0</v>
      </c>
    </row>
    <row r="589">
      <c r="A589" s="84">
        <v>46105.0</v>
      </c>
      <c r="B589" s="64" t="s">
        <v>48</v>
      </c>
      <c r="C589" s="64" t="s">
        <v>162</v>
      </c>
      <c r="D589" s="65">
        <v>12.0</v>
      </c>
      <c r="E589" s="65">
        <v>0.0</v>
      </c>
      <c r="F589" s="65">
        <v>0.0</v>
      </c>
      <c r="G589" s="65">
        <v>0.0</v>
      </c>
      <c r="H589" s="65">
        <v>0.0</v>
      </c>
      <c r="I589" s="65">
        <v>1.0</v>
      </c>
      <c r="J589" s="65">
        <v>0.0</v>
      </c>
    </row>
    <row r="590">
      <c r="A590" s="84">
        <v>46105.0</v>
      </c>
      <c r="B590" s="64" t="s">
        <v>196</v>
      </c>
      <c r="C590" s="64" t="s">
        <v>206</v>
      </c>
      <c r="D590" s="65">
        <v>4.0</v>
      </c>
      <c r="E590" s="65">
        <v>0.0</v>
      </c>
      <c r="F590" s="65">
        <v>1.0</v>
      </c>
      <c r="G590" s="65">
        <v>0.0</v>
      </c>
      <c r="H590" s="65">
        <v>0.0</v>
      </c>
      <c r="I590" s="65">
        <v>0.0</v>
      </c>
      <c r="J590" s="65">
        <v>0.0</v>
      </c>
    </row>
    <row r="591">
      <c r="A591" s="84">
        <v>46105.0</v>
      </c>
      <c r="B591" s="64" t="s">
        <v>48</v>
      </c>
      <c r="C591" s="64" t="s">
        <v>160</v>
      </c>
      <c r="D591" s="65">
        <v>36.0</v>
      </c>
      <c r="E591" s="65">
        <v>0.0</v>
      </c>
      <c r="F591" s="65">
        <v>1.0</v>
      </c>
      <c r="G591" s="65">
        <v>0.0</v>
      </c>
      <c r="H591" s="65">
        <v>2.0</v>
      </c>
      <c r="I591" s="65">
        <v>1.0</v>
      </c>
      <c r="J591" s="65">
        <v>1.0</v>
      </c>
    </row>
    <row r="592">
      <c r="A592" s="84">
        <v>46105.0</v>
      </c>
      <c r="B592" s="64" t="s">
        <v>59</v>
      </c>
      <c r="C592" s="64" t="s">
        <v>220</v>
      </c>
      <c r="D592" s="65">
        <v>0.0</v>
      </c>
      <c r="E592" s="65">
        <v>0.0</v>
      </c>
      <c r="F592" s="65">
        <v>0.0</v>
      </c>
      <c r="G592" s="65">
        <v>0.0</v>
      </c>
      <c r="H592" s="65">
        <v>1.0</v>
      </c>
      <c r="I592" s="65">
        <v>0.0</v>
      </c>
      <c r="J592" s="65">
        <v>0.0</v>
      </c>
    </row>
    <row r="593">
      <c r="A593" s="84">
        <v>46106.0</v>
      </c>
      <c r="B593" s="64" t="s">
        <v>77</v>
      </c>
      <c r="C593" s="64" t="s">
        <v>223</v>
      </c>
      <c r="D593" s="65">
        <v>18.0</v>
      </c>
      <c r="E593" s="65">
        <v>0.0</v>
      </c>
      <c r="F593" s="65">
        <v>0.0</v>
      </c>
      <c r="G593" s="65">
        <v>0.0</v>
      </c>
      <c r="H593" s="65">
        <v>0.0</v>
      </c>
      <c r="I593" s="65">
        <v>1.0</v>
      </c>
      <c r="J593" s="65">
        <v>1.0</v>
      </c>
    </row>
    <row r="594">
      <c r="A594" s="84">
        <v>46106.0</v>
      </c>
      <c r="B594" s="64" t="s">
        <v>196</v>
      </c>
      <c r="C594" s="64" t="s">
        <v>200</v>
      </c>
      <c r="D594" s="65">
        <v>4.0</v>
      </c>
      <c r="E594" s="65">
        <v>0.0</v>
      </c>
      <c r="F594" s="65">
        <v>0.0</v>
      </c>
      <c r="G594" s="65">
        <v>0.0</v>
      </c>
      <c r="H594" s="65">
        <v>0.0</v>
      </c>
      <c r="I594" s="65">
        <v>0.0</v>
      </c>
      <c r="J594" s="65">
        <v>0.0</v>
      </c>
    </row>
    <row r="595">
      <c r="A595" s="84">
        <v>46105.0</v>
      </c>
      <c r="B595" s="64" t="s">
        <v>59</v>
      </c>
      <c r="C595" s="64" t="s">
        <v>220</v>
      </c>
      <c r="D595" s="65">
        <v>14.0</v>
      </c>
      <c r="E595" s="65">
        <v>0.0</v>
      </c>
      <c r="F595" s="65">
        <v>0.0</v>
      </c>
      <c r="G595" s="65">
        <v>0.0</v>
      </c>
      <c r="H595" s="65">
        <v>2.0</v>
      </c>
      <c r="I595" s="65">
        <v>0.0</v>
      </c>
      <c r="J595" s="65">
        <v>0.0</v>
      </c>
    </row>
    <row r="596">
      <c r="A596" s="84">
        <v>46106.0</v>
      </c>
      <c r="B596" s="64" t="s">
        <v>59</v>
      </c>
      <c r="C596" s="64" t="s">
        <v>207</v>
      </c>
      <c r="D596" s="65">
        <v>13.0</v>
      </c>
      <c r="E596" s="65">
        <v>0.0</v>
      </c>
      <c r="F596" s="65">
        <v>0.0</v>
      </c>
      <c r="G596" s="65">
        <v>0.0</v>
      </c>
      <c r="H596" s="65">
        <v>1.0</v>
      </c>
      <c r="I596" s="65">
        <v>0.0</v>
      </c>
      <c r="J596" s="65">
        <v>0.0</v>
      </c>
    </row>
    <row r="597">
      <c r="A597" s="84">
        <v>46106.0</v>
      </c>
      <c r="B597" s="64" t="s">
        <v>114</v>
      </c>
      <c r="C597" s="64" t="s">
        <v>117</v>
      </c>
      <c r="D597" s="65">
        <v>14.0</v>
      </c>
      <c r="E597" s="65">
        <v>0.0</v>
      </c>
      <c r="F597" s="65">
        <v>1.0</v>
      </c>
      <c r="G597" s="65">
        <v>0.0</v>
      </c>
      <c r="H597" s="65">
        <v>1.0</v>
      </c>
      <c r="I597" s="65">
        <v>0.0</v>
      </c>
      <c r="J597" s="65">
        <v>0.0</v>
      </c>
    </row>
    <row r="598">
      <c r="A598" s="84">
        <v>46106.0</v>
      </c>
      <c r="B598" s="64" t="s">
        <v>42</v>
      </c>
      <c r="C598" s="64" t="s">
        <v>233</v>
      </c>
      <c r="D598" s="65">
        <v>4.0</v>
      </c>
      <c r="E598" s="65">
        <v>0.0</v>
      </c>
      <c r="F598" s="65">
        <v>1.0</v>
      </c>
      <c r="G598" s="65">
        <v>0.0</v>
      </c>
      <c r="H598" s="65">
        <v>0.0</v>
      </c>
      <c r="I598" s="65">
        <v>0.0</v>
      </c>
      <c r="J598" s="65">
        <v>2.0</v>
      </c>
    </row>
    <row r="599">
      <c r="A599" s="84">
        <v>46106.0</v>
      </c>
      <c r="B599" s="64" t="s">
        <v>48</v>
      </c>
      <c r="C599" s="64" t="s">
        <v>164</v>
      </c>
      <c r="D599" s="65">
        <v>0.0</v>
      </c>
      <c r="E599" s="65">
        <v>0.0</v>
      </c>
      <c r="F599" s="65">
        <v>0.0</v>
      </c>
      <c r="G599" s="65">
        <v>0.0</v>
      </c>
      <c r="H599" s="65">
        <v>0.0</v>
      </c>
      <c r="I599" s="65">
        <v>1.0</v>
      </c>
      <c r="J599" s="65">
        <v>0.0</v>
      </c>
    </row>
    <row r="600">
      <c r="A600" s="84">
        <v>46106.0</v>
      </c>
      <c r="B600" s="64" t="s">
        <v>97</v>
      </c>
      <c r="C600" s="64" t="s">
        <v>98</v>
      </c>
      <c r="D600" s="65">
        <v>10.0</v>
      </c>
      <c r="E600" s="65">
        <v>0.0</v>
      </c>
      <c r="F600" s="65">
        <v>1.0</v>
      </c>
      <c r="G600" s="65">
        <v>1.0</v>
      </c>
      <c r="H600" s="65">
        <v>1.0</v>
      </c>
      <c r="I600" s="65">
        <v>0.0</v>
      </c>
      <c r="J600" s="65">
        <v>1.0</v>
      </c>
    </row>
    <row r="601">
      <c r="A601" s="84">
        <v>46106.0</v>
      </c>
      <c r="B601" s="64" t="s">
        <v>83</v>
      </c>
      <c r="C601" s="64" t="s">
        <v>225</v>
      </c>
      <c r="D601" s="65">
        <v>8.0</v>
      </c>
      <c r="E601" s="65">
        <v>0.0</v>
      </c>
      <c r="F601" s="65">
        <v>0.0</v>
      </c>
      <c r="G601" s="65">
        <v>0.0</v>
      </c>
      <c r="H601" s="65">
        <v>0.0</v>
      </c>
      <c r="I601" s="65">
        <v>0.0</v>
      </c>
      <c r="J601" s="65">
        <v>0.0</v>
      </c>
    </row>
    <row r="602">
      <c r="A602" s="84">
        <v>46106.0</v>
      </c>
      <c r="B602" s="64" t="s">
        <v>83</v>
      </c>
      <c r="C602" s="64" t="s">
        <v>227</v>
      </c>
      <c r="D602" s="65">
        <v>8.0</v>
      </c>
      <c r="E602" s="65">
        <v>0.0</v>
      </c>
      <c r="F602" s="65">
        <v>0.0</v>
      </c>
      <c r="G602" s="65">
        <v>0.0</v>
      </c>
      <c r="H602" s="65">
        <v>0.0</v>
      </c>
      <c r="I602" s="65">
        <v>0.0</v>
      </c>
      <c r="J602" s="65">
        <v>0.0</v>
      </c>
    </row>
    <row r="603">
      <c r="A603" s="84">
        <v>46106.0</v>
      </c>
      <c r="B603" s="64" t="s">
        <v>29</v>
      </c>
      <c r="C603" s="64" t="s">
        <v>183</v>
      </c>
      <c r="D603" s="65">
        <v>5.0</v>
      </c>
      <c r="E603" s="65">
        <v>1.0</v>
      </c>
      <c r="F603" s="65">
        <v>0.0</v>
      </c>
      <c r="G603" s="65">
        <v>0.0</v>
      </c>
      <c r="H603" s="65">
        <v>0.0</v>
      </c>
      <c r="I603" s="65">
        <v>0.0</v>
      </c>
      <c r="J603" s="65">
        <v>0.0</v>
      </c>
    </row>
    <row r="604">
      <c r="A604" s="84">
        <v>46106.0</v>
      </c>
      <c r="B604" s="64" t="s">
        <v>59</v>
      </c>
      <c r="C604" s="64" t="s">
        <v>208</v>
      </c>
      <c r="D604" s="65">
        <v>14.0</v>
      </c>
      <c r="E604" s="65">
        <v>0.0</v>
      </c>
      <c r="F604" s="65">
        <v>0.0</v>
      </c>
      <c r="G604" s="65">
        <v>0.0</v>
      </c>
      <c r="H604" s="65">
        <v>1.0</v>
      </c>
      <c r="I604" s="65">
        <v>1.0</v>
      </c>
      <c r="J604" s="65">
        <v>1.0</v>
      </c>
    </row>
    <row r="605">
      <c r="A605" s="84">
        <v>46106.0</v>
      </c>
      <c r="B605" s="64" t="s">
        <v>196</v>
      </c>
      <c r="C605" s="64" t="s">
        <v>238</v>
      </c>
      <c r="D605" s="65">
        <v>3.0</v>
      </c>
      <c r="E605" s="65">
        <v>1.0</v>
      </c>
      <c r="F605" s="65">
        <v>0.0</v>
      </c>
      <c r="G605" s="65">
        <v>0.0</v>
      </c>
      <c r="H605" s="65">
        <v>0.0</v>
      </c>
      <c r="I605" s="65">
        <v>0.0</v>
      </c>
      <c r="J605" s="65">
        <v>0.0</v>
      </c>
    </row>
    <row r="606">
      <c r="A606" s="84">
        <v>46106.0</v>
      </c>
      <c r="B606" s="64" t="s">
        <v>42</v>
      </c>
      <c r="C606" s="64" t="s">
        <v>241</v>
      </c>
      <c r="D606" s="65">
        <v>1.0</v>
      </c>
      <c r="E606" s="65">
        <v>1.0</v>
      </c>
      <c r="F606" s="65">
        <v>0.0</v>
      </c>
      <c r="G606" s="65">
        <v>0.0</v>
      </c>
      <c r="H606" s="65">
        <v>0.0</v>
      </c>
      <c r="I606" s="65">
        <v>0.0</v>
      </c>
      <c r="J606" s="65">
        <v>0.0</v>
      </c>
    </row>
    <row r="607">
      <c r="A607" s="84">
        <v>46106.0</v>
      </c>
      <c r="B607" s="64" t="s">
        <v>83</v>
      </c>
      <c r="C607" s="64" t="s">
        <v>226</v>
      </c>
      <c r="D607" s="65">
        <v>8.0</v>
      </c>
      <c r="E607" s="65">
        <v>0.0</v>
      </c>
      <c r="F607" s="65">
        <v>0.0</v>
      </c>
      <c r="G607" s="65">
        <v>0.0</v>
      </c>
      <c r="H607" s="65">
        <v>0.0</v>
      </c>
      <c r="I607" s="65">
        <v>0.0</v>
      </c>
      <c r="J607" s="65">
        <v>0.0</v>
      </c>
    </row>
    <row r="608">
      <c r="A608" s="84">
        <v>46106.0</v>
      </c>
      <c r="B608" s="64" t="s">
        <v>42</v>
      </c>
      <c r="C608" s="64" t="s">
        <v>240</v>
      </c>
      <c r="D608" s="65">
        <v>3.0</v>
      </c>
      <c r="E608" s="65">
        <v>1.0</v>
      </c>
      <c r="F608" s="65">
        <v>1.0</v>
      </c>
      <c r="G608" s="65">
        <v>0.0</v>
      </c>
      <c r="H608" s="65">
        <v>1.0</v>
      </c>
      <c r="I608" s="65">
        <v>0.0</v>
      </c>
      <c r="J608" s="65">
        <v>1.0</v>
      </c>
    </row>
    <row r="609">
      <c r="A609" s="84">
        <v>46106.0</v>
      </c>
      <c r="B609" s="64" t="s">
        <v>42</v>
      </c>
      <c r="C609" s="64" t="s">
        <v>232</v>
      </c>
      <c r="D609" s="65">
        <v>5.0</v>
      </c>
      <c r="E609" s="65">
        <v>0.0</v>
      </c>
      <c r="F609" s="65">
        <v>1.0</v>
      </c>
      <c r="G609" s="65">
        <v>0.0</v>
      </c>
      <c r="H609" s="65">
        <v>2.0</v>
      </c>
      <c r="I609" s="65">
        <v>0.0</v>
      </c>
      <c r="J609" s="65">
        <v>0.0</v>
      </c>
    </row>
    <row r="610">
      <c r="A610" s="84">
        <v>46106.0</v>
      </c>
      <c r="B610" s="64" t="s">
        <v>97</v>
      </c>
      <c r="C610" s="64" t="s">
        <v>99</v>
      </c>
      <c r="D610" s="65">
        <v>6.0</v>
      </c>
      <c r="E610" s="65">
        <v>0.0</v>
      </c>
      <c r="F610" s="65">
        <v>1.0</v>
      </c>
      <c r="G610" s="65">
        <v>0.0</v>
      </c>
      <c r="H610" s="65">
        <v>0.0</v>
      </c>
      <c r="I610" s="65">
        <v>0.0</v>
      </c>
      <c r="J610" s="65">
        <v>0.0</v>
      </c>
    </row>
    <row r="611">
      <c r="A611" s="84">
        <v>46106.0</v>
      </c>
      <c r="B611" s="64" t="s">
        <v>97</v>
      </c>
      <c r="C611" s="64" t="s">
        <v>101</v>
      </c>
      <c r="D611" s="65">
        <v>10.0</v>
      </c>
      <c r="E611" s="65">
        <v>0.0</v>
      </c>
      <c r="F611" s="65">
        <v>0.0</v>
      </c>
      <c r="G611" s="65">
        <v>0.0</v>
      </c>
      <c r="H611" s="65">
        <v>0.0</v>
      </c>
      <c r="I611" s="65">
        <v>0.0</v>
      </c>
      <c r="J611" s="65">
        <v>0.0</v>
      </c>
    </row>
    <row r="612">
      <c r="A612" s="84">
        <v>46084.0</v>
      </c>
      <c r="B612" s="64" t="s">
        <v>196</v>
      </c>
      <c r="C612" s="64" t="s">
        <v>204</v>
      </c>
      <c r="D612" s="65">
        <v>3.0</v>
      </c>
      <c r="E612" s="65">
        <v>0.0</v>
      </c>
      <c r="F612" s="65">
        <v>1.0</v>
      </c>
      <c r="G612" s="65">
        <v>1.0</v>
      </c>
      <c r="H612" s="65">
        <v>0.0</v>
      </c>
      <c r="I612" s="65">
        <v>0.0</v>
      </c>
      <c r="J612" s="65">
        <v>1.0</v>
      </c>
    </row>
    <row r="613">
      <c r="A613" s="84">
        <v>46106.0</v>
      </c>
      <c r="B613" s="64" t="s">
        <v>77</v>
      </c>
      <c r="C613" s="64" t="s">
        <v>221</v>
      </c>
      <c r="D613" s="65">
        <v>4.0</v>
      </c>
      <c r="E613" s="65">
        <v>0.0</v>
      </c>
      <c r="F613" s="65">
        <v>1.0</v>
      </c>
      <c r="G613" s="65">
        <v>0.0</v>
      </c>
      <c r="H613" s="65">
        <v>0.0</v>
      </c>
      <c r="I613" s="65">
        <v>0.0</v>
      </c>
      <c r="J613" s="65">
        <v>0.0</v>
      </c>
    </row>
    <row r="614">
      <c r="A614" s="84">
        <v>46106.0</v>
      </c>
      <c r="B614" s="64" t="s">
        <v>114</v>
      </c>
      <c r="C614" s="64" t="s">
        <v>116</v>
      </c>
      <c r="D614" s="65">
        <v>12.0</v>
      </c>
      <c r="E614" s="65">
        <v>0.0</v>
      </c>
      <c r="F614" s="65">
        <v>1.0</v>
      </c>
      <c r="G614" s="65">
        <v>0.0</v>
      </c>
      <c r="H614" s="65">
        <v>0.0</v>
      </c>
      <c r="I614" s="65">
        <v>0.0</v>
      </c>
      <c r="J614" s="65">
        <v>2.0</v>
      </c>
    </row>
    <row r="615">
      <c r="A615" s="84">
        <v>46106.0</v>
      </c>
      <c r="B615" s="64" t="s">
        <v>48</v>
      </c>
      <c r="C615" s="64" t="s">
        <v>160</v>
      </c>
      <c r="D615" s="65">
        <v>11.0</v>
      </c>
      <c r="E615" s="65">
        <v>0.0</v>
      </c>
      <c r="F615" s="65">
        <v>0.0</v>
      </c>
      <c r="G615" s="65">
        <v>0.0</v>
      </c>
      <c r="H615" s="65">
        <v>1.0</v>
      </c>
      <c r="I615" s="65">
        <v>0.0</v>
      </c>
      <c r="J615" s="65">
        <v>1.0</v>
      </c>
    </row>
    <row r="616">
      <c r="A616" s="84">
        <v>46106.0</v>
      </c>
      <c r="B616" s="64" t="s">
        <v>48</v>
      </c>
      <c r="C616" s="64" t="s">
        <v>199</v>
      </c>
      <c r="D616" s="65">
        <v>7.0</v>
      </c>
      <c r="E616" s="65">
        <v>0.0</v>
      </c>
      <c r="F616" s="65">
        <v>0.0</v>
      </c>
      <c r="G616" s="65">
        <v>0.0</v>
      </c>
      <c r="H616" s="65">
        <v>1.0</v>
      </c>
      <c r="I616" s="65">
        <v>1.0</v>
      </c>
      <c r="J616" s="65">
        <v>2.0</v>
      </c>
    </row>
    <row r="617">
      <c r="A617" s="84">
        <v>46106.0</v>
      </c>
      <c r="B617" s="64" t="s">
        <v>196</v>
      </c>
      <c r="C617" s="64" t="s">
        <v>206</v>
      </c>
      <c r="D617" s="65">
        <v>4.0</v>
      </c>
      <c r="E617" s="65">
        <v>0.0</v>
      </c>
      <c r="F617" s="65">
        <v>1.0</v>
      </c>
      <c r="G617" s="65">
        <v>0.0</v>
      </c>
      <c r="H617" s="65">
        <v>0.0</v>
      </c>
      <c r="I617" s="65">
        <v>0.0</v>
      </c>
      <c r="J617" s="65">
        <v>0.0</v>
      </c>
    </row>
    <row r="618">
      <c r="A618" s="84">
        <v>46106.0</v>
      </c>
      <c r="B618" s="64" t="s">
        <v>97</v>
      </c>
      <c r="C618" s="64" t="s">
        <v>100</v>
      </c>
      <c r="D618" s="65">
        <v>9.0</v>
      </c>
      <c r="E618" s="65">
        <v>0.0</v>
      </c>
      <c r="F618" s="65">
        <v>1.0</v>
      </c>
      <c r="G618" s="65">
        <v>0.0</v>
      </c>
      <c r="H618" s="65">
        <v>0.0</v>
      </c>
      <c r="I618" s="65">
        <v>0.0</v>
      </c>
      <c r="J618" s="65">
        <v>0.0</v>
      </c>
    </row>
    <row r="619">
      <c r="A619" s="84">
        <v>46106.0</v>
      </c>
      <c r="B619" s="64" t="s">
        <v>42</v>
      </c>
      <c r="C619" s="64" t="s">
        <v>235</v>
      </c>
      <c r="D619" s="65">
        <v>0.0</v>
      </c>
      <c r="E619" s="65">
        <v>0.0</v>
      </c>
      <c r="F619" s="65">
        <v>0.0</v>
      </c>
      <c r="G619" s="65">
        <v>0.0</v>
      </c>
      <c r="H619" s="65">
        <v>0.0</v>
      </c>
      <c r="I619" s="65">
        <v>0.0</v>
      </c>
      <c r="J619" s="65">
        <v>0.0</v>
      </c>
    </row>
    <row r="620">
      <c r="A620" s="84">
        <v>46106.0</v>
      </c>
      <c r="B620" s="64" t="s">
        <v>196</v>
      </c>
      <c r="C620" s="64" t="s">
        <v>243</v>
      </c>
      <c r="D620" s="65">
        <v>4.0</v>
      </c>
      <c r="E620" s="65">
        <v>0.0</v>
      </c>
      <c r="F620" s="65">
        <v>0.0</v>
      </c>
      <c r="G620" s="65">
        <v>0.0</v>
      </c>
      <c r="H620" s="65">
        <v>1.0</v>
      </c>
      <c r="I620" s="65">
        <v>0.0</v>
      </c>
      <c r="J620" s="65">
        <v>1.0</v>
      </c>
    </row>
    <row r="621">
      <c r="A621" s="84">
        <v>46107.0</v>
      </c>
      <c r="B621" s="64" t="s">
        <v>196</v>
      </c>
      <c r="C621" s="64" t="s">
        <v>200</v>
      </c>
      <c r="D621" s="65">
        <v>5.0</v>
      </c>
      <c r="E621" s="65">
        <v>1.0</v>
      </c>
      <c r="F621" s="65">
        <v>0.0</v>
      </c>
      <c r="G621" s="65">
        <v>0.0</v>
      </c>
      <c r="H621" s="65">
        <v>0.0</v>
      </c>
      <c r="I621" s="65">
        <v>0.0</v>
      </c>
      <c r="J621" s="65">
        <v>0.0</v>
      </c>
    </row>
    <row r="622">
      <c r="A622" s="84">
        <v>46107.0</v>
      </c>
      <c r="B622" s="64" t="s">
        <v>77</v>
      </c>
      <c r="C622" s="64" t="s">
        <v>223</v>
      </c>
      <c r="D622" s="65">
        <v>13.0</v>
      </c>
      <c r="E622" s="65">
        <v>0.0</v>
      </c>
      <c r="F622" s="65">
        <v>0.0</v>
      </c>
      <c r="G622" s="65">
        <v>0.0</v>
      </c>
      <c r="H622" s="65">
        <v>2.0</v>
      </c>
      <c r="I622" s="65">
        <v>1.0</v>
      </c>
      <c r="J622" s="65">
        <v>0.0</v>
      </c>
    </row>
    <row r="623">
      <c r="A623" s="84">
        <v>46107.0</v>
      </c>
      <c r="B623" s="64" t="s">
        <v>59</v>
      </c>
      <c r="C623" s="64" t="s">
        <v>220</v>
      </c>
      <c r="D623" s="65">
        <v>15.0</v>
      </c>
      <c r="E623" s="65">
        <v>0.0</v>
      </c>
      <c r="F623" s="65">
        <v>0.0</v>
      </c>
      <c r="G623" s="65">
        <v>0.0</v>
      </c>
      <c r="H623" s="65">
        <v>1.0</v>
      </c>
      <c r="I623" s="65">
        <v>0.0</v>
      </c>
      <c r="J623" s="65">
        <v>0.0</v>
      </c>
    </row>
    <row r="624">
      <c r="A624" s="84">
        <v>46107.0</v>
      </c>
      <c r="B624" s="64" t="s">
        <v>59</v>
      </c>
      <c r="C624" s="64" t="s">
        <v>207</v>
      </c>
      <c r="D624" s="65">
        <v>15.0</v>
      </c>
      <c r="E624" s="65">
        <v>0.0</v>
      </c>
      <c r="F624" s="65">
        <v>0.0</v>
      </c>
      <c r="G624" s="65">
        <v>0.0</v>
      </c>
      <c r="H624" s="65">
        <v>0.0</v>
      </c>
      <c r="I624" s="65">
        <v>1.0</v>
      </c>
      <c r="J624" s="65">
        <v>1.0</v>
      </c>
    </row>
    <row r="625">
      <c r="A625" s="84">
        <v>46107.0</v>
      </c>
      <c r="B625" s="64" t="s">
        <v>42</v>
      </c>
      <c r="C625" s="64" t="s">
        <v>233</v>
      </c>
      <c r="D625" s="65">
        <v>5.0</v>
      </c>
      <c r="E625" s="65">
        <v>0.0</v>
      </c>
      <c r="F625" s="65">
        <v>1.0</v>
      </c>
      <c r="G625" s="65">
        <v>0.0</v>
      </c>
      <c r="H625" s="65">
        <v>1.0</v>
      </c>
      <c r="I625" s="65">
        <v>0.0</v>
      </c>
      <c r="J625" s="65">
        <v>2.0</v>
      </c>
    </row>
    <row r="626">
      <c r="A626" s="84">
        <v>46106.0</v>
      </c>
      <c r="B626" s="64" t="s">
        <v>83</v>
      </c>
      <c r="C626" s="64" t="s">
        <v>228</v>
      </c>
      <c r="D626" s="65">
        <v>6.0</v>
      </c>
      <c r="E626" s="65">
        <v>0.0</v>
      </c>
      <c r="F626" s="65">
        <v>0.0</v>
      </c>
      <c r="G626" s="65">
        <v>0.0</v>
      </c>
      <c r="H626" s="65">
        <v>0.0</v>
      </c>
      <c r="I626" s="65">
        <v>0.0</v>
      </c>
      <c r="J626" s="65">
        <v>0.0</v>
      </c>
    </row>
    <row r="627">
      <c r="A627" s="84">
        <v>46107.0</v>
      </c>
      <c r="B627" s="64" t="s">
        <v>97</v>
      </c>
      <c r="C627" s="64" t="s">
        <v>100</v>
      </c>
      <c r="D627" s="65">
        <v>4.0</v>
      </c>
      <c r="E627" s="65">
        <v>0.0</v>
      </c>
      <c r="F627" s="65">
        <v>0.0</v>
      </c>
      <c r="G627" s="65">
        <v>0.0</v>
      </c>
      <c r="H627" s="65">
        <v>0.0</v>
      </c>
      <c r="I627" s="65">
        <v>0.0</v>
      </c>
      <c r="J627" s="65">
        <v>1.0</v>
      </c>
    </row>
    <row r="628">
      <c r="A628" s="84">
        <v>46107.0</v>
      </c>
      <c r="B628" s="64" t="s">
        <v>83</v>
      </c>
      <c r="C628" s="64" t="s">
        <v>228</v>
      </c>
      <c r="D628" s="65">
        <v>7.0</v>
      </c>
      <c r="E628" s="65">
        <v>0.0</v>
      </c>
      <c r="F628" s="65">
        <v>0.0</v>
      </c>
      <c r="G628" s="65">
        <v>0.0</v>
      </c>
      <c r="H628" s="65">
        <v>2.0</v>
      </c>
      <c r="I628" s="65">
        <v>0.0</v>
      </c>
      <c r="J628" s="65">
        <v>0.0</v>
      </c>
    </row>
    <row r="629">
      <c r="A629" s="84">
        <v>46107.0</v>
      </c>
      <c r="B629" s="64" t="s">
        <v>97</v>
      </c>
      <c r="C629" s="64" t="s">
        <v>98</v>
      </c>
      <c r="D629" s="65">
        <v>6.0</v>
      </c>
      <c r="E629" s="65">
        <v>0.0</v>
      </c>
      <c r="F629" s="65">
        <v>1.0</v>
      </c>
      <c r="G629" s="65">
        <v>0.0</v>
      </c>
      <c r="H629" s="65">
        <v>0.0</v>
      </c>
      <c r="I629" s="65">
        <v>0.0</v>
      </c>
      <c r="J629" s="65">
        <v>1.0</v>
      </c>
    </row>
    <row r="630">
      <c r="A630" s="84">
        <v>46107.0</v>
      </c>
      <c r="B630" s="64" t="s">
        <v>97</v>
      </c>
      <c r="C630" s="64" t="s">
        <v>101</v>
      </c>
      <c r="D630" s="65">
        <v>8.0</v>
      </c>
      <c r="E630" s="65">
        <v>0.0</v>
      </c>
      <c r="F630" s="65">
        <v>0.0</v>
      </c>
      <c r="G630" s="65">
        <v>0.0</v>
      </c>
      <c r="H630" s="65">
        <v>0.0</v>
      </c>
      <c r="I630" s="65">
        <v>0.0</v>
      </c>
      <c r="J630" s="65">
        <v>0.0</v>
      </c>
    </row>
    <row r="631">
      <c r="A631" s="84">
        <v>46107.0</v>
      </c>
      <c r="B631" s="64" t="s">
        <v>83</v>
      </c>
      <c r="C631" s="64" t="s">
        <v>225</v>
      </c>
      <c r="D631" s="65">
        <v>11.0</v>
      </c>
      <c r="E631" s="65">
        <v>0.0</v>
      </c>
      <c r="F631" s="65">
        <v>0.0</v>
      </c>
      <c r="G631" s="65">
        <v>0.0</v>
      </c>
      <c r="H631" s="65">
        <v>0.0</v>
      </c>
      <c r="I631" s="65">
        <v>0.0</v>
      </c>
      <c r="J631" s="65">
        <v>0.0</v>
      </c>
    </row>
    <row r="632">
      <c r="A632" s="84">
        <v>46107.0</v>
      </c>
      <c r="B632" s="64" t="s">
        <v>42</v>
      </c>
      <c r="C632" s="64" t="s">
        <v>235</v>
      </c>
      <c r="D632" s="65">
        <v>4.0</v>
      </c>
      <c r="E632" s="65">
        <v>0.0</v>
      </c>
      <c r="F632" s="65">
        <v>0.0</v>
      </c>
      <c r="G632" s="65">
        <v>0.0</v>
      </c>
      <c r="H632" s="65">
        <v>0.0</v>
      </c>
      <c r="I632" s="65">
        <v>0.0</v>
      </c>
      <c r="J632" s="65">
        <v>0.0</v>
      </c>
    </row>
    <row r="633">
      <c r="A633" s="84">
        <v>46107.0</v>
      </c>
      <c r="B633" s="64" t="s">
        <v>77</v>
      </c>
      <c r="C633" s="64" t="s">
        <v>221</v>
      </c>
      <c r="D633" s="65">
        <v>5.0</v>
      </c>
      <c r="E633" s="65">
        <v>0.0</v>
      </c>
      <c r="F633" s="65">
        <v>0.0</v>
      </c>
      <c r="G633" s="65">
        <v>0.0</v>
      </c>
      <c r="H633" s="65">
        <v>1.0</v>
      </c>
      <c r="I633" s="65">
        <v>0.0</v>
      </c>
      <c r="J633" s="65">
        <v>0.0</v>
      </c>
    </row>
    <row r="634">
      <c r="A634" s="84">
        <v>46107.0</v>
      </c>
      <c r="B634" s="64" t="s">
        <v>42</v>
      </c>
      <c r="C634" s="64" t="s">
        <v>232</v>
      </c>
      <c r="D634" s="65">
        <v>8.0</v>
      </c>
      <c r="E634" s="65">
        <v>0.0</v>
      </c>
      <c r="F634" s="65">
        <v>0.0</v>
      </c>
      <c r="G634" s="65">
        <v>0.0</v>
      </c>
      <c r="H634" s="65">
        <v>2.0</v>
      </c>
      <c r="I634" s="65">
        <v>0.0</v>
      </c>
      <c r="J634" s="65">
        <v>1.0</v>
      </c>
    </row>
    <row r="635">
      <c r="A635" s="84">
        <v>46107.0</v>
      </c>
      <c r="B635" s="64" t="s">
        <v>114</v>
      </c>
      <c r="C635" s="64" t="s">
        <v>116</v>
      </c>
      <c r="D635" s="65">
        <v>13.0</v>
      </c>
      <c r="E635" s="65">
        <v>0.0</v>
      </c>
      <c r="F635" s="65">
        <v>0.0</v>
      </c>
      <c r="G635" s="65">
        <v>0.0</v>
      </c>
      <c r="H635" s="65">
        <v>2.0</v>
      </c>
      <c r="I635" s="65">
        <v>0.0</v>
      </c>
      <c r="J635" s="65">
        <v>1.0</v>
      </c>
    </row>
    <row r="636">
      <c r="A636" s="84">
        <v>46107.0</v>
      </c>
      <c r="B636" s="64" t="s">
        <v>83</v>
      </c>
      <c r="C636" s="64" t="s">
        <v>227</v>
      </c>
      <c r="D636" s="65">
        <v>10.0</v>
      </c>
      <c r="E636" s="65">
        <v>0.0</v>
      </c>
      <c r="F636" s="65">
        <v>0.0</v>
      </c>
      <c r="G636" s="65">
        <v>0.0</v>
      </c>
      <c r="H636" s="65">
        <v>0.0</v>
      </c>
      <c r="I636" s="65">
        <v>0.0</v>
      </c>
      <c r="J636" s="65">
        <v>0.0</v>
      </c>
    </row>
    <row r="637">
      <c r="A637" s="84">
        <v>46107.0</v>
      </c>
      <c r="B637" s="64" t="s">
        <v>83</v>
      </c>
      <c r="C637" s="64" t="s">
        <v>226</v>
      </c>
      <c r="D637" s="65">
        <v>8.0</v>
      </c>
      <c r="E637" s="65">
        <v>0.0</v>
      </c>
      <c r="F637" s="65">
        <v>0.0</v>
      </c>
      <c r="G637" s="65">
        <v>0.0</v>
      </c>
      <c r="H637" s="65">
        <v>1.0</v>
      </c>
      <c r="I637" s="65">
        <v>0.0</v>
      </c>
      <c r="J637" s="65">
        <v>0.0</v>
      </c>
    </row>
    <row r="638">
      <c r="A638" s="84">
        <v>46107.0</v>
      </c>
      <c r="B638" s="64" t="s">
        <v>48</v>
      </c>
      <c r="C638" s="64" t="s">
        <v>162</v>
      </c>
      <c r="D638" s="65">
        <v>8.0</v>
      </c>
      <c r="E638" s="65">
        <v>0.0</v>
      </c>
      <c r="F638" s="65">
        <v>0.0</v>
      </c>
      <c r="G638" s="65">
        <v>0.0</v>
      </c>
      <c r="H638" s="65">
        <v>1.0</v>
      </c>
      <c r="I638" s="65">
        <v>0.0</v>
      </c>
      <c r="J638" s="65">
        <v>0.0</v>
      </c>
    </row>
    <row r="639">
      <c r="A639" s="84">
        <v>46107.0</v>
      </c>
      <c r="B639" s="64" t="s">
        <v>97</v>
      </c>
      <c r="C639" s="64" t="s">
        <v>99</v>
      </c>
      <c r="D639" s="65">
        <v>5.0</v>
      </c>
      <c r="E639" s="65">
        <v>0.0</v>
      </c>
      <c r="F639" s="65">
        <v>1.0</v>
      </c>
      <c r="G639" s="65">
        <v>0.0</v>
      </c>
      <c r="H639" s="65">
        <v>1.0</v>
      </c>
      <c r="I639" s="65">
        <v>0.0</v>
      </c>
      <c r="J639" s="65">
        <v>1.0</v>
      </c>
    </row>
    <row r="640">
      <c r="A640" s="84">
        <v>46107.0</v>
      </c>
      <c r="B640" s="64" t="s">
        <v>48</v>
      </c>
      <c r="C640" s="64" t="s">
        <v>199</v>
      </c>
      <c r="D640" s="65">
        <v>11.0</v>
      </c>
      <c r="E640" s="65">
        <v>0.0</v>
      </c>
      <c r="F640" s="65">
        <v>0.0</v>
      </c>
      <c r="G640" s="65">
        <v>0.0</v>
      </c>
      <c r="H640" s="65">
        <v>1.0</v>
      </c>
      <c r="I640" s="65">
        <v>1.0</v>
      </c>
      <c r="J640" s="65">
        <v>2.0</v>
      </c>
    </row>
    <row r="641">
      <c r="A641" s="84">
        <v>46107.0</v>
      </c>
      <c r="B641" s="64" t="s">
        <v>196</v>
      </c>
      <c r="C641" s="64" t="s">
        <v>238</v>
      </c>
      <c r="D641" s="65">
        <v>3.0</v>
      </c>
      <c r="E641" s="65">
        <v>0.0</v>
      </c>
      <c r="F641" s="65">
        <v>0.0</v>
      </c>
      <c r="G641" s="65">
        <v>0.0</v>
      </c>
      <c r="H641" s="65">
        <v>1.0</v>
      </c>
      <c r="I641" s="65">
        <v>1.0</v>
      </c>
      <c r="J641" s="65">
        <v>1.0</v>
      </c>
    </row>
    <row r="642">
      <c r="A642" s="84">
        <v>46107.0</v>
      </c>
      <c r="B642" s="64" t="s">
        <v>48</v>
      </c>
      <c r="C642" s="64" t="s">
        <v>160</v>
      </c>
      <c r="D642" s="65">
        <v>13.0</v>
      </c>
      <c r="E642" s="65">
        <v>0.0</v>
      </c>
      <c r="F642" s="65">
        <v>0.0</v>
      </c>
      <c r="G642" s="65">
        <v>0.0</v>
      </c>
      <c r="H642" s="65">
        <v>1.0</v>
      </c>
      <c r="I642" s="65">
        <v>0.0</v>
      </c>
      <c r="J642" s="65">
        <v>1.0</v>
      </c>
    </row>
    <row r="643">
      <c r="A643" s="84">
        <v>46106.0</v>
      </c>
      <c r="B643" s="64" t="s">
        <v>196</v>
      </c>
      <c r="C643" s="64" t="s">
        <v>204</v>
      </c>
      <c r="D643" s="65">
        <v>6.0</v>
      </c>
      <c r="E643" s="65">
        <v>0.0</v>
      </c>
      <c r="F643" s="65">
        <v>0.0</v>
      </c>
      <c r="G643" s="65">
        <v>0.0</v>
      </c>
      <c r="H643" s="65">
        <v>1.0</v>
      </c>
      <c r="I643" s="65">
        <v>0.0</v>
      </c>
      <c r="J643" s="65">
        <v>0.0</v>
      </c>
    </row>
    <row r="644">
      <c r="A644" s="84">
        <v>46107.0</v>
      </c>
      <c r="B644" s="64" t="s">
        <v>196</v>
      </c>
      <c r="C644" s="64" t="s">
        <v>206</v>
      </c>
      <c r="D644" s="65">
        <v>5.0</v>
      </c>
      <c r="E644" s="65">
        <v>0.0</v>
      </c>
      <c r="F644" s="65">
        <v>1.0</v>
      </c>
      <c r="G644" s="65">
        <v>0.0</v>
      </c>
      <c r="H644" s="65">
        <v>0.0</v>
      </c>
      <c r="I644" s="65">
        <v>0.0</v>
      </c>
      <c r="J644" s="65">
        <v>0.0</v>
      </c>
    </row>
    <row r="645">
      <c r="A645" s="84">
        <v>46108.0</v>
      </c>
      <c r="B645" s="64" t="s">
        <v>196</v>
      </c>
      <c r="C645" s="64" t="s">
        <v>200</v>
      </c>
      <c r="D645" s="65">
        <v>3.0</v>
      </c>
      <c r="E645" s="65">
        <v>0.0</v>
      </c>
      <c r="F645" s="65">
        <v>0.0</v>
      </c>
      <c r="G645" s="65">
        <v>0.0</v>
      </c>
      <c r="H645" s="65">
        <v>0.0</v>
      </c>
      <c r="I645" s="65">
        <v>0.0</v>
      </c>
      <c r="J645" s="65">
        <v>0.0</v>
      </c>
    </row>
    <row r="646">
      <c r="A646" s="84">
        <v>46108.0</v>
      </c>
      <c r="B646" s="64" t="s">
        <v>29</v>
      </c>
      <c r="C646" s="64" t="s">
        <v>183</v>
      </c>
      <c r="D646" s="65">
        <v>1.0</v>
      </c>
      <c r="E646" s="65">
        <v>0.0</v>
      </c>
      <c r="F646" s="65">
        <v>0.0</v>
      </c>
      <c r="G646" s="65">
        <v>0.0</v>
      </c>
      <c r="H646" s="65">
        <v>0.0</v>
      </c>
      <c r="I646" s="65">
        <v>0.0</v>
      </c>
      <c r="J646" s="65">
        <v>1.0</v>
      </c>
    </row>
    <row r="647">
      <c r="A647" s="84">
        <v>46108.0</v>
      </c>
      <c r="B647" s="64" t="s">
        <v>59</v>
      </c>
      <c r="C647" s="64" t="s">
        <v>207</v>
      </c>
      <c r="D647" s="65">
        <v>15.0</v>
      </c>
      <c r="E647" s="65">
        <v>1.0</v>
      </c>
      <c r="F647" s="65">
        <v>0.0</v>
      </c>
      <c r="G647" s="65">
        <v>0.0</v>
      </c>
      <c r="H647" s="65">
        <v>1.0</v>
      </c>
      <c r="I647" s="65">
        <v>0.0</v>
      </c>
      <c r="J647" s="65">
        <v>1.0</v>
      </c>
    </row>
    <row r="648">
      <c r="A648" s="84">
        <v>46108.0</v>
      </c>
      <c r="B648" s="64" t="s">
        <v>59</v>
      </c>
      <c r="C648" s="64" t="s">
        <v>220</v>
      </c>
      <c r="D648" s="65">
        <v>10.0</v>
      </c>
      <c r="E648" s="65">
        <v>0.0</v>
      </c>
      <c r="F648" s="65">
        <v>0.0</v>
      </c>
      <c r="G648" s="65">
        <v>0.0</v>
      </c>
      <c r="H648" s="65">
        <v>1.0</v>
      </c>
      <c r="I648" s="65">
        <v>0.0</v>
      </c>
      <c r="J648" s="65">
        <v>0.0</v>
      </c>
    </row>
    <row r="649">
      <c r="A649" s="84">
        <v>46108.0</v>
      </c>
      <c r="B649" s="64" t="s">
        <v>77</v>
      </c>
      <c r="C649" s="64" t="s">
        <v>223</v>
      </c>
      <c r="D649" s="65">
        <v>13.0</v>
      </c>
      <c r="E649" s="65">
        <v>1.0</v>
      </c>
      <c r="F649" s="65">
        <v>1.0</v>
      </c>
      <c r="G649" s="65">
        <v>0.0</v>
      </c>
      <c r="H649" s="65">
        <v>1.0</v>
      </c>
      <c r="I649" s="65">
        <v>1.0</v>
      </c>
      <c r="J649" s="65">
        <v>0.0</v>
      </c>
    </row>
    <row r="650">
      <c r="A650" s="84">
        <v>46108.0</v>
      </c>
      <c r="B650" s="64" t="s">
        <v>114</v>
      </c>
      <c r="C650" s="64" t="s">
        <v>116</v>
      </c>
      <c r="D650" s="65">
        <v>9.0</v>
      </c>
      <c r="E650" s="65">
        <v>0.0</v>
      </c>
      <c r="F650" s="65">
        <v>0.0</v>
      </c>
      <c r="G650" s="65">
        <v>0.0</v>
      </c>
      <c r="H650" s="65">
        <v>1.0</v>
      </c>
      <c r="I650" s="65">
        <v>0.0</v>
      </c>
      <c r="J650" s="65">
        <v>1.0</v>
      </c>
    </row>
    <row r="651">
      <c r="A651" s="84">
        <v>46108.0</v>
      </c>
      <c r="B651" s="64" t="s">
        <v>114</v>
      </c>
      <c r="C651" s="64" t="s">
        <v>117</v>
      </c>
      <c r="D651" s="65">
        <v>11.0</v>
      </c>
      <c r="E651" s="65">
        <v>0.0</v>
      </c>
      <c r="F651" s="65">
        <v>1.0</v>
      </c>
      <c r="G651" s="65">
        <v>0.0</v>
      </c>
      <c r="H651" s="65">
        <v>1.0</v>
      </c>
      <c r="I651" s="65">
        <v>0.0</v>
      </c>
      <c r="J651" s="65">
        <v>0.0</v>
      </c>
    </row>
    <row r="652">
      <c r="A652" s="84">
        <v>46108.0</v>
      </c>
      <c r="B652" s="64" t="s">
        <v>42</v>
      </c>
      <c r="C652" s="64" t="s">
        <v>232</v>
      </c>
      <c r="D652" s="65">
        <v>4.0</v>
      </c>
      <c r="E652" s="65">
        <v>1.0</v>
      </c>
      <c r="F652" s="65">
        <v>1.0</v>
      </c>
      <c r="G652" s="65">
        <v>0.0</v>
      </c>
      <c r="H652" s="65">
        <v>0.0</v>
      </c>
      <c r="I652" s="65">
        <v>0.0</v>
      </c>
      <c r="J652" s="65">
        <v>1.0</v>
      </c>
    </row>
    <row r="653">
      <c r="A653" s="84">
        <v>46108.0</v>
      </c>
      <c r="B653" s="64" t="s">
        <v>97</v>
      </c>
      <c r="C653" s="64" t="s">
        <v>100</v>
      </c>
      <c r="D653" s="65">
        <v>5.0</v>
      </c>
      <c r="E653" s="65">
        <v>0.0</v>
      </c>
      <c r="F653" s="65">
        <v>0.0</v>
      </c>
      <c r="G653" s="65">
        <v>0.0</v>
      </c>
      <c r="H653" s="65">
        <v>1.0</v>
      </c>
      <c r="I653" s="65">
        <v>0.0</v>
      </c>
      <c r="J653" s="65">
        <v>0.0</v>
      </c>
    </row>
    <row r="654">
      <c r="A654" s="84">
        <v>46108.0</v>
      </c>
      <c r="B654" s="64" t="s">
        <v>97</v>
      </c>
      <c r="C654" s="64" t="s">
        <v>98</v>
      </c>
      <c r="D654" s="65">
        <v>3.0</v>
      </c>
      <c r="E654" s="65">
        <v>0.0</v>
      </c>
      <c r="F654" s="65">
        <v>1.0</v>
      </c>
      <c r="G654" s="65">
        <v>1.0</v>
      </c>
      <c r="H654" s="65">
        <v>1.0</v>
      </c>
      <c r="I654" s="65">
        <v>0.0</v>
      </c>
      <c r="J654" s="65">
        <v>0.0</v>
      </c>
    </row>
    <row r="655">
      <c r="A655" s="84">
        <v>46108.0</v>
      </c>
      <c r="B655" s="64" t="s">
        <v>42</v>
      </c>
      <c r="C655" s="64" t="s">
        <v>233</v>
      </c>
      <c r="D655" s="65">
        <v>6.0</v>
      </c>
      <c r="E655" s="65">
        <v>0.0</v>
      </c>
      <c r="F655" s="65">
        <v>1.0</v>
      </c>
      <c r="G655" s="65">
        <v>0.0</v>
      </c>
      <c r="H655" s="65">
        <v>0.0</v>
      </c>
      <c r="I655" s="65">
        <v>0.0</v>
      </c>
      <c r="J655" s="65">
        <v>0.0</v>
      </c>
    </row>
    <row r="656">
      <c r="A656" s="84">
        <v>46108.0</v>
      </c>
      <c r="B656" s="64" t="s">
        <v>83</v>
      </c>
      <c r="C656" s="64" t="s">
        <v>228</v>
      </c>
      <c r="D656" s="65">
        <v>6.0</v>
      </c>
      <c r="E656" s="65">
        <v>0.0</v>
      </c>
      <c r="F656" s="65">
        <v>0.0</v>
      </c>
      <c r="G656" s="65">
        <v>0.0</v>
      </c>
      <c r="H656" s="65">
        <v>0.0</v>
      </c>
      <c r="I656" s="65">
        <v>0.0</v>
      </c>
      <c r="J656" s="65">
        <v>0.0</v>
      </c>
    </row>
    <row r="657">
      <c r="A657" s="84">
        <v>46108.0</v>
      </c>
      <c r="B657" s="64" t="s">
        <v>48</v>
      </c>
      <c r="C657" s="64" t="s">
        <v>160</v>
      </c>
      <c r="D657" s="65">
        <v>13.0</v>
      </c>
      <c r="E657" s="65">
        <v>0.0</v>
      </c>
      <c r="F657" s="65">
        <v>0.0</v>
      </c>
      <c r="G657" s="65">
        <v>0.0</v>
      </c>
      <c r="H657" s="65">
        <v>0.0</v>
      </c>
      <c r="I657" s="65">
        <v>1.0</v>
      </c>
      <c r="J657" s="65">
        <v>2.0</v>
      </c>
    </row>
    <row r="658">
      <c r="A658" s="84">
        <v>46108.0</v>
      </c>
      <c r="B658" s="64" t="s">
        <v>97</v>
      </c>
      <c r="C658" s="64" t="s">
        <v>99</v>
      </c>
      <c r="D658" s="65">
        <v>5.0</v>
      </c>
      <c r="E658" s="65">
        <v>0.0</v>
      </c>
      <c r="F658" s="65">
        <v>0.0</v>
      </c>
      <c r="G658" s="65">
        <v>0.0</v>
      </c>
      <c r="H658" s="65">
        <v>1.0</v>
      </c>
      <c r="I658" s="65">
        <v>0.0</v>
      </c>
      <c r="J658" s="65">
        <v>0.0</v>
      </c>
    </row>
    <row r="659">
      <c r="A659" s="84">
        <v>46107.0</v>
      </c>
      <c r="B659" s="64" t="s">
        <v>196</v>
      </c>
      <c r="C659" s="64" t="s">
        <v>242</v>
      </c>
      <c r="D659" s="65">
        <v>9.0</v>
      </c>
      <c r="E659" s="65">
        <v>0.0</v>
      </c>
      <c r="F659" s="65">
        <v>1.0</v>
      </c>
      <c r="G659" s="65">
        <v>0.0</v>
      </c>
      <c r="H659" s="65">
        <v>0.0</v>
      </c>
      <c r="I659" s="65">
        <v>0.0</v>
      </c>
      <c r="J659" s="65">
        <v>1.0</v>
      </c>
    </row>
    <row r="660">
      <c r="A660" s="84">
        <v>46108.0</v>
      </c>
      <c r="B660" s="64" t="s">
        <v>196</v>
      </c>
      <c r="C660" s="64" t="s">
        <v>209</v>
      </c>
      <c r="D660" s="65">
        <v>0.0</v>
      </c>
      <c r="E660" s="65">
        <v>0.0</v>
      </c>
      <c r="F660" s="65">
        <v>1.0</v>
      </c>
      <c r="G660" s="65">
        <v>0.0</v>
      </c>
      <c r="H660" s="65">
        <v>0.0</v>
      </c>
      <c r="I660" s="65">
        <v>0.0</v>
      </c>
      <c r="J660" s="65">
        <v>1.0</v>
      </c>
    </row>
    <row r="661">
      <c r="A661" s="84">
        <v>46108.0</v>
      </c>
      <c r="B661" s="64" t="s">
        <v>59</v>
      </c>
      <c r="C661" s="64" t="s">
        <v>208</v>
      </c>
      <c r="D661" s="65">
        <v>11.0</v>
      </c>
      <c r="E661" s="65">
        <v>0.0</v>
      </c>
      <c r="F661" s="65">
        <v>0.0</v>
      </c>
      <c r="G661" s="65">
        <v>0.0</v>
      </c>
      <c r="H661" s="65">
        <v>0.0</v>
      </c>
      <c r="I661" s="65">
        <v>0.0</v>
      </c>
      <c r="J661" s="65">
        <v>0.0</v>
      </c>
    </row>
    <row r="662">
      <c r="A662" s="84">
        <v>46108.0</v>
      </c>
      <c r="B662" s="64" t="s">
        <v>97</v>
      </c>
      <c r="C662" s="64" t="s">
        <v>101</v>
      </c>
      <c r="D662" s="65">
        <v>5.0</v>
      </c>
      <c r="E662" s="65">
        <v>0.0</v>
      </c>
      <c r="F662" s="65">
        <v>0.0</v>
      </c>
      <c r="G662" s="65">
        <v>0.0</v>
      </c>
      <c r="H662" s="65">
        <v>0.0</v>
      </c>
      <c r="I662" s="65">
        <v>1.0</v>
      </c>
      <c r="J662" s="65">
        <v>1.0</v>
      </c>
    </row>
    <row r="663">
      <c r="A663" s="84">
        <v>46107.0</v>
      </c>
      <c r="B663" s="64" t="s">
        <v>196</v>
      </c>
      <c r="C663" s="64" t="s">
        <v>204</v>
      </c>
      <c r="D663" s="65">
        <v>8.0</v>
      </c>
      <c r="E663" s="65">
        <v>0.0</v>
      </c>
      <c r="F663" s="65">
        <v>0.0</v>
      </c>
      <c r="G663" s="65">
        <v>0.0</v>
      </c>
      <c r="H663" s="65">
        <v>0.0</v>
      </c>
      <c r="I663" s="65">
        <v>0.0</v>
      </c>
      <c r="J663" s="65">
        <v>0.0</v>
      </c>
    </row>
    <row r="664">
      <c r="A664" s="84">
        <v>46108.0</v>
      </c>
      <c r="B664" s="64" t="s">
        <v>77</v>
      </c>
      <c r="C664" s="64" t="s">
        <v>221</v>
      </c>
      <c r="D664" s="65">
        <v>6.0</v>
      </c>
      <c r="E664" s="65">
        <v>0.0</v>
      </c>
      <c r="F664" s="65">
        <v>1.0</v>
      </c>
      <c r="G664" s="65">
        <v>0.0</v>
      </c>
      <c r="H664" s="65">
        <v>0.0</v>
      </c>
      <c r="I664" s="65">
        <v>0.0</v>
      </c>
      <c r="J664" s="65">
        <v>0.0</v>
      </c>
    </row>
    <row r="665">
      <c r="A665" s="84">
        <v>46108.0</v>
      </c>
      <c r="B665" s="64" t="s">
        <v>83</v>
      </c>
      <c r="C665" s="64" t="s">
        <v>226</v>
      </c>
      <c r="D665" s="65">
        <v>9.0</v>
      </c>
      <c r="E665" s="65">
        <v>0.0</v>
      </c>
      <c r="F665" s="65">
        <v>0.0</v>
      </c>
      <c r="G665" s="65">
        <v>0.0</v>
      </c>
      <c r="H665" s="65">
        <v>0.0</v>
      </c>
      <c r="I665" s="65">
        <v>0.0</v>
      </c>
      <c r="J665" s="65">
        <v>1.0</v>
      </c>
    </row>
    <row r="666">
      <c r="A666" s="84">
        <v>46108.0</v>
      </c>
      <c r="B666" s="64" t="s">
        <v>83</v>
      </c>
      <c r="C666" s="64" t="s">
        <v>225</v>
      </c>
      <c r="D666" s="65">
        <v>7.0</v>
      </c>
      <c r="E666" s="65">
        <v>0.0</v>
      </c>
      <c r="F666" s="65">
        <v>0.0</v>
      </c>
      <c r="G666" s="65">
        <v>0.0</v>
      </c>
      <c r="H666" s="65">
        <v>0.0</v>
      </c>
      <c r="I666" s="65">
        <v>0.0</v>
      </c>
      <c r="J666" s="65">
        <v>0.0</v>
      </c>
    </row>
    <row r="667">
      <c r="A667" s="84">
        <v>46108.0</v>
      </c>
      <c r="B667" s="64" t="s">
        <v>48</v>
      </c>
      <c r="C667" s="64" t="s">
        <v>164</v>
      </c>
      <c r="D667" s="65">
        <v>0.0</v>
      </c>
      <c r="E667" s="65">
        <v>0.0</v>
      </c>
      <c r="F667" s="65">
        <v>0.0</v>
      </c>
      <c r="G667" s="65">
        <v>0.0</v>
      </c>
      <c r="H667" s="65">
        <v>0.0</v>
      </c>
      <c r="I667" s="65">
        <v>1.0</v>
      </c>
      <c r="J667" s="65">
        <v>0.0</v>
      </c>
    </row>
    <row r="668">
      <c r="A668" s="84">
        <v>46108.0</v>
      </c>
      <c r="B668" s="64" t="s">
        <v>42</v>
      </c>
      <c r="C668" s="64" t="s">
        <v>241</v>
      </c>
      <c r="D668" s="65">
        <v>0.0</v>
      </c>
      <c r="E668" s="65">
        <v>0.0</v>
      </c>
      <c r="F668" s="65">
        <v>1.0</v>
      </c>
      <c r="G668" s="65">
        <v>0.0</v>
      </c>
      <c r="H668" s="65">
        <v>0.0</v>
      </c>
      <c r="I668" s="65">
        <v>0.0</v>
      </c>
      <c r="J668" s="65">
        <v>0.0</v>
      </c>
    </row>
    <row r="669">
      <c r="A669" s="84">
        <v>46108.0</v>
      </c>
      <c r="B669" s="64" t="s">
        <v>196</v>
      </c>
      <c r="C669" s="64" t="s">
        <v>243</v>
      </c>
      <c r="D669" s="65">
        <v>5.0</v>
      </c>
      <c r="E669" s="65">
        <v>0.0</v>
      </c>
      <c r="F669" s="65">
        <v>0.0</v>
      </c>
      <c r="G669" s="65">
        <v>0.0</v>
      </c>
      <c r="H669" s="65">
        <v>1.0</v>
      </c>
      <c r="I669" s="65">
        <v>0.0</v>
      </c>
      <c r="J669" s="65">
        <v>0.0</v>
      </c>
    </row>
    <row r="670">
      <c r="A670" s="84">
        <v>46108.0</v>
      </c>
      <c r="B670" s="64" t="s">
        <v>196</v>
      </c>
      <c r="C670" s="64" t="s">
        <v>206</v>
      </c>
      <c r="D670" s="65">
        <v>5.0</v>
      </c>
      <c r="E670" s="65">
        <v>0.0</v>
      </c>
      <c r="F670" s="65">
        <v>1.0</v>
      </c>
      <c r="G670" s="65">
        <v>1.0</v>
      </c>
      <c r="H670" s="65">
        <v>0.0</v>
      </c>
      <c r="I670" s="65">
        <v>0.0</v>
      </c>
      <c r="J670" s="65">
        <v>1.0</v>
      </c>
    </row>
    <row r="671">
      <c r="A671" s="84">
        <v>46108.0</v>
      </c>
      <c r="B671" s="64" t="s">
        <v>59</v>
      </c>
      <c r="C671" s="64" t="s">
        <v>207</v>
      </c>
      <c r="D671" s="65">
        <v>15.0</v>
      </c>
      <c r="E671" s="65">
        <v>1.0</v>
      </c>
      <c r="F671" s="65">
        <v>0.0</v>
      </c>
      <c r="G671" s="65">
        <v>0.0</v>
      </c>
      <c r="H671" s="65">
        <v>0.0</v>
      </c>
      <c r="I671" s="65">
        <v>1.0</v>
      </c>
      <c r="J671" s="65">
        <v>1.0</v>
      </c>
    </row>
    <row r="672">
      <c r="A672" s="84">
        <v>46108.0</v>
      </c>
      <c r="B672" s="64" t="s">
        <v>59</v>
      </c>
      <c r="C672" s="64" t="s">
        <v>208</v>
      </c>
      <c r="D672" s="65">
        <v>0.0</v>
      </c>
      <c r="E672" s="65">
        <v>0.0</v>
      </c>
      <c r="F672" s="65">
        <v>0.0</v>
      </c>
      <c r="G672" s="65">
        <v>1.0</v>
      </c>
      <c r="H672" s="65">
        <v>0.0</v>
      </c>
      <c r="I672" s="65">
        <v>0.0</v>
      </c>
      <c r="J672" s="65">
        <v>0.0</v>
      </c>
    </row>
    <row r="673">
      <c r="A673" s="84">
        <v>46108.0</v>
      </c>
      <c r="B673" s="64" t="s">
        <v>196</v>
      </c>
      <c r="C673" s="64" t="s">
        <v>238</v>
      </c>
      <c r="D673" s="65">
        <v>3.0</v>
      </c>
      <c r="E673" s="65">
        <v>0.0</v>
      </c>
      <c r="F673" s="65">
        <v>0.0</v>
      </c>
      <c r="G673" s="65">
        <v>0.0</v>
      </c>
      <c r="H673" s="65">
        <v>0.0</v>
      </c>
      <c r="I673" s="65">
        <v>0.0</v>
      </c>
      <c r="J673" s="65">
        <v>0.0</v>
      </c>
    </row>
    <row r="674">
      <c r="A674" s="84">
        <v>46108.0</v>
      </c>
      <c r="B674" s="64" t="s">
        <v>48</v>
      </c>
      <c r="C674" s="64" t="s">
        <v>162</v>
      </c>
      <c r="D674" s="65">
        <v>11.0</v>
      </c>
      <c r="E674" s="65">
        <v>0.0</v>
      </c>
      <c r="F674" s="65">
        <v>0.0</v>
      </c>
      <c r="G674" s="65">
        <v>1.0</v>
      </c>
      <c r="H674" s="65">
        <v>0.0</v>
      </c>
      <c r="I674" s="65">
        <v>0.0</v>
      </c>
      <c r="J674" s="65">
        <v>1.0</v>
      </c>
    </row>
    <row r="675">
      <c r="A675" s="84">
        <v>46108.0</v>
      </c>
      <c r="B675" s="64" t="s">
        <v>48</v>
      </c>
      <c r="C675" s="64" t="s">
        <v>199</v>
      </c>
      <c r="D675" s="65">
        <v>12.0</v>
      </c>
      <c r="E675" s="65">
        <v>0.0</v>
      </c>
      <c r="F675" s="65">
        <v>0.0</v>
      </c>
      <c r="G675" s="65">
        <v>0.0</v>
      </c>
      <c r="H675" s="65">
        <v>0.0</v>
      </c>
      <c r="I675" s="65">
        <v>2.0</v>
      </c>
      <c r="J675" s="65">
        <v>2.0</v>
      </c>
    </row>
    <row r="676">
      <c r="A676" s="84">
        <v>46109.0</v>
      </c>
      <c r="B676" s="64" t="s">
        <v>59</v>
      </c>
      <c r="C676" s="64" t="s">
        <v>207</v>
      </c>
      <c r="D676" s="65">
        <v>10.0</v>
      </c>
      <c r="E676" s="65">
        <v>0.0</v>
      </c>
      <c r="F676" s="65">
        <v>0.0</v>
      </c>
      <c r="G676" s="65">
        <v>0.0</v>
      </c>
      <c r="H676" s="65">
        <v>0.0</v>
      </c>
      <c r="I676" s="65">
        <v>0.0</v>
      </c>
      <c r="J676" s="65">
        <v>0.0</v>
      </c>
    </row>
    <row r="677">
      <c r="A677" s="84">
        <v>46109.0</v>
      </c>
      <c r="B677" s="64" t="s">
        <v>59</v>
      </c>
      <c r="C677" s="64" t="s">
        <v>220</v>
      </c>
      <c r="D677" s="65">
        <v>9.0</v>
      </c>
      <c r="E677" s="65">
        <v>0.0</v>
      </c>
      <c r="F677" s="65">
        <v>0.0</v>
      </c>
      <c r="G677" s="65">
        <v>0.0</v>
      </c>
      <c r="H677" s="65">
        <v>1.0</v>
      </c>
      <c r="I677" s="65">
        <v>0.0</v>
      </c>
      <c r="J677" s="65">
        <v>0.0</v>
      </c>
    </row>
    <row r="678">
      <c r="A678" s="84">
        <v>46109.0</v>
      </c>
      <c r="B678" s="64" t="s">
        <v>83</v>
      </c>
      <c r="C678" s="64" t="s">
        <v>227</v>
      </c>
      <c r="D678" s="65">
        <v>14.0</v>
      </c>
      <c r="E678" s="65">
        <v>0.0</v>
      </c>
      <c r="F678" s="65">
        <v>0.0</v>
      </c>
      <c r="G678" s="65">
        <v>0.0</v>
      </c>
      <c r="H678" s="65">
        <v>0.0</v>
      </c>
      <c r="I678" s="65">
        <v>0.0</v>
      </c>
      <c r="J678" s="65">
        <v>0.0</v>
      </c>
    </row>
    <row r="679">
      <c r="A679" s="84">
        <v>46109.0</v>
      </c>
      <c r="B679" s="64" t="s">
        <v>42</v>
      </c>
      <c r="C679" s="64" t="s">
        <v>233</v>
      </c>
      <c r="D679" s="65">
        <v>5.0</v>
      </c>
      <c r="E679" s="65">
        <v>0.0</v>
      </c>
      <c r="F679" s="65">
        <v>0.0</v>
      </c>
      <c r="G679" s="65">
        <v>0.0</v>
      </c>
      <c r="H679" s="65">
        <v>1.0</v>
      </c>
      <c r="I679" s="65">
        <v>0.0</v>
      </c>
      <c r="J679" s="65">
        <v>1.0</v>
      </c>
    </row>
    <row r="680">
      <c r="A680" s="84">
        <v>46109.0</v>
      </c>
      <c r="B680" s="64" t="s">
        <v>83</v>
      </c>
      <c r="C680" s="64" t="s">
        <v>228</v>
      </c>
      <c r="D680" s="65">
        <v>7.0</v>
      </c>
      <c r="E680" s="65">
        <v>0.0</v>
      </c>
      <c r="F680" s="65">
        <v>0.0</v>
      </c>
      <c r="G680" s="65">
        <v>0.0</v>
      </c>
      <c r="H680" s="65">
        <v>2.0</v>
      </c>
      <c r="I680" s="65">
        <v>0.0</v>
      </c>
      <c r="J680" s="65">
        <v>0.0</v>
      </c>
    </row>
    <row r="681">
      <c r="A681" s="84">
        <v>46109.0</v>
      </c>
      <c r="B681" s="64" t="s">
        <v>77</v>
      </c>
      <c r="C681" s="64" t="s">
        <v>223</v>
      </c>
      <c r="D681" s="65">
        <v>11.0</v>
      </c>
      <c r="E681" s="65">
        <v>0.0</v>
      </c>
      <c r="F681" s="65">
        <v>0.0</v>
      </c>
      <c r="G681" s="65">
        <v>0.0</v>
      </c>
      <c r="H681" s="65">
        <v>2.0</v>
      </c>
      <c r="I681" s="65">
        <v>1.0</v>
      </c>
      <c r="J681" s="65">
        <v>1.0</v>
      </c>
    </row>
    <row r="682">
      <c r="A682" s="84">
        <v>46108.0</v>
      </c>
      <c r="B682" s="64" t="s">
        <v>114</v>
      </c>
      <c r="C682" s="64" t="s">
        <v>117</v>
      </c>
      <c r="D682" s="65">
        <v>16.0</v>
      </c>
      <c r="E682" s="65">
        <v>1.0</v>
      </c>
      <c r="F682" s="65">
        <v>1.0</v>
      </c>
      <c r="G682" s="65">
        <v>0.0</v>
      </c>
      <c r="H682" s="65">
        <v>1.0</v>
      </c>
      <c r="I682" s="65">
        <v>0.0</v>
      </c>
      <c r="J682" s="65">
        <v>1.0</v>
      </c>
    </row>
    <row r="683">
      <c r="A683" s="84">
        <v>46109.0</v>
      </c>
      <c r="B683" s="64" t="s">
        <v>59</v>
      </c>
      <c r="C683" s="64" t="s">
        <v>208</v>
      </c>
      <c r="D683" s="65">
        <v>8.0</v>
      </c>
      <c r="E683" s="65">
        <v>0.0</v>
      </c>
      <c r="F683" s="65">
        <v>0.0</v>
      </c>
      <c r="G683" s="65">
        <v>0.0</v>
      </c>
      <c r="H683" s="65">
        <v>0.0</v>
      </c>
      <c r="I683" s="65">
        <v>0.0</v>
      </c>
      <c r="J683" s="65">
        <v>0.0</v>
      </c>
    </row>
    <row r="684">
      <c r="A684" s="84">
        <v>46109.0</v>
      </c>
      <c r="B684" s="64" t="s">
        <v>29</v>
      </c>
      <c r="C684" s="64" t="s">
        <v>183</v>
      </c>
      <c r="D684" s="65">
        <v>7.0</v>
      </c>
      <c r="E684" s="65">
        <v>0.0</v>
      </c>
      <c r="F684" s="65">
        <v>0.0</v>
      </c>
      <c r="G684" s="65">
        <v>0.0</v>
      </c>
      <c r="H684" s="65">
        <v>0.0</v>
      </c>
      <c r="I684" s="65">
        <v>0.0</v>
      </c>
      <c r="J684" s="65">
        <v>0.0</v>
      </c>
    </row>
    <row r="685">
      <c r="A685" s="84">
        <v>46109.0</v>
      </c>
      <c r="B685" s="64" t="s">
        <v>83</v>
      </c>
      <c r="C685" s="64" t="s">
        <v>226</v>
      </c>
      <c r="D685" s="65">
        <v>8.0</v>
      </c>
      <c r="E685" s="65">
        <v>0.0</v>
      </c>
      <c r="F685" s="65">
        <v>0.0</v>
      </c>
      <c r="G685" s="65">
        <v>0.0</v>
      </c>
      <c r="H685" s="65">
        <v>1.0</v>
      </c>
      <c r="I685" s="65">
        <v>0.0</v>
      </c>
      <c r="J685" s="65">
        <v>0.0</v>
      </c>
    </row>
    <row r="686">
      <c r="A686" s="84">
        <v>46109.0</v>
      </c>
      <c r="B686" s="64" t="s">
        <v>97</v>
      </c>
      <c r="C686" s="64" t="s">
        <v>98</v>
      </c>
      <c r="D686" s="65">
        <v>7.0</v>
      </c>
      <c r="E686" s="65">
        <v>0.0</v>
      </c>
      <c r="F686" s="65">
        <v>2.0</v>
      </c>
      <c r="G686" s="65">
        <v>0.0</v>
      </c>
      <c r="H686" s="65">
        <v>0.0</v>
      </c>
      <c r="I686" s="65">
        <v>0.0</v>
      </c>
      <c r="J686" s="65">
        <v>1.0</v>
      </c>
    </row>
    <row r="687">
      <c r="A687" s="84">
        <v>46109.0</v>
      </c>
      <c r="B687" s="64" t="s">
        <v>42</v>
      </c>
      <c r="C687" s="64" t="s">
        <v>241</v>
      </c>
      <c r="D687" s="65">
        <v>3.0</v>
      </c>
      <c r="E687" s="65">
        <v>0.0</v>
      </c>
      <c r="F687" s="65">
        <v>0.0</v>
      </c>
      <c r="G687" s="65">
        <v>0.0</v>
      </c>
      <c r="H687" s="65">
        <v>1.0</v>
      </c>
      <c r="I687" s="65">
        <v>0.0</v>
      </c>
      <c r="J687" s="65">
        <v>0.0</v>
      </c>
    </row>
    <row r="688">
      <c r="A688" s="84">
        <v>46109.0</v>
      </c>
      <c r="B688" s="64" t="s">
        <v>77</v>
      </c>
      <c r="C688" s="64" t="s">
        <v>221</v>
      </c>
      <c r="D688" s="65">
        <v>5.0</v>
      </c>
      <c r="E688" s="65">
        <v>0.0</v>
      </c>
      <c r="F688" s="65">
        <v>1.0</v>
      </c>
      <c r="G688" s="65">
        <v>0.0</v>
      </c>
      <c r="H688" s="65">
        <v>1.0</v>
      </c>
      <c r="I688" s="65">
        <v>0.0</v>
      </c>
      <c r="J688" s="65">
        <v>0.0</v>
      </c>
    </row>
    <row r="689">
      <c r="A689" s="84">
        <v>46109.0</v>
      </c>
      <c r="B689" s="64" t="s">
        <v>42</v>
      </c>
      <c r="C689" s="64" t="s">
        <v>235</v>
      </c>
      <c r="D689" s="65">
        <v>4.0</v>
      </c>
      <c r="E689" s="65">
        <v>0.0</v>
      </c>
      <c r="F689" s="65">
        <v>0.0</v>
      </c>
      <c r="G689" s="65">
        <v>0.0</v>
      </c>
      <c r="H689" s="65">
        <v>0.0</v>
      </c>
      <c r="I689" s="65">
        <v>0.0</v>
      </c>
      <c r="J689" s="65">
        <v>0.0</v>
      </c>
    </row>
    <row r="690">
      <c r="A690" s="84">
        <v>46109.0</v>
      </c>
      <c r="B690" s="64" t="s">
        <v>48</v>
      </c>
      <c r="C690" s="64" t="s">
        <v>160</v>
      </c>
      <c r="D690" s="65">
        <v>16.0</v>
      </c>
      <c r="E690" s="65">
        <v>0.0</v>
      </c>
      <c r="F690" s="65">
        <v>0.0</v>
      </c>
      <c r="G690" s="65">
        <v>0.0</v>
      </c>
      <c r="H690" s="65">
        <v>2.0</v>
      </c>
      <c r="I690" s="65">
        <v>2.0</v>
      </c>
      <c r="J690" s="65">
        <v>2.0</v>
      </c>
    </row>
    <row r="691">
      <c r="A691" s="84">
        <v>46109.0</v>
      </c>
      <c r="B691" s="64" t="s">
        <v>48</v>
      </c>
      <c r="C691" s="64" t="s">
        <v>199</v>
      </c>
      <c r="D691" s="65">
        <v>5.0</v>
      </c>
      <c r="E691" s="65">
        <v>0.0</v>
      </c>
      <c r="F691" s="65">
        <v>0.0</v>
      </c>
      <c r="G691" s="65">
        <v>0.0</v>
      </c>
      <c r="H691" s="65">
        <v>0.0</v>
      </c>
      <c r="I691" s="65">
        <v>1.0</v>
      </c>
      <c r="J691" s="65">
        <v>1.0</v>
      </c>
    </row>
    <row r="692">
      <c r="A692" s="84">
        <v>46109.0</v>
      </c>
      <c r="B692" s="64" t="s">
        <v>97</v>
      </c>
      <c r="C692" s="64" t="s">
        <v>100</v>
      </c>
      <c r="D692" s="65">
        <v>8.0</v>
      </c>
      <c r="E692" s="65">
        <v>0.0</v>
      </c>
      <c r="F692" s="65">
        <v>1.0</v>
      </c>
      <c r="G692" s="65">
        <v>0.0</v>
      </c>
      <c r="H692" s="65">
        <v>1.0</v>
      </c>
      <c r="I692" s="65">
        <v>1.0</v>
      </c>
      <c r="J692" s="65">
        <v>1.0</v>
      </c>
    </row>
    <row r="693">
      <c r="A693" s="84">
        <v>46110.0</v>
      </c>
      <c r="B693" s="64" t="s">
        <v>196</v>
      </c>
      <c r="C693" s="64" t="s">
        <v>200</v>
      </c>
      <c r="D693" s="65">
        <v>4.0</v>
      </c>
      <c r="E693" s="65">
        <v>0.0</v>
      </c>
      <c r="F693" s="65">
        <v>0.0</v>
      </c>
      <c r="G693" s="65">
        <v>0.0</v>
      </c>
      <c r="H693" s="65">
        <v>0.0</v>
      </c>
      <c r="I693" s="65">
        <v>0.0</v>
      </c>
      <c r="J693" s="65">
        <v>0.0</v>
      </c>
    </row>
    <row r="694">
      <c r="A694" s="84">
        <v>46111.0</v>
      </c>
      <c r="B694" s="64" t="s">
        <v>196</v>
      </c>
      <c r="C694" s="64" t="s">
        <v>200</v>
      </c>
      <c r="D694" s="65">
        <v>4.0</v>
      </c>
      <c r="E694" s="65">
        <v>0.0</v>
      </c>
      <c r="F694" s="65">
        <v>0.0</v>
      </c>
      <c r="G694" s="65">
        <v>0.0</v>
      </c>
      <c r="H694" s="65">
        <v>0.0</v>
      </c>
      <c r="I694" s="65">
        <v>0.0</v>
      </c>
      <c r="J694" s="65">
        <v>0.0</v>
      </c>
    </row>
    <row r="695">
      <c r="A695" s="84">
        <v>46111.0</v>
      </c>
      <c r="B695" s="64" t="s">
        <v>77</v>
      </c>
      <c r="C695" s="64" t="s">
        <v>223</v>
      </c>
      <c r="D695" s="65">
        <v>10.0</v>
      </c>
      <c r="E695" s="65">
        <v>1.0</v>
      </c>
      <c r="F695" s="65">
        <v>0.0</v>
      </c>
      <c r="G695" s="65">
        <v>0.0</v>
      </c>
      <c r="H695" s="65">
        <v>1.0</v>
      </c>
      <c r="I695" s="65">
        <v>0.0</v>
      </c>
      <c r="J695" s="65">
        <v>0.0</v>
      </c>
    </row>
    <row r="696">
      <c r="A696" s="84">
        <v>46111.0</v>
      </c>
      <c r="B696" s="64" t="s">
        <v>59</v>
      </c>
      <c r="C696" s="64" t="s">
        <v>220</v>
      </c>
      <c r="D696" s="65">
        <v>6.0</v>
      </c>
      <c r="E696" s="65">
        <v>0.0</v>
      </c>
      <c r="F696" s="65">
        <v>0.0</v>
      </c>
      <c r="G696" s="65">
        <v>0.0</v>
      </c>
      <c r="H696" s="65">
        <v>1.0</v>
      </c>
      <c r="I696" s="65">
        <v>0.0</v>
      </c>
      <c r="J696" s="65">
        <v>0.0</v>
      </c>
    </row>
    <row r="697">
      <c r="A697" s="84">
        <v>46111.0</v>
      </c>
      <c r="B697" s="64" t="s">
        <v>42</v>
      </c>
      <c r="C697" s="64" t="s">
        <v>240</v>
      </c>
      <c r="D697" s="65">
        <v>2.0</v>
      </c>
      <c r="E697" s="65">
        <v>1.0</v>
      </c>
      <c r="F697" s="65">
        <v>1.0</v>
      </c>
      <c r="G697" s="65">
        <v>0.0</v>
      </c>
      <c r="H697" s="65">
        <v>0.0</v>
      </c>
      <c r="I697" s="65">
        <v>0.0</v>
      </c>
      <c r="J697" s="65">
        <v>0.0</v>
      </c>
    </row>
    <row r="698">
      <c r="A698" s="84">
        <v>46111.0</v>
      </c>
      <c r="B698" s="64" t="s">
        <v>59</v>
      </c>
      <c r="C698" s="64" t="s">
        <v>207</v>
      </c>
      <c r="D698" s="65">
        <v>6.0</v>
      </c>
      <c r="E698" s="65">
        <v>0.0</v>
      </c>
      <c r="F698" s="65">
        <v>0.0</v>
      </c>
      <c r="G698" s="65">
        <v>0.0</v>
      </c>
      <c r="H698" s="65">
        <v>0.0</v>
      </c>
      <c r="I698" s="65">
        <v>0.0</v>
      </c>
      <c r="J698" s="65">
        <v>0.0</v>
      </c>
    </row>
    <row r="699">
      <c r="A699" s="84">
        <v>46111.0</v>
      </c>
      <c r="B699" s="64" t="s">
        <v>42</v>
      </c>
      <c r="C699" s="64" t="s">
        <v>241</v>
      </c>
      <c r="D699" s="65">
        <v>0.0</v>
      </c>
      <c r="E699" s="65">
        <v>0.0</v>
      </c>
      <c r="F699" s="65">
        <v>0.0</v>
      </c>
      <c r="G699" s="65">
        <v>0.0</v>
      </c>
      <c r="H699" s="65">
        <v>0.0</v>
      </c>
      <c r="I699" s="65">
        <v>0.0</v>
      </c>
      <c r="J699" s="65">
        <v>0.0</v>
      </c>
    </row>
    <row r="700">
      <c r="A700" s="84">
        <v>46111.0</v>
      </c>
      <c r="B700" s="64" t="s">
        <v>42</v>
      </c>
      <c r="C700" s="64" t="s">
        <v>232</v>
      </c>
      <c r="D700" s="65">
        <v>11.0</v>
      </c>
      <c r="E700" s="65">
        <v>0.0</v>
      </c>
      <c r="F700" s="65">
        <v>0.0</v>
      </c>
      <c r="G700" s="65">
        <v>0.0</v>
      </c>
      <c r="H700" s="65">
        <v>0.0</v>
      </c>
      <c r="I700" s="65">
        <v>0.0</v>
      </c>
      <c r="J700" s="65">
        <v>0.0</v>
      </c>
    </row>
    <row r="701">
      <c r="A701" s="84">
        <v>46111.0</v>
      </c>
      <c r="B701" s="64" t="s">
        <v>42</v>
      </c>
      <c r="C701" s="64" t="s">
        <v>235</v>
      </c>
      <c r="D701" s="65">
        <v>0.0</v>
      </c>
      <c r="E701" s="65">
        <v>0.0</v>
      </c>
      <c r="F701" s="65">
        <v>0.0</v>
      </c>
      <c r="G701" s="65">
        <v>0.0</v>
      </c>
      <c r="H701" s="65">
        <v>0.0</v>
      </c>
      <c r="I701" s="65">
        <v>0.0</v>
      </c>
      <c r="J701" s="65">
        <v>0.0</v>
      </c>
    </row>
    <row r="702">
      <c r="A702" s="84">
        <v>46111.0</v>
      </c>
      <c r="B702" s="64" t="s">
        <v>42</v>
      </c>
      <c r="C702" s="64" t="s">
        <v>233</v>
      </c>
      <c r="D702" s="65">
        <v>8.0</v>
      </c>
      <c r="E702" s="65">
        <v>0.0</v>
      </c>
      <c r="F702" s="65">
        <v>1.0</v>
      </c>
      <c r="G702" s="65">
        <v>0.0</v>
      </c>
      <c r="H702" s="65">
        <v>1.0</v>
      </c>
      <c r="I702" s="65">
        <v>2.0</v>
      </c>
      <c r="J702" s="65">
        <v>2.0</v>
      </c>
    </row>
    <row r="703">
      <c r="A703" s="84">
        <v>46109.0</v>
      </c>
      <c r="B703" s="64" t="s">
        <v>114</v>
      </c>
      <c r="C703" s="64" t="s">
        <v>117</v>
      </c>
      <c r="D703" s="65">
        <v>15.0</v>
      </c>
      <c r="E703" s="65">
        <v>0.0</v>
      </c>
      <c r="F703" s="65">
        <v>2.0</v>
      </c>
      <c r="G703" s="65">
        <v>0.0</v>
      </c>
      <c r="H703" s="65">
        <v>1.0</v>
      </c>
      <c r="I703" s="65">
        <v>0.0</v>
      </c>
      <c r="J703" s="65">
        <v>0.0</v>
      </c>
    </row>
    <row r="704">
      <c r="A704" s="84">
        <v>46110.0</v>
      </c>
      <c r="B704" s="64" t="s">
        <v>83</v>
      </c>
      <c r="C704" s="64" t="s">
        <v>228</v>
      </c>
      <c r="D704" s="65">
        <v>6.0</v>
      </c>
      <c r="E704" s="65">
        <v>0.0</v>
      </c>
      <c r="F704" s="65">
        <v>0.0</v>
      </c>
      <c r="G704" s="65">
        <v>0.0</v>
      </c>
      <c r="H704" s="65">
        <v>0.0</v>
      </c>
      <c r="I704" s="65">
        <v>0.0</v>
      </c>
      <c r="J704" s="65">
        <v>2.0</v>
      </c>
    </row>
    <row r="705">
      <c r="A705" s="84">
        <v>46111.0</v>
      </c>
      <c r="B705" s="64" t="s">
        <v>83</v>
      </c>
      <c r="C705" s="64" t="s">
        <v>228</v>
      </c>
      <c r="D705" s="65">
        <v>11.0</v>
      </c>
      <c r="E705" s="65">
        <v>0.0</v>
      </c>
      <c r="F705" s="65">
        <v>1.0</v>
      </c>
      <c r="G705" s="65">
        <v>0.0</v>
      </c>
      <c r="H705" s="65">
        <v>0.0</v>
      </c>
      <c r="I705" s="65">
        <v>0.0</v>
      </c>
      <c r="J705" s="65">
        <v>0.0</v>
      </c>
    </row>
    <row r="706">
      <c r="A706" s="84">
        <v>46111.0</v>
      </c>
      <c r="B706" s="64" t="s">
        <v>97</v>
      </c>
      <c r="C706" s="64" t="s">
        <v>100</v>
      </c>
      <c r="D706" s="65">
        <v>7.0</v>
      </c>
      <c r="E706" s="65">
        <v>0.0</v>
      </c>
      <c r="F706" s="65">
        <v>1.0</v>
      </c>
      <c r="G706" s="65">
        <v>0.0</v>
      </c>
      <c r="H706" s="65">
        <v>0.0</v>
      </c>
      <c r="I706" s="65">
        <v>0.0</v>
      </c>
      <c r="J706" s="65">
        <v>0.0</v>
      </c>
    </row>
    <row r="707">
      <c r="A707" s="84">
        <v>46111.0</v>
      </c>
      <c r="B707" s="64" t="s">
        <v>97</v>
      </c>
      <c r="C707" s="64" t="s">
        <v>99</v>
      </c>
      <c r="D707" s="65">
        <v>5.0</v>
      </c>
      <c r="E707" s="65">
        <v>0.0</v>
      </c>
      <c r="F707" s="65">
        <v>0.0</v>
      </c>
      <c r="G707" s="65">
        <v>0.0</v>
      </c>
      <c r="H707" s="65">
        <v>0.0</v>
      </c>
      <c r="I707" s="65">
        <v>1.0</v>
      </c>
      <c r="J707" s="65">
        <v>1.0</v>
      </c>
    </row>
    <row r="708">
      <c r="A708" s="84">
        <v>46111.0</v>
      </c>
      <c r="B708" s="64" t="s">
        <v>114</v>
      </c>
      <c r="C708" s="64" t="s">
        <v>116</v>
      </c>
      <c r="D708" s="65">
        <v>8.0</v>
      </c>
      <c r="E708" s="65">
        <v>1.0</v>
      </c>
      <c r="F708" s="65">
        <v>0.0</v>
      </c>
      <c r="G708" s="65">
        <v>0.0</v>
      </c>
      <c r="H708" s="65">
        <v>0.0</v>
      </c>
      <c r="I708" s="65">
        <v>1.0</v>
      </c>
      <c r="J708" s="65">
        <v>1.0</v>
      </c>
    </row>
    <row r="709">
      <c r="A709" s="84">
        <v>46111.0</v>
      </c>
      <c r="B709" s="64" t="s">
        <v>42</v>
      </c>
      <c r="C709" s="64" t="s">
        <v>240</v>
      </c>
      <c r="D709" s="65">
        <v>3.0</v>
      </c>
      <c r="E709" s="65">
        <v>0.0</v>
      </c>
      <c r="F709" s="65">
        <v>1.0</v>
      </c>
      <c r="G709" s="65">
        <v>0.0</v>
      </c>
      <c r="H709" s="65">
        <v>1.0</v>
      </c>
      <c r="I709" s="65">
        <v>0.0</v>
      </c>
      <c r="J709" s="65">
        <v>1.0</v>
      </c>
    </row>
    <row r="710">
      <c r="A710" s="84">
        <v>46110.0</v>
      </c>
      <c r="B710" s="64" t="s">
        <v>196</v>
      </c>
      <c r="C710" s="64" t="s">
        <v>204</v>
      </c>
      <c r="D710" s="65">
        <v>9.0</v>
      </c>
      <c r="E710" s="65">
        <v>0.0</v>
      </c>
      <c r="F710" s="65">
        <v>0.0</v>
      </c>
      <c r="G710" s="65">
        <v>0.0</v>
      </c>
      <c r="H710" s="65">
        <v>0.0</v>
      </c>
      <c r="I710" s="65">
        <v>0.0</v>
      </c>
      <c r="J710" s="65">
        <v>0.0</v>
      </c>
    </row>
    <row r="711">
      <c r="A711" s="84">
        <v>46111.0</v>
      </c>
      <c r="B711" s="64" t="s">
        <v>83</v>
      </c>
      <c r="C711" s="64" t="s">
        <v>226</v>
      </c>
      <c r="D711" s="65">
        <v>11.0</v>
      </c>
      <c r="E711" s="65">
        <v>1.0</v>
      </c>
      <c r="F711" s="65">
        <v>0.0</v>
      </c>
      <c r="G711" s="65">
        <v>1.0</v>
      </c>
      <c r="H711" s="65">
        <v>0.0</v>
      </c>
      <c r="I711" s="65">
        <v>1.0</v>
      </c>
      <c r="J711" s="65">
        <v>1.0</v>
      </c>
    </row>
    <row r="712">
      <c r="A712" s="84">
        <v>46111.0</v>
      </c>
      <c r="B712" s="64" t="s">
        <v>59</v>
      </c>
      <c r="C712" s="64" t="s">
        <v>208</v>
      </c>
      <c r="D712" s="65">
        <v>14.0</v>
      </c>
      <c r="E712" s="65">
        <v>0.0</v>
      </c>
      <c r="F712" s="65">
        <v>0.0</v>
      </c>
      <c r="G712" s="65">
        <v>0.0</v>
      </c>
      <c r="H712" s="65">
        <v>0.0</v>
      </c>
      <c r="I712" s="65">
        <v>0.0</v>
      </c>
      <c r="J712" s="65">
        <v>0.0</v>
      </c>
    </row>
    <row r="713">
      <c r="A713" s="84">
        <v>46111.0</v>
      </c>
      <c r="B713" s="64" t="s">
        <v>83</v>
      </c>
      <c r="C713" s="64" t="s">
        <v>227</v>
      </c>
      <c r="D713" s="65">
        <v>15.0</v>
      </c>
      <c r="E713" s="65">
        <v>1.0</v>
      </c>
      <c r="F713" s="65">
        <v>0.0</v>
      </c>
      <c r="G713" s="65">
        <v>0.0</v>
      </c>
      <c r="H713" s="65">
        <v>0.0</v>
      </c>
      <c r="I713" s="65">
        <v>0.0</v>
      </c>
      <c r="J713" s="65">
        <v>1.0</v>
      </c>
    </row>
    <row r="714">
      <c r="A714" s="84">
        <v>46110.0</v>
      </c>
      <c r="B714" s="64" t="s">
        <v>97</v>
      </c>
      <c r="C714" s="64" t="s">
        <v>98</v>
      </c>
      <c r="D714" s="65">
        <v>7.0</v>
      </c>
      <c r="E714" s="65">
        <v>0.0</v>
      </c>
      <c r="F714" s="65">
        <v>1.0</v>
      </c>
      <c r="G714" s="65">
        <v>0.0</v>
      </c>
      <c r="H714" s="65">
        <v>1.0</v>
      </c>
      <c r="I714" s="65">
        <v>0.0</v>
      </c>
      <c r="J714" s="65">
        <v>1.0</v>
      </c>
    </row>
    <row r="715">
      <c r="A715" s="84">
        <v>46111.0</v>
      </c>
      <c r="B715" s="64" t="s">
        <v>48</v>
      </c>
      <c r="C715" s="64" t="s">
        <v>199</v>
      </c>
      <c r="D715" s="65">
        <v>21.0</v>
      </c>
      <c r="E715" s="65">
        <v>0.0</v>
      </c>
      <c r="F715" s="65">
        <v>0.0</v>
      </c>
      <c r="G715" s="65">
        <v>0.0</v>
      </c>
      <c r="H715" s="65">
        <v>0.0</v>
      </c>
      <c r="I715" s="65">
        <v>0.0</v>
      </c>
      <c r="J715" s="65">
        <v>0.0</v>
      </c>
    </row>
    <row r="716">
      <c r="A716" s="84">
        <v>46111.0</v>
      </c>
      <c r="B716" s="64" t="s">
        <v>97</v>
      </c>
      <c r="C716" s="64" t="s">
        <v>98</v>
      </c>
      <c r="D716" s="65">
        <v>8.0</v>
      </c>
      <c r="E716" s="65">
        <v>0.0</v>
      </c>
      <c r="F716" s="65">
        <v>1.0</v>
      </c>
      <c r="G716" s="65">
        <v>1.0</v>
      </c>
      <c r="H716" s="65">
        <v>0.0</v>
      </c>
      <c r="I716" s="65">
        <v>0.0</v>
      </c>
      <c r="J716" s="65">
        <v>0.0</v>
      </c>
    </row>
    <row r="717">
      <c r="A717" s="84">
        <v>46111.0</v>
      </c>
      <c r="B717" s="64" t="s">
        <v>48</v>
      </c>
      <c r="C717" s="64" t="s">
        <v>162</v>
      </c>
      <c r="D717" s="65">
        <v>17.0</v>
      </c>
      <c r="E717" s="65">
        <v>0.0</v>
      </c>
      <c r="F717" s="65">
        <v>0.0</v>
      </c>
      <c r="G717" s="65">
        <v>0.0</v>
      </c>
      <c r="H717" s="65">
        <v>0.0</v>
      </c>
      <c r="I717" s="65">
        <v>0.0</v>
      </c>
      <c r="J717" s="65">
        <v>0.0</v>
      </c>
    </row>
    <row r="718">
      <c r="A718" s="84">
        <v>46111.0</v>
      </c>
      <c r="B718" s="64" t="s">
        <v>196</v>
      </c>
      <c r="C718" s="64" t="s">
        <v>206</v>
      </c>
      <c r="D718" s="65">
        <v>0.0</v>
      </c>
      <c r="E718" s="65">
        <v>1.0</v>
      </c>
      <c r="F718" s="65">
        <v>0.0</v>
      </c>
      <c r="G718" s="65">
        <v>0.0</v>
      </c>
      <c r="H718" s="65">
        <v>0.0</v>
      </c>
      <c r="I718" s="65">
        <v>0.0</v>
      </c>
      <c r="J718" s="65">
        <v>0.0</v>
      </c>
    </row>
    <row r="719">
      <c r="A719" s="84">
        <v>46111.0</v>
      </c>
      <c r="B719" s="64" t="s">
        <v>48</v>
      </c>
      <c r="C719" s="64" t="s">
        <v>160</v>
      </c>
      <c r="D719" s="65">
        <v>5.0</v>
      </c>
      <c r="E719" s="65">
        <v>0.0</v>
      </c>
      <c r="F719" s="65">
        <v>0.0</v>
      </c>
      <c r="G719" s="65">
        <v>0.0</v>
      </c>
      <c r="H719" s="65">
        <v>0.0</v>
      </c>
      <c r="I719" s="65">
        <v>0.0</v>
      </c>
      <c r="J719" s="65">
        <v>0.0</v>
      </c>
    </row>
    <row r="720">
      <c r="A720" s="84">
        <v>46111.0</v>
      </c>
      <c r="B720" s="64" t="s">
        <v>48</v>
      </c>
      <c r="C720" s="64" t="s">
        <v>164</v>
      </c>
      <c r="D720" s="65">
        <v>0.0</v>
      </c>
      <c r="E720" s="65">
        <v>0.0</v>
      </c>
      <c r="F720" s="65">
        <v>0.0</v>
      </c>
      <c r="G720" s="65">
        <v>0.0</v>
      </c>
      <c r="H720" s="65">
        <v>1.0</v>
      </c>
      <c r="I720" s="65">
        <v>2.0</v>
      </c>
      <c r="J720" s="65">
        <v>0.0</v>
      </c>
    </row>
    <row r="721">
      <c r="A721" s="84">
        <v>46111.0</v>
      </c>
      <c r="B721" s="64" t="s">
        <v>77</v>
      </c>
      <c r="C721" s="64" t="s">
        <v>221</v>
      </c>
      <c r="D721" s="65">
        <v>5.0</v>
      </c>
      <c r="E721" s="65">
        <v>1.0</v>
      </c>
      <c r="F721" s="65">
        <v>1.0</v>
      </c>
      <c r="G721" s="65">
        <v>0.0</v>
      </c>
      <c r="H721" s="65">
        <v>1.0</v>
      </c>
      <c r="I721" s="65">
        <v>0.0</v>
      </c>
      <c r="J721" s="65">
        <v>1.0</v>
      </c>
    </row>
    <row r="722">
      <c r="A722" s="84">
        <v>46111.0</v>
      </c>
      <c r="B722" s="64" t="s">
        <v>196</v>
      </c>
      <c r="C722" s="64" t="s">
        <v>243</v>
      </c>
      <c r="D722" s="65">
        <v>4.0</v>
      </c>
      <c r="E722" s="65">
        <v>0.0</v>
      </c>
      <c r="F722" s="65">
        <v>0.0</v>
      </c>
      <c r="G722" s="65">
        <v>0.0</v>
      </c>
      <c r="H722" s="65">
        <v>1.0</v>
      </c>
      <c r="I722" s="65">
        <v>0.0</v>
      </c>
      <c r="J722" s="65">
        <v>0.0</v>
      </c>
    </row>
    <row r="723">
      <c r="A723" s="84">
        <v>46110.0</v>
      </c>
      <c r="B723" s="64" t="s">
        <v>196</v>
      </c>
      <c r="C723" s="64" t="s">
        <v>242</v>
      </c>
      <c r="D723" s="65">
        <v>6.0</v>
      </c>
      <c r="E723" s="65">
        <v>0.0</v>
      </c>
      <c r="F723" s="65">
        <v>1.0</v>
      </c>
      <c r="G723" s="65">
        <v>0.0</v>
      </c>
      <c r="H723" s="65">
        <v>1.0</v>
      </c>
      <c r="I723" s="65">
        <v>1.0</v>
      </c>
      <c r="J723" s="65">
        <v>1.0</v>
      </c>
    </row>
    <row r="724">
      <c r="A724" s="84">
        <v>46112.0</v>
      </c>
      <c r="B724" s="64" t="s">
        <v>77</v>
      </c>
      <c r="C724" s="64" t="s">
        <v>223</v>
      </c>
      <c r="D724" s="65">
        <v>11.0</v>
      </c>
      <c r="E724" s="65">
        <v>0.0</v>
      </c>
      <c r="F724" s="65">
        <v>0.0</v>
      </c>
      <c r="G724" s="65">
        <v>0.0</v>
      </c>
      <c r="H724" s="65">
        <v>1.0</v>
      </c>
      <c r="I724" s="65">
        <v>0.0</v>
      </c>
      <c r="J724" s="65">
        <v>0.0</v>
      </c>
    </row>
    <row r="725">
      <c r="A725" s="84">
        <v>46111.0</v>
      </c>
      <c r="B725" s="64" t="s">
        <v>114</v>
      </c>
      <c r="C725" s="64" t="s">
        <v>117</v>
      </c>
      <c r="D725" s="65">
        <v>16.0</v>
      </c>
      <c r="E725" s="65">
        <v>0.0</v>
      </c>
      <c r="F725" s="65">
        <v>1.0</v>
      </c>
      <c r="G725" s="65">
        <v>0.0</v>
      </c>
      <c r="H725" s="65">
        <v>0.0</v>
      </c>
      <c r="I725" s="65">
        <v>0.0</v>
      </c>
      <c r="J725" s="65">
        <v>1.0</v>
      </c>
    </row>
    <row r="726">
      <c r="A726" s="84">
        <v>46112.0</v>
      </c>
      <c r="B726" s="64" t="s">
        <v>59</v>
      </c>
      <c r="C726" s="64" t="s">
        <v>207</v>
      </c>
      <c r="D726" s="65">
        <v>10.0</v>
      </c>
      <c r="E726" s="65">
        <v>0.0</v>
      </c>
      <c r="F726" s="65">
        <v>0.0</v>
      </c>
      <c r="G726" s="65">
        <v>0.0</v>
      </c>
      <c r="H726" s="65">
        <v>0.0</v>
      </c>
      <c r="I726" s="65">
        <v>0.0</v>
      </c>
      <c r="J726" s="65">
        <v>0.0</v>
      </c>
    </row>
    <row r="727">
      <c r="A727" s="84">
        <v>46112.0</v>
      </c>
      <c r="B727" s="64" t="s">
        <v>59</v>
      </c>
      <c r="C727" s="64" t="s">
        <v>220</v>
      </c>
      <c r="D727" s="65">
        <v>11.0</v>
      </c>
      <c r="E727" s="65">
        <v>0.0</v>
      </c>
      <c r="F727" s="65">
        <v>0.0</v>
      </c>
      <c r="G727" s="65">
        <v>0.0</v>
      </c>
      <c r="H727" s="65">
        <v>0.0</v>
      </c>
      <c r="I727" s="65">
        <v>0.0</v>
      </c>
      <c r="J727" s="65">
        <v>0.0</v>
      </c>
    </row>
    <row r="728">
      <c r="A728" s="84">
        <v>46112.0</v>
      </c>
      <c r="B728" s="64" t="s">
        <v>42</v>
      </c>
      <c r="C728" s="64" t="s">
        <v>233</v>
      </c>
      <c r="D728" s="65">
        <v>5.0</v>
      </c>
      <c r="E728" s="65">
        <v>0.0</v>
      </c>
      <c r="F728" s="65">
        <v>0.0</v>
      </c>
      <c r="G728" s="65">
        <v>0.0</v>
      </c>
      <c r="H728" s="65">
        <v>3.0</v>
      </c>
      <c r="I728" s="65">
        <v>0.0</v>
      </c>
      <c r="J728" s="65">
        <v>0.0</v>
      </c>
    </row>
    <row r="729">
      <c r="A729" s="84">
        <v>46112.0</v>
      </c>
      <c r="B729" s="64" t="s">
        <v>97</v>
      </c>
      <c r="C729" s="64" t="s">
        <v>101</v>
      </c>
      <c r="D729" s="65">
        <v>8.0</v>
      </c>
      <c r="E729" s="65">
        <v>0.0</v>
      </c>
      <c r="F729" s="65">
        <v>0.0</v>
      </c>
      <c r="G729" s="65">
        <v>0.0</v>
      </c>
      <c r="H729" s="65">
        <v>1.0</v>
      </c>
      <c r="I729" s="65">
        <v>0.0</v>
      </c>
      <c r="J729" s="65">
        <v>0.0</v>
      </c>
    </row>
    <row r="730">
      <c r="A730" s="84">
        <v>46112.0</v>
      </c>
      <c r="B730" s="64" t="s">
        <v>83</v>
      </c>
      <c r="C730" s="64" t="s">
        <v>228</v>
      </c>
      <c r="D730" s="65">
        <v>11.0</v>
      </c>
      <c r="E730" s="65">
        <v>0.0</v>
      </c>
      <c r="F730" s="65">
        <v>1.0</v>
      </c>
      <c r="G730" s="65">
        <v>0.0</v>
      </c>
      <c r="H730" s="65">
        <v>0.0</v>
      </c>
      <c r="I730" s="65">
        <v>0.0</v>
      </c>
      <c r="J730" s="65">
        <v>0.0</v>
      </c>
    </row>
    <row r="731">
      <c r="A731" s="84">
        <v>46112.0</v>
      </c>
      <c r="B731" s="64" t="s">
        <v>83</v>
      </c>
      <c r="C731" s="64" t="s">
        <v>225</v>
      </c>
      <c r="D731" s="65">
        <v>2.0</v>
      </c>
      <c r="E731" s="65">
        <v>0.0</v>
      </c>
      <c r="F731" s="65">
        <v>1.0</v>
      </c>
      <c r="G731" s="65">
        <v>0.0</v>
      </c>
      <c r="H731" s="65">
        <v>0.0</v>
      </c>
      <c r="I731" s="65">
        <v>0.0</v>
      </c>
      <c r="J731" s="65">
        <v>0.0</v>
      </c>
    </row>
    <row r="732">
      <c r="A732" s="84">
        <v>46112.0</v>
      </c>
      <c r="B732" s="64" t="s">
        <v>114</v>
      </c>
      <c r="C732" s="64" t="s">
        <v>116</v>
      </c>
      <c r="D732" s="65">
        <v>5.0</v>
      </c>
      <c r="E732" s="65">
        <v>0.0</v>
      </c>
      <c r="F732" s="65">
        <v>0.0</v>
      </c>
      <c r="G732" s="65">
        <v>0.0</v>
      </c>
      <c r="H732" s="65">
        <v>0.0</v>
      </c>
      <c r="I732" s="65">
        <v>0.0</v>
      </c>
      <c r="J732" s="65">
        <v>0.0</v>
      </c>
    </row>
    <row r="733">
      <c r="A733" s="84">
        <v>46112.0</v>
      </c>
      <c r="B733" s="64" t="s">
        <v>59</v>
      </c>
      <c r="C733" s="64" t="s">
        <v>208</v>
      </c>
      <c r="D733" s="65">
        <v>12.0</v>
      </c>
      <c r="E733" s="65">
        <v>0.0</v>
      </c>
      <c r="F733" s="65">
        <v>0.0</v>
      </c>
      <c r="G733" s="65">
        <v>0.0</v>
      </c>
      <c r="H733" s="65">
        <v>1.0</v>
      </c>
      <c r="I733" s="65">
        <v>0.0</v>
      </c>
      <c r="J733" s="65">
        <v>0.0</v>
      </c>
    </row>
    <row r="734">
      <c r="A734" s="84">
        <v>46112.0</v>
      </c>
      <c r="B734" s="64" t="s">
        <v>83</v>
      </c>
      <c r="C734" s="64" t="s">
        <v>226</v>
      </c>
      <c r="D734" s="65">
        <v>10.0</v>
      </c>
      <c r="E734" s="65">
        <v>0.0</v>
      </c>
      <c r="F734" s="65">
        <v>1.0</v>
      </c>
      <c r="G734" s="65">
        <v>0.0</v>
      </c>
      <c r="H734" s="65">
        <v>1.0</v>
      </c>
      <c r="I734" s="65">
        <v>0.0</v>
      </c>
      <c r="J734" s="65">
        <v>0.0</v>
      </c>
    </row>
    <row r="735">
      <c r="A735" s="84">
        <v>46112.0</v>
      </c>
      <c r="B735" s="64" t="s">
        <v>97</v>
      </c>
      <c r="C735" s="64" t="s">
        <v>100</v>
      </c>
      <c r="D735" s="65">
        <v>7.0</v>
      </c>
      <c r="E735" s="65">
        <v>0.0</v>
      </c>
      <c r="F735" s="65">
        <v>0.0</v>
      </c>
      <c r="G735" s="65">
        <v>0.0</v>
      </c>
      <c r="H735" s="65">
        <v>0.0</v>
      </c>
      <c r="I735" s="65">
        <v>0.0</v>
      </c>
      <c r="J735" s="65">
        <v>1.0</v>
      </c>
    </row>
    <row r="736">
      <c r="A736" s="84">
        <v>46112.0</v>
      </c>
      <c r="B736" s="64" t="s">
        <v>97</v>
      </c>
      <c r="C736" s="64" t="s">
        <v>98</v>
      </c>
      <c r="D736" s="65">
        <v>7.0</v>
      </c>
      <c r="E736" s="65">
        <v>0.0</v>
      </c>
      <c r="F736" s="65">
        <v>1.0</v>
      </c>
      <c r="G736" s="65">
        <v>0.0</v>
      </c>
      <c r="H736" s="65">
        <v>1.0</v>
      </c>
      <c r="I736" s="65">
        <v>0.0</v>
      </c>
      <c r="J736" s="65">
        <v>1.0</v>
      </c>
    </row>
    <row r="737">
      <c r="A737" s="84">
        <v>46112.0</v>
      </c>
      <c r="B737" s="64" t="s">
        <v>42</v>
      </c>
      <c r="C737" s="64" t="s">
        <v>240</v>
      </c>
      <c r="D737" s="65">
        <v>3.0</v>
      </c>
      <c r="E737" s="65">
        <v>1.0</v>
      </c>
      <c r="F737" s="65">
        <v>1.0</v>
      </c>
      <c r="G737" s="65">
        <v>0.0</v>
      </c>
      <c r="H737" s="65">
        <v>1.0</v>
      </c>
      <c r="I737" s="65">
        <v>0.0</v>
      </c>
      <c r="J737" s="65">
        <v>0.0</v>
      </c>
    </row>
    <row r="738">
      <c r="A738" s="84">
        <v>46112.0</v>
      </c>
      <c r="B738" s="64" t="s">
        <v>83</v>
      </c>
      <c r="C738" s="64" t="s">
        <v>227</v>
      </c>
      <c r="D738" s="65">
        <v>10.0</v>
      </c>
      <c r="E738" s="65">
        <v>0.0</v>
      </c>
      <c r="F738" s="65">
        <v>0.0</v>
      </c>
      <c r="G738" s="65">
        <v>0.0</v>
      </c>
      <c r="H738" s="65">
        <v>0.0</v>
      </c>
      <c r="I738" s="65">
        <v>0.0</v>
      </c>
      <c r="J738" s="65">
        <v>0.0</v>
      </c>
    </row>
    <row r="739">
      <c r="A739" s="84">
        <v>46112.0</v>
      </c>
      <c r="B739" s="64" t="s">
        <v>48</v>
      </c>
      <c r="C739" s="64" t="s">
        <v>199</v>
      </c>
      <c r="D739" s="65">
        <v>7.0</v>
      </c>
      <c r="E739" s="65">
        <v>0.0</v>
      </c>
      <c r="F739" s="65">
        <v>0.0</v>
      </c>
      <c r="G739" s="65">
        <v>0.0</v>
      </c>
      <c r="H739" s="65">
        <v>0.0</v>
      </c>
      <c r="I739" s="65">
        <v>0.0</v>
      </c>
      <c r="J739" s="65">
        <v>0.0</v>
      </c>
    </row>
    <row r="740">
      <c r="A740" s="84">
        <v>46112.0</v>
      </c>
      <c r="B740" s="64" t="s">
        <v>42</v>
      </c>
      <c r="C740" s="64" t="s">
        <v>241</v>
      </c>
      <c r="D740" s="65">
        <v>5.0</v>
      </c>
      <c r="E740" s="65">
        <v>0.0</v>
      </c>
      <c r="F740" s="65">
        <v>0.0</v>
      </c>
      <c r="G740" s="65">
        <v>0.0</v>
      </c>
      <c r="H740" s="65">
        <v>1.0</v>
      </c>
      <c r="I740" s="65">
        <v>1.0</v>
      </c>
      <c r="J740" s="65">
        <v>1.0</v>
      </c>
    </row>
    <row r="741">
      <c r="A741" s="84">
        <v>46112.0</v>
      </c>
      <c r="B741" s="64" t="s">
        <v>48</v>
      </c>
      <c r="C741" s="64" t="s">
        <v>160</v>
      </c>
      <c r="D741" s="65">
        <v>30.0</v>
      </c>
      <c r="E741" s="65">
        <v>0.0</v>
      </c>
      <c r="F741" s="65">
        <v>0.0</v>
      </c>
      <c r="G741" s="65">
        <v>0.0</v>
      </c>
      <c r="H741" s="65">
        <v>0.0</v>
      </c>
      <c r="I741" s="65">
        <v>2.0</v>
      </c>
      <c r="J741" s="65">
        <v>2.0</v>
      </c>
    </row>
    <row r="742">
      <c r="A742" s="84">
        <v>46112.0</v>
      </c>
      <c r="B742" s="64" t="s">
        <v>42</v>
      </c>
      <c r="C742" s="64" t="s">
        <v>232</v>
      </c>
      <c r="D742" s="65">
        <v>5.0</v>
      </c>
      <c r="E742" s="65">
        <v>0.0</v>
      </c>
      <c r="F742" s="65">
        <v>1.0</v>
      </c>
      <c r="G742" s="65">
        <v>0.0</v>
      </c>
      <c r="H742" s="65">
        <v>1.0</v>
      </c>
      <c r="I742" s="65">
        <v>0.0</v>
      </c>
      <c r="J742" s="65">
        <v>0.0</v>
      </c>
    </row>
    <row r="743">
      <c r="A743" s="84">
        <v>46112.0</v>
      </c>
      <c r="B743" s="64" t="s">
        <v>196</v>
      </c>
      <c r="C743" s="64" t="s">
        <v>238</v>
      </c>
      <c r="D743" s="65">
        <v>3.0</v>
      </c>
      <c r="E743" s="65">
        <v>1.0</v>
      </c>
      <c r="F743" s="65">
        <v>0.0</v>
      </c>
      <c r="G743" s="65">
        <v>0.0</v>
      </c>
      <c r="H743" s="65">
        <v>1.0</v>
      </c>
      <c r="I743" s="65">
        <v>0.0</v>
      </c>
      <c r="J743" s="65">
        <v>0.0</v>
      </c>
    </row>
    <row r="744">
      <c r="A744" s="84">
        <v>46112.0</v>
      </c>
      <c r="B744" s="64" t="s">
        <v>196</v>
      </c>
      <c r="C744" s="64" t="s">
        <v>243</v>
      </c>
      <c r="D744" s="65">
        <v>4.0</v>
      </c>
      <c r="E744" s="65">
        <v>0.0</v>
      </c>
      <c r="F744" s="65">
        <v>0.0</v>
      </c>
      <c r="G744" s="65">
        <v>0.0</v>
      </c>
      <c r="H744" s="65">
        <v>1.0</v>
      </c>
      <c r="I744" s="65">
        <v>0.0</v>
      </c>
      <c r="J744" s="65">
        <v>1.0</v>
      </c>
    </row>
    <row r="745">
      <c r="A745" s="84">
        <v>46111.0</v>
      </c>
      <c r="B745" s="64" t="s">
        <v>196</v>
      </c>
      <c r="C745" s="64" t="s">
        <v>204</v>
      </c>
      <c r="D745" s="65">
        <v>7.0</v>
      </c>
      <c r="E745" s="65">
        <v>0.0</v>
      </c>
      <c r="F745" s="65">
        <v>0.0</v>
      </c>
      <c r="G745" s="65">
        <v>0.0</v>
      </c>
      <c r="H745" s="65">
        <v>0.0</v>
      </c>
      <c r="I745" s="65">
        <v>0.0</v>
      </c>
      <c r="J745" s="65">
        <v>1.0</v>
      </c>
    </row>
    <row r="746">
      <c r="A746" s="84">
        <v>46112.0</v>
      </c>
      <c r="B746" s="64" t="s">
        <v>77</v>
      </c>
      <c r="C746" s="64" t="s">
        <v>221</v>
      </c>
      <c r="D746" s="65">
        <v>6.0</v>
      </c>
      <c r="E746" s="65">
        <v>1.0</v>
      </c>
      <c r="F746" s="65">
        <v>1.0</v>
      </c>
      <c r="G746" s="65">
        <v>0.0</v>
      </c>
      <c r="H746" s="65">
        <v>1.0</v>
      </c>
      <c r="I746" s="65">
        <v>0.0</v>
      </c>
      <c r="J746" s="65">
        <v>0.0</v>
      </c>
    </row>
    <row r="747">
      <c r="A747" s="84">
        <v>46112.0</v>
      </c>
      <c r="B747" s="64" t="s">
        <v>59</v>
      </c>
      <c r="C747" s="64" t="s">
        <v>207</v>
      </c>
      <c r="D747" s="65">
        <v>13.0</v>
      </c>
      <c r="E747" s="65">
        <v>0.0</v>
      </c>
      <c r="F747" s="65">
        <v>0.0</v>
      </c>
      <c r="G747" s="65">
        <v>0.0</v>
      </c>
      <c r="H747" s="65">
        <v>0.0</v>
      </c>
      <c r="I747" s="65">
        <v>0.0</v>
      </c>
      <c r="J747" s="65">
        <v>0.0</v>
      </c>
    </row>
    <row r="748">
      <c r="A748" s="84">
        <v>46112.0</v>
      </c>
      <c r="B748" s="64" t="s">
        <v>59</v>
      </c>
      <c r="C748" s="64" t="s">
        <v>220</v>
      </c>
      <c r="D748" s="65">
        <v>9.0</v>
      </c>
      <c r="E748" s="65">
        <v>0.0</v>
      </c>
      <c r="F748" s="65">
        <v>0.0</v>
      </c>
      <c r="G748" s="65">
        <v>0.0</v>
      </c>
      <c r="H748" s="65">
        <v>0.0</v>
      </c>
      <c r="I748" s="65">
        <v>0.0</v>
      </c>
      <c r="J748" s="65">
        <v>0.0</v>
      </c>
    </row>
    <row r="749">
      <c r="A749" s="84">
        <v>46112.0</v>
      </c>
      <c r="B749" s="64" t="s">
        <v>42</v>
      </c>
      <c r="C749" s="64" t="s">
        <v>233</v>
      </c>
      <c r="D749" s="65">
        <v>5.0</v>
      </c>
      <c r="E749" s="65">
        <v>0.0</v>
      </c>
      <c r="F749" s="65">
        <v>0.0</v>
      </c>
      <c r="G749" s="65">
        <v>0.0</v>
      </c>
      <c r="H749" s="65">
        <v>0.0</v>
      </c>
      <c r="I749" s="65">
        <v>1.0</v>
      </c>
      <c r="J749" s="65">
        <v>1.0</v>
      </c>
    </row>
    <row r="750">
      <c r="A750" s="84">
        <v>46112.0</v>
      </c>
      <c r="B750" s="64" t="s">
        <v>114</v>
      </c>
      <c r="C750" s="64" t="s">
        <v>117</v>
      </c>
      <c r="D750" s="65">
        <v>7.0</v>
      </c>
      <c r="E750" s="65">
        <v>1.0</v>
      </c>
      <c r="F750" s="65">
        <v>0.0</v>
      </c>
      <c r="G750" s="65">
        <v>0.0</v>
      </c>
      <c r="H750" s="65">
        <v>0.0</v>
      </c>
      <c r="I750" s="65">
        <v>0.0</v>
      </c>
      <c r="J750" s="65">
        <v>0.0</v>
      </c>
    </row>
    <row r="751">
      <c r="A751" s="84">
        <v>46112.0</v>
      </c>
      <c r="B751" s="64" t="s">
        <v>97</v>
      </c>
      <c r="C751" s="64" t="s">
        <v>98</v>
      </c>
      <c r="D751" s="65">
        <v>5.0</v>
      </c>
      <c r="E751" s="65">
        <v>1.0</v>
      </c>
      <c r="F751" s="65">
        <v>1.0</v>
      </c>
      <c r="G751" s="65">
        <v>1.0</v>
      </c>
      <c r="H751" s="65">
        <v>1.0</v>
      </c>
      <c r="I751" s="65">
        <v>0.0</v>
      </c>
      <c r="J751" s="65">
        <v>1.0</v>
      </c>
    </row>
    <row r="752">
      <c r="A752" s="84">
        <v>46112.0</v>
      </c>
      <c r="B752" s="64" t="s">
        <v>97</v>
      </c>
      <c r="C752" s="64" t="s">
        <v>101</v>
      </c>
      <c r="D752" s="65">
        <v>6.0</v>
      </c>
      <c r="E752" s="65">
        <v>0.0</v>
      </c>
      <c r="F752" s="65">
        <v>0.0</v>
      </c>
      <c r="G752" s="65">
        <v>1.0</v>
      </c>
      <c r="H752" s="65">
        <v>0.0</v>
      </c>
      <c r="I752" s="65">
        <v>0.0</v>
      </c>
      <c r="J752" s="65">
        <v>1.0</v>
      </c>
    </row>
    <row r="753">
      <c r="A753" s="84">
        <v>46112.0</v>
      </c>
      <c r="B753" s="64" t="s">
        <v>83</v>
      </c>
      <c r="C753" s="64" t="s">
        <v>228</v>
      </c>
      <c r="D753" s="65">
        <v>16.0</v>
      </c>
      <c r="E753" s="65">
        <v>0.0</v>
      </c>
      <c r="F753" s="65">
        <v>0.0</v>
      </c>
      <c r="G753" s="65">
        <v>0.0</v>
      </c>
      <c r="H753" s="65">
        <v>0.0</v>
      </c>
      <c r="I753" s="65">
        <v>0.0</v>
      </c>
      <c r="J753" s="65">
        <v>0.0</v>
      </c>
    </row>
    <row r="754">
      <c r="A754" s="84">
        <v>46112.0</v>
      </c>
      <c r="B754" s="64" t="s">
        <v>59</v>
      </c>
      <c r="C754" s="64" t="s">
        <v>210</v>
      </c>
      <c r="D754" s="65">
        <v>0.0</v>
      </c>
      <c r="E754" s="65">
        <v>0.0</v>
      </c>
      <c r="F754" s="65">
        <v>0.0</v>
      </c>
      <c r="G754" s="65">
        <v>0.0</v>
      </c>
      <c r="H754" s="65">
        <v>1.0</v>
      </c>
      <c r="I754" s="65">
        <v>0.0</v>
      </c>
      <c r="J754" s="65">
        <v>0.0</v>
      </c>
    </row>
    <row r="755">
      <c r="A755" s="84">
        <v>46112.0</v>
      </c>
      <c r="B755" s="64" t="s">
        <v>83</v>
      </c>
      <c r="C755" s="64" t="s">
        <v>227</v>
      </c>
      <c r="D755" s="65">
        <v>10.0</v>
      </c>
      <c r="E755" s="65">
        <v>0.0</v>
      </c>
      <c r="F755" s="65">
        <v>0.0</v>
      </c>
      <c r="G755" s="65">
        <v>0.0</v>
      </c>
      <c r="H755" s="65">
        <v>0.0</v>
      </c>
      <c r="I755" s="65">
        <v>0.0</v>
      </c>
      <c r="J755" s="65">
        <v>0.0</v>
      </c>
    </row>
    <row r="756">
      <c r="A756" s="84">
        <v>46112.0</v>
      </c>
      <c r="B756" s="64" t="s">
        <v>77</v>
      </c>
      <c r="C756" s="64" t="s">
        <v>223</v>
      </c>
      <c r="D756" s="65">
        <v>7.0</v>
      </c>
      <c r="E756" s="65">
        <v>0.0</v>
      </c>
      <c r="F756" s="65">
        <v>0.0</v>
      </c>
      <c r="G756" s="65">
        <v>0.0</v>
      </c>
      <c r="H756" s="65">
        <v>0.0</v>
      </c>
      <c r="I756" s="65">
        <v>0.0</v>
      </c>
      <c r="J756" s="65">
        <v>0.0</v>
      </c>
    </row>
    <row r="757">
      <c r="A757" s="84">
        <v>46112.0</v>
      </c>
      <c r="B757" s="64" t="s">
        <v>83</v>
      </c>
      <c r="C757" s="64" t="s">
        <v>225</v>
      </c>
      <c r="D757" s="65">
        <v>0.0</v>
      </c>
      <c r="E757" s="65">
        <v>0.0</v>
      </c>
      <c r="F757" s="65">
        <v>0.0</v>
      </c>
      <c r="G757" s="65">
        <v>0.0</v>
      </c>
      <c r="H757" s="65">
        <v>0.0</v>
      </c>
      <c r="I757" s="65">
        <v>0.0</v>
      </c>
      <c r="J757" s="65">
        <v>0.0</v>
      </c>
    </row>
    <row r="758">
      <c r="A758" s="84">
        <v>46112.0</v>
      </c>
      <c r="B758" s="64" t="s">
        <v>196</v>
      </c>
      <c r="C758" s="64" t="s">
        <v>204</v>
      </c>
      <c r="D758" s="65">
        <v>2.0</v>
      </c>
      <c r="E758" s="65">
        <v>0.0</v>
      </c>
      <c r="F758" s="65">
        <v>0.0</v>
      </c>
      <c r="G758" s="65">
        <v>0.0</v>
      </c>
      <c r="H758" s="65">
        <v>0.0</v>
      </c>
      <c r="I758" s="65">
        <v>0.0</v>
      </c>
      <c r="J758" s="65">
        <v>0.0</v>
      </c>
    </row>
    <row r="759">
      <c r="A759" s="84">
        <v>46112.0</v>
      </c>
      <c r="B759" s="64" t="s">
        <v>59</v>
      </c>
      <c r="C759" s="64" t="s">
        <v>208</v>
      </c>
      <c r="D759" s="65">
        <v>12.0</v>
      </c>
      <c r="E759" s="65">
        <v>0.0</v>
      </c>
      <c r="F759" s="65">
        <v>0.0</v>
      </c>
      <c r="G759" s="65">
        <v>0.0</v>
      </c>
      <c r="H759" s="65">
        <v>1.0</v>
      </c>
      <c r="I759" s="65">
        <v>0.0</v>
      </c>
      <c r="J759" s="65">
        <v>1.0</v>
      </c>
    </row>
    <row r="760">
      <c r="A760" s="84">
        <v>46112.0</v>
      </c>
      <c r="B760" s="64" t="s">
        <v>29</v>
      </c>
      <c r="C760" s="64" t="s">
        <v>183</v>
      </c>
      <c r="D760" s="65">
        <v>0.0</v>
      </c>
      <c r="E760" s="65">
        <v>0.0</v>
      </c>
      <c r="F760" s="65">
        <v>0.0</v>
      </c>
      <c r="G760" s="65">
        <v>0.0</v>
      </c>
      <c r="H760" s="65">
        <v>0.0</v>
      </c>
      <c r="I760" s="65">
        <v>1.0</v>
      </c>
      <c r="J760" s="65">
        <v>0.0</v>
      </c>
    </row>
    <row r="761">
      <c r="A761" s="84">
        <v>46112.0</v>
      </c>
      <c r="B761" s="64" t="s">
        <v>83</v>
      </c>
      <c r="C761" s="64" t="s">
        <v>226</v>
      </c>
      <c r="D761" s="65">
        <v>19.0</v>
      </c>
      <c r="E761" s="65">
        <v>0.0</v>
      </c>
      <c r="F761" s="65">
        <v>0.0</v>
      </c>
      <c r="G761" s="65">
        <v>0.0</v>
      </c>
      <c r="H761" s="65">
        <v>1.0</v>
      </c>
      <c r="I761" s="65">
        <v>0.0</v>
      </c>
      <c r="J761" s="65">
        <v>0.0</v>
      </c>
    </row>
    <row r="762">
      <c r="A762" s="84">
        <v>46112.0</v>
      </c>
      <c r="B762" s="64" t="s">
        <v>48</v>
      </c>
      <c r="C762" s="64" t="s">
        <v>162</v>
      </c>
      <c r="D762" s="65">
        <v>11.0</v>
      </c>
      <c r="E762" s="65">
        <v>0.0</v>
      </c>
      <c r="F762" s="65">
        <v>0.0</v>
      </c>
      <c r="G762" s="65">
        <v>0.0</v>
      </c>
      <c r="H762" s="65">
        <v>2.0</v>
      </c>
      <c r="I762" s="65">
        <v>0.0</v>
      </c>
      <c r="J762" s="65">
        <v>0.0</v>
      </c>
    </row>
    <row r="763">
      <c r="A763" s="84">
        <v>46112.0</v>
      </c>
      <c r="B763" s="64" t="s">
        <v>42</v>
      </c>
      <c r="C763" s="64" t="s">
        <v>240</v>
      </c>
      <c r="D763" s="65">
        <v>3.0</v>
      </c>
      <c r="E763" s="65">
        <v>0.0</v>
      </c>
      <c r="F763" s="65">
        <v>1.0</v>
      </c>
      <c r="G763" s="65">
        <v>0.0</v>
      </c>
      <c r="H763" s="65">
        <v>1.0</v>
      </c>
      <c r="I763" s="65">
        <v>2.0</v>
      </c>
      <c r="J763" s="65">
        <v>2.0</v>
      </c>
    </row>
    <row r="764">
      <c r="A764" s="84">
        <v>46112.0</v>
      </c>
      <c r="B764" s="64" t="s">
        <v>48</v>
      </c>
      <c r="C764" s="64" t="s">
        <v>160</v>
      </c>
      <c r="D764" s="65">
        <v>4.0</v>
      </c>
      <c r="E764" s="65">
        <v>0.0</v>
      </c>
      <c r="F764" s="65">
        <v>0.0</v>
      </c>
      <c r="G764" s="65">
        <v>0.0</v>
      </c>
      <c r="H764" s="65">
        <v>0.0</v>
      </c>
      <c r="I764" s="65">
        <v>1.0</v>
      </c>
      <c r="J764" s="65">
        <v>1.0</v>
      </c>
    </row>
    <row r="765">
      <c r="A765" s="84">
        <v>46112.0</v>
      </c>
      <c r="B765" s="64" t="s">
        <v>42</v>
      </c>
      <c r="C765" s="64" t="s">
        <v>232</v>
      </c>
      <c r="D765" s="65">
        <v>6.0</v>
      </c>
      <c r="E765" s="65">
        <v>0.0</v>
      </c>
      <c r="F765" s="65">
        <v>1.0</v>
      </c>
      <c r="G765" s="65">
        <v>0.0</v>
      </c>
      <c r="H765" s="65">
        <v>0.0</v>
      </c>
      <c r="I765" s="65">
        <v>0.0</v>
      </c>
      <c r="J765" s="65">
        <v>0.0</v>
      </c>
    </row>
    <row r="766">
      <c r="A766" s="84">
        <v>46112.0</v>
      </c>
      <c r="B766" s="64" t="s">
        <v>48</v>
      </c>
      <c r="C766" s="64" t="s">
        <v>199</v>
      </c>
      <c r="D766" s="65">
        <v>5.0</v>
      </c>
      <c r="E766" s="65">
        <v>0.0</v>
      </c>
      <c r="F766" s="65">
        <v>0.0</v>
      </c>
      <c r="G766" s="65">
        <v>0.0</v>
      </c>
      <c r="H766" s="65">
        <v>0.0</v>
      </c>
      <c r="I766" s="65">
        <v>0.0</v>
      </c>
      <c r="J766" s="65">
        <v>0.0</v>
      </c>
    </row>
    <row r="767">
      <c r="A767" s="84">
        <v>46112.0</v>
      </c>
      <c r="B767" s="64" t="s">
        <v>123</v>
      </c>
      <c r="C767" s="64" t="s">
        <v>247</v>
      </c>
      <c r="D767" s="65">
        <v>2.0</v>
      </c>
      <c r="E767" s="65">
        <v>0.0</v>
      </c>
      <c r="F767" s="65">
        <v>0.0</v>
      </c>
      <c r="G767" s="65">
        <v>0.0</v>
      </c>
      <c r="H767" s="65">
        <v>1.0</v>
      </c>
      <c r="I767" s="65">
        <v>1.0</v>
      </c>
      <c r="J767" s="65">
        <v>1.0</v>
      </c>
    </row>
    <row r="768">
      <c r="A768" s="84">
        <v>46112.0</v>
      </c>
      <c r="B768" s="64" t="s">
        <v>123</v>
      </c>
      <c r="C768" s="64" t="s">
        <v>248</v>
      </c>
      <c r="D768" s="65">
        <v>0.0</v>
      </c>
      <c r="E768" s="65">
        <v>0.0</v>
      </c>
      <c r="F768" s="65">
        <v>0.0</v>
      </c>
      <c r="G768" s="65">
        <v>0.0</v>
      </c>
      <c r="H768" s="65">
        <v>0.0</v>
      </c>
      <c r="I768" s="65">
        <v>0.0</v>
      </c>
      <c r="J768" s="65">
        <v>1.0</v>
      </c>
    </row>
    <row r="769">
      <c r="A769" s="84">
        <v>46112.0</v>
      </c>
      <c r="B769" s="64" t="s">
        <v>123</v>
      </c>
      <c r="C769" s="64" t="s">
        <v>249</v>
      </c>
      <c r="D769" s="65">
        <v>2.0</v>
      </c>
      <c r="E769" s="65">
        <v>0.0</v>
      </c>
      <c r="F769" s="65">
        <v>0.0</v>
      </c>
      <c r="G769" s="65">
        <v>0.0</v>
      </c>
      <c r="H769" s="65">
        <v>0.0</v>
      </c>
      <c r="I769" s="65">
        <v>0.0</v>
      </c>
      <c r="J769" s="65">
        <v>0.0</v>
      </c>
    </row>
    <row r="770">
      <c r="A770" s="84">
        <v>46112.0</v>
      </c>
      <c r="B770" s="64" t="s">
        <v>123</v>
      </c>
      <c r="C770" s="64" t="s">
        <v>250</v>
      </c>
      <c r="D770" s="65">
        <v>0.0</v>
      </c>
      <c r="E770" s="65">
        <v>0.0</v>
      </c>
      <c r="F770" s="65">
        <v>0.0</v>
      </c>
      <c r="G770" s="65">
        <v>0.0</v>
      </c>
      <c r="H770" s="65">
        <v>0.0</v>
      </c>
      <c r="I770" s="65">
        <v>1.0</v>
      </c>
      <c r="J770" s="65">
        <v>2.0</v>
      </c>
    </row>
    <row r="771">
      <c r="A771" s="84">
        <v>46112.0</v>
      </c>
      <c r="B771" s="64" t="s">
        <v>123</v>
      </c>
      <c r="C771" s="64" t="s">
        <v>251</v>
      </c>
      <c r="D771" s="65">
        <v>3.0</v>
      </c>
      <c r="E771" s="65">
        <v>0.0</v>
      </c>
      <c r="F771" s="65">
        <v>2.0</v>
      </c>
      <c r="G771" s="65">
        <v>0.0</v>
      </c>
      <c r="H771" s="65">
        <v>0.0</v>
      </c>
      <c r="I771" s="65">
        <v>0.0</v>
      </c>
      <c r="J771" s="65">
        <v>1.0</v>
      </c>
    </row>
    <row r="772">
      <c r="A772" s="84">
        <v>46112.0</v>
      </c>
      <c r="B772" s="64" t="s">
        <v>42</v>
      </c>
      <c r="C772" s="64" t="s">
        <v>241</v>
      </c>
      <c r="D772" s="65">
        <v>8.0</v>
      </c>
      <c r="E772" s="65">
        <v>0.0</v>
      </c>
      <c r="F772" s="65">
        <v>0.0</v>
      </c>
      <c r="G772" s="65">
        <v>0.0</v>
      </c>
      <c r="H772" s="65">
        <v>0.0</v>
      </c>
      <c r="I772" s="65">
        <v>0.0</v>
      </c>
      <c r="J772" s="65">
        <v>0.0</v>
      </c>
    </row>
    <row r="773">
      <c r="A773" s="84">
        <v>46112.0</v>
      </c>
      <c r="B773" s="64" t="s">
        <v>196</v>
      </c>
      <c r="C773" s="64" t="s">
        <v>238</v>
      </c>
      <c r="D773" s="65">
        <v>3.0</v>
      </c>
      <c r="E773" s="65">
        <v>0.0</v>
      </c>
      <c r="F773" s="65">
        <v>0.0</v>
      </c>
      <c r="G773" s="65">
        <v>0.0</v>
      </c>
      <c r="H773" s="65">
        <v>1.0</v>
      </c>
      <c r="I773" s="65">
        <v>0.0</v>
      </c>
      <c r="J773" s="65">
        <v>0.0</v>
      </c>
    </row>
    <row r="774">
      <c r="A774" s="84">
        <v>46112.0</v>
      </c>
      <c r="B774" s="64" t="s">
        <v>123</v>
      </c>
      <c r="C774" s="64" t="s">
        <v>252</v>
      </c>
      <c r="D774" s="65">
        <v>3.0</v>
      </c>
      <c r="E774" s="65">
        <v>0.0</v>
      </c>
      <c r="F774" s="65">
        <v>0.0</v>
      </c>
      <c r="G774" s="65">
        <v>0.0</v>
      </c>
      <c r="H774" s="65">
        <v>1.0</v>
      </c>
      <c r="I774" s="65">
        <v>0.0</v>
      </c>
      <c r="J774" s="65">
        <v>1.0</v>
      </c>
    </row>
  </sheetData>
  <drawing r:id="rId1"/>
</worksheet>
</file>